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eri\Desktop\"/>
    </mc:Choice>
  </mc:AlternateContent>
  <xr:revisionPtr revIDLastSave="0" documentId="13_ncr:1_{A140F4AA-8BAE-404E-9DE8-2D2E1D246EA2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Feuil1" sheetId="26" r:id="rId1"/>
  </sheets>
  <definedNames>
    <definedName name="_xleta.COUNT" hidden="1" xlm="1">#NAME?</definedName>
    <definedName name="_xleta.IF" hidden="1" xlm="1">#NAME?</definedName>
    <definedName name="nbre_freres">#REF!</definedName>
    <definedName name="nbre_tenu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23" roundtripDataChecksum="r7VXbrhLh2BLNveNXdyAwyiNu8XwrMPhEXarDkIDtsY="/>
    </ext>
  </extLst>
</workbook>
</file>

<file path=xl/calcChain.xml><?xml version="1.0" encoding="utf-8"?>
<calcChain xmlns="http://schemas.openxmlformats.org/spreadsheetml/2006/main">
  <c r="B7" i="26" l="1"/>
  <c r="B8" i="26"/>
  <c r="B9" i="26"/>
  <c r="B10" i="26"/>
  <c r="B11" i="26"/>
  <c r="B12" i="26"/>
  <c r="B13" i="26"/>
  <c r="B14" i="26"/>
  <c r="B15" i="26"/>
  <c r="B16" i="26"/>
  <c r="B17" i="26"/>
  <c r="B18" i="26"/>
  <c r="B19" i="26"/>
  <c r="B20" i="26"/>
  <c r="B21" i="26"/>
  <c r="B22" i="26"/>
  <c r="B23" i="26"/>
  <c r="B24" i="26"/>
  <c r="B25" i="26"/>
  <c r="B26" i="26"/>
  <c r="B27" i="26"/>
  <c r="B28" i="26"/>
  <c r="B29" i="26"/>
  <c r="B30" i="26"/>
  <c r="B31" i="26"/>
  <c r="B32" i="26"/>
  <c r="B33" i="26"/>
  <c r="B34" i="26"/>
  <c r="B35" i="26"/>
  <c r="B36" i="26"/>
  <c r="B37" i="26"/>
  <c r="B38" i="26"/>
  <c r="B39" i="26"/>
  <c r="B40" i="26"/>
  <c r="B41" i="26"/>
  <c r="B6" i="26"/>
  <c r="B5" i="26"/>
</calcChain>
</file>

<file path=xl/sharedStrings.xml><?xml version="1.0" encoding="utf-8"?>
<sst xmlns="http://schemas.openxmlformats.org/spreadsheetml/2006/main" count="51" uniqueCount="43">
  <si>
    <t>Degré</t>
  </si>
  <si>
    <t>Prénom</t>
  </si>
  <si>
    <t>Nom</t>
  </si>
  <si>
    <t>Convoqué</t>
  </si>
  <si>
    <t xml:space="preserve">Etienne  </t>
  </si>
  <si>
    <t>Franck</t>
  </si>
  <si>
    <t>Jean-Yves</t>
  </si>
  <si>
    <t>Bruno</t>
  </si>
  <si>
    <t>Eric</t>
  </si>
  <si>
    <t>Marcel</t>
  </si>
  <si>
    <t>Denis</t>
  </si>
  <si>
    <t>Daniel</t>
  </si>
  <si>
    <t>Dominique</t>
  </si>
  <si>
    <t>Jacques</t>
  </si>
  <si>
    <t xml:space="preserve">Pierre </t>
  </si>
  <si>
    <t>Philippe</t>
  </si>
  <si>
    <t>Joel</t>
  </si>
  <si>
    <t>Claude</t>
  </si>
  <si>
    <t>Thiérry</t>
  </si>
  <si>
    <t>Leo</t>
  </si>
  <si>
    <t>Gérald</t>
  </si>
  <si>
    <t>Alain</t>
  </si>
  <si>
    <t xml:space="preserve">Ibrahima </t>
  </si>
  <si>
    <t>Laurent</t>
  </si>
  <si>
    <t>Jonathan</t>
  </si>
  <si>
    <t>Henri</t>
  </si>
  <si>
    <t>Julien</t>
  </si>
  <si>
    <t>A</t>
  </si>
  <si>
    <t xml:space="preserve">Philippe </t>
  </si>
  <si>
    <t>Yann</t>
  </si>
  <si>
    <t>Antoine</t>
  </si>
  <si>
    <t>Frédéric</t>
  </si>
  <si>
    <t>Pascal</t>
  </si>
  <si>
    <t>Amaury</t>
  </si>
  <si>
    <t>Date</t>
  </si>
  <si>
    <t>E</t>
  </si>
  <si>
    <t>P</t>
  </si>
  <si>
    <t>Absent</t>
  </si>
  <si>
    <t>D</t>
  </si>
  <si>
    <t>Present</t>
  </si>
  <si>
    <t>Excusé</t>
  </si>
  <si>
    <t>Dispensé</t>
  </si>
  <si>
    <t>Presence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</si>
</sst>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;@"/>
    <numFmt numFmtId="166" formatCode="[$-40C]dd\-mmm\-yy;@"/>
  </numFmts>
  <fonts count="13" x14ac:knownFonts="1">
    <font>
      <sz val="10"/>
      <color rgb="FF000000"/>
      <name val="Arial"/>
      <scheme val="minor"/>
    </font>
    <font>
      <sz val="16"/>
      <color theme="1"/>
      <name val="Comic Sans MS"/>
      <family val="4"/>
    </font>
    <font>
      <sz val="10"/>
      <color rgb="FF000000"/>
      <name val="Arial"/>
      <family val="2"/>
      <scheme val="minor"/>
    </font>
    <font>
      <sz val="14"/>
      <color theme="1"/>
      <name val="Comic Sans MS"/>
      <family val="4"/>
    </font>
    <font>
      <sz val="16"/>
      <color theme="1"/>
      <name val="Bookman Old Style"/>
      <family val="1"/>
    </font>
    <font>
      <sz val="16"/>
      <color theme="1"/>
      <name val="Arial"/>
      <family val="2"/>
    </font>
    <font>
      <sz val="14"/>
      <color theme="0"/>
      <name val="Arial"/>
      <family val="2"/>
    </font>
    <font>
      <sz val="16"/>
      <color theme="0"/>
      <name val="Arial"/>
      <family val="2"/>
    </font>
    <font>
      <i/>
      <sz val="16"/>
      <color theme="0"/>
      <name val="Arial"/>
      <family val="2"/>
    </font>
    <font>
      <sz val="17"/>
      <color theme="0"/>
      <name val="Arial"/>
      <family val="2"/>
    </font>
    <font>
      <sz val="8"/>
      <name val="Arial"/>
      <family val="2"/>
      <scheme val="minor"/>
    </font>
    <font>
      <sz val="14"/>
      <color rgb="FF000000"/>
      <name val="Arial"/>
      <family val="2"/>
      <scheme val="minor"/>
    </font>
    <font>
      <b/>
      <sz val="14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/>
      <diagonal/>
    </border>
  </borders>
  <cellStyleXfs count="2">
    <xf numFmtId="0" fontId="0" fillId="0" borderId="0"/>
    <xf numFmtId="0" fontId="2" fillId="0" borderId="1"/>
  </cellStyleXfs>
  <cellXfs count="19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2" fillId="0" borderId="0" xfId="0" applyFont="1"/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166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1" fillId="3" borderId="0" xfId="0" applyFont="1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center" vertical="center"/>
    </xf>
  </cellXfs>
  <cellStyles count="2">
    <cellStyle name="Normal" xfId="0" builtinId="0"/>
    <cellStyle name="Normal 2" xfId="1" xr:uid="{649EA3EA-8903-4AE1-AEA3-A12E2119E88E}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7"/>
        <color theme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9933FF"/>
      <color rgb="FF3366CC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sharedStrings" Target="sharedStrings.xml"/><Relationship Id="rId25" Type="http://schemas.openxmlformats.org/officeDocument/2006/relationships/styles" Target="styles.xml"/><Relationship Id="rId1" Type="http://schemas.openxmlformats.org/officeDocument/2006/relationships/worksheet" Target="worksheets/sheet1.xml"/><Relationship Id="rId24" Type="http://schemas.openxmlformats.org/officeDocument/2006/relationships/theme" Target="theme/theme1.xml"/><Relationship Id="rId23" Type="http://customschemas.google.com/relationships/workbookmetadata" Target="NULL"/><Relationship Id="rId28" Type="http://schemas.microsoft.com/office/2006/relationships/vbaProject" Target="vbaProject.bin"/><Relationship Id="rId27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695325</xdr:colOff>
          <xdr:row>1</xdr:row>
          <xdr:rowOff>0</xdr:rowOff>
        </xdr:from>
        <xdr:to>
          <xdr:col>1</xdr:col>
          <xdr:colOff>1095375</xdr:colOff>
          <xdr:row>2</xdr:row>
          <xdr:rowOff>123825</xdr:rowOff>
        </xdr:to>
        <xdr:sp macro="" textlink="">
          <xdr:nvSpPr>
            <xdr:cNvPr id="1027" name="Spin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C74F8E-67D0-4574-9941-5592D4E326A8}" name="Tableau1" displayName="Tableau1" ref="B4:G41" totalsRowShown="0" headerRowDxfId="7" dataDxfId="6">
  <autoFilter ref="B4:G41" xr:uid="{2DC74F8E-67D0-4574-9941-5592D4E326A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A880C678-4AE6-4B0E-84F1-64B60C5CED1A}" name="Date" dataDxfId="5">
      <calculatedColumnFormula>$C$2</calculatedColumnFormula>
    </tableColumn>
    <tableColumn id="2" xr3:uid="{B0423036-0830-4DB4-B29A-F8C36B7A84C6}" name="Degré" dataDxfId="4"/>
    <tableColumn id="3" xr3:uid="{981C2EC3-09B4-490B-8212-F2993487EEBF}" name="Prénom" dataDxfId="3"/>
    <tableColumn id="4" xr3:uid="{45F2570C-E7ED-46F9-9CA3-D6E8C5BDEEF8}" name="Nom" dataDxfId="2"/>
    <tableColumn id="5" xr3:uid="{FF5F880A-893B-4696-BAD2-3AC5647593CE}" name="Presence" dataDxfId="1"/>
    <tableColumn id="8" xr3:uid="{DACBBFD2-BF8A-47FB-8A35-CE3F833A0915}" name="Convoqué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853AE7-5F0D-4A2E-8EFD-22960657AB24}">
  <sheetPr codeName="Feuil1"/>
  <dimension ref="A1:Q41"/>
  <sheetViews>
    <sheetView tabSelected="1" zoomScale="60" zoomScaleNormal="60" workbookViewId="0">
      <pane ySplit="4" topLeftCell="A5" activePane="bottomLeft" state="frozen"/>
      <selection pane="bottomLeft" activeCell="L15" sqref="L15"/>
    </sheetView>
  </sheetViews>
  <sheetFormatPr baseColWidth="10" defaultRowHeight="12.75" x14ac:dyDescent="0.2"/>
  <cols>
    <col min="2" max="2" width="17.5703125" bestFit="1" customWidth="1"/>
    <col min="3" max="3" width="11.7109375" customWidth="1"/>
    <col min="4" max="4" width="13.85546875" customWidth="1"/>
    <col min="5" max="5" width="33.140625" customWidth="1"/>
    <col min="6" max="6" width="17.5703125" bestFit="1" customWidth="1"/>
    <col min="7" max="7" width="16" customWidth="1"/>
  </cols>
  <sheetData>
    <row r="1" spans="1:17" ht="23.25" customHeight="1" x14ac:dyDescent="0.25">
      <c r="C1" s="14"/>
      <c r="D1" s="12"/>
      <c r="F1" s="15"/>
      <c r="I1" s="16" t="s">
        <v>36</v>
      </c>
      <c r="J1" s="17" t="s">
        <v>39</v>
      </c>
    </row>
    <row r="2" spans="1:17" ht="23.25" customHeight="1" x14ac:dyDescent="0.25">
      <c r="C2" s="14">
        <v>45959</v>
      </c>
      <c r="D2" s="12"/>
      <c r="F2" s="15"/>
      <c r="I2" s="16" t="s">
        <v>27</v>
      </c>
      <c r="J2" s="17" t="s">
        <v>37</v>
      </c>
    </row>
    <row r="3" spans="1:17" ht="23.25" customHeight="1" x14ac:dyDescent="0.25">
      <c r="C3" s="14"/>
      <c r="D3" s="12"/>
      <c r="F3" s="15"/>
      <c r="I3" s="16" t="s">
        <v>35</v>
      </c>
      <c r="J3" s="17" t="s">
        <v>40</v>
      </c>
    </row>
    <row r="4" spans="1:17" ht="21.75" x14ac:dyDescent="0.3">
      <c r="A4" s="7"/>
      <c r="B4" s="8" t="s">
        <v>34</v>
      </c>
      <c r="C4" s="9" t="s">
        <v>0</v>
      </c>
      <c r="D4" s="10" t="s">
        <v>1</v>
      </c>
      <c r="E4" s="9" t="s">
        <v>2</v>
      </c>
      <c r="F4" s="11" t="s">
        <v>42</v>
      </c>
      <c r="G4" s="9" t="s">
        <v>3</v>
      </c>
      <c r="I4" s="16" t="s">
        <v>38</v>
      </c>
      <c r="J4" s="17" t="s">
        <v>41</v>
      </c>
    </row>
    <row r="5" spans="1:17" ht="24" x14ac:dyDescent="0.45">
      <c r="A5" s="13"/>
      <c r="B5" s="6">
        <f>$C$2</f>
        <v>45959</v>
      </c>
      <c r="C5" s="1"/>
      <c r="D5" s="2" t="s">
        <v>4</v>
      </c>
      <c r="E5" s="1"/>
      <c r="F5" s="18"/>
      <c r="G5" s="1">
        <v>1</v>
      </c>
    </row>
    <row r="6" spans="1:17" ht="24" x14ac:dyDescent="0.45">
      <c r="B6" s="6">
        <f>$C$2</f>
        <v>45959</v>
      </c>
      <c r="C6" s="1"/>
      <c r="D6" s="2" t="s">
        <v>5</v>
      </c>
      <c r="E6" s="1"/>
      <c r="F6" s="18"/>
      <c r="G6" s="1">
        <v>1</v>
      </c>
    </row>
    <row r="7" spans="1:17" ht="24" x14ac:dyDescent="0.45">
      <c r="B7" s="6">
        <f t="shared" ref="B7:B41" si="0">$C$2</f>
        <v>45959</v>
      </c>
      <c r="C7" s="1"/>
      <c r="D7" s="2" t="s">
        <v>6</v>
      </c>
      <c r="E7" s="1"/>
      <c r="F7" s="18"/>
      <c r="G7" s="1">
        <v>1</v>
      </c>
    </row>
    <row r="8" spans="1:17" ht="24" x14ac:dyDescent="0.45">
      <c r="B8" s="6">
        <f t="shared" si="0"/>
        <v>45959</v>
      </c>
      <c r="C8" s="1"/>
      <c r="D8" s="2" t="s">
        <v>7</v>
      </c>
      <c r="E8" s="1"/>
      <c r="F8" s="18"/>
      <c r="G8" s="1">
        <v>1</v>
      </c>
    </row>
    <row r="9" spans="1:17" ht="24" x14ac:dyDescent="0.45">
      <c r="B9" s="6">
        <f t="shared" si="0"/>
        <v>45959</v>
      </c>
      <c r="C9" s="1"/>
      <c r="D9" s="2" t="s">
        <v>8</v>
      </c>
      <c r="E9" s="1"/>
      <c r="F9" s="18"/>
      <c r="G9" s="1">
        <v>1</v>
      </c>
    </row>
    <row r="10" spans="1:17" ht="24" x14ac:dyDescent="0.45">
      <c r="B10" s="6">
        <f t="shared" si="0"/>
        <v>45959</v>
      </c>
      <c r="C10" s="1"/>
      <c r="D10" s="2" t="s">
        <v>9</v>
      </c>
      <c r="E10" s="1"/>
      <c r="F10" s="18"/>
      <c r="G10" s="1">
        <v>1</v>
      </c>
    </row>
    <row r="11" spans="1:17" ht="24" x14ac:dyDescent="0.45">
      <c r="B11" s="6">
        <f t="shared" si="0"/>
        <v>45959</v>
      </c>
      <c r="C11" s="1"/>
      <c r="D11" s="2" t="s">
        <v>10</v>
      </c>
      <c r="E11" s="1"/>
      <c r="F11" s="18"/>
      <c r="G11" s="1">
        <v>1</v>
      </c>
    </row>
    <row r="12" spans="1:17" ht="24" x14ac:dyDescent="0.45">
      <c r="B12" s="6">
        <f t="shared" si="0"/>
        <v>45959</v>
      </c>
      <c r="C12" s="1"/>
      <c r="D12" s="2" t="s">
        <v>11</v>
      </c>
      <c r="E12" s="1"/>
      <c r="F12" s="18"/>
      <c r="G12" s="1">
        <v>1</v>
      </c>
    </row>
    <row r="13" spans="1:17" ht="24" x14ac:dyDescent="0.45">
      <c r="B13" s="6">
        <f t="shared" si="0"/>
        <v>45959</v>
      </c>
      <c r="C13" s="1"/>
      <c r="D13" s="2" t="s">
        <v>12</v>
      </c>
      <c r="E13" s="1"/>
      <c r="F13" s="18"/>
      <c r="G13" s="1">
        <v>1</v>
      </c>
      <c r="Q13" s="7"/>
    </row>
    <row r="14" spans="1:17" ht="24" x14ac:dyDescent="0.45">
      <c r="B14" s="6">
        <f t="shared" si="0"/>
        <v>45959</v>
      </c>
      <c r="C14" s="1"/>
      <c r="D14" s="2" t="s">
        <v>13</v>
      </c>
      <c r="E14" s="1"/>
      <c r="F14" s="18"/>
      <c r="G14" s="1">
        <v>1</v>
      </c>
    </row>
    <row r="15" spans="1:17" ht="24" x14ac:dyDescent="0.45">
      <c r="B15" s="6">
        <f t="shared" si="0"/>
        <v>45959</v>
      </c>
      <c r="C15" s="1"/>
      <c r="D15" s="2" t="s">
        <v>14</v>
      </c>
      <c r="E15" s="1"/>
      <c r="F15" s="18"/>
      <c r="G15" s="1">
        <v>1</v>
      </c>
    </row>
    <row r="16" spans="1:17" ht="24" x14ac:dyDescent="0.45">
      <c r="B16" s="6">
        <f t="shared" si="0"/>
        <v>45959</v>
      </c>
      <c r="C16" s="1"/>
      <c r="D16" s="2" t="s">
        <v>15</v>
      </c>
      <c r="E16" s="1"/>
      <c r="F16" s="18"/>
      <c r="G16" s="1">
        <v>1</v>
      </c>
    </row>
    <row r="17" spans="2:7" ht="24" x14ac:dyDescent="0.45">
      <c r="B17" s="6">
        <f t="shared" si="0"/>
        <v>45959</v>
      </c>
      <c r="C17" s="1"/>
      <c r="D17" s="2" t="s">
        <v>16</v>
      </c>
      <c r="E17" s="1"/>
      <c r="F17" s="18"/>
      <c r="G17" s="1">
        <v>1</v>
      </c>
    </row>
    <row r="18" spans="2:7" ht="24" x14ac:dyDescent="0.45">
      <c r="B18" s="6">
        <f t="shared" si="0"/>
        <v>45959</v>
      </c>
      <c r="C18" s="1"/>
      <c r="D18" s="2" t="s">
        <v>13</v>
      </c>
      <c r="E18" s="1"/>
      <c r="F18" s="18"/>
      <c r="G18" s="1">
        <v>1</v>
      </c>
    </row>
    <row r="19" spans="2:7" ht="24" x14ac:dyDescent="0.45">
      <c r="B19" s="6">
        <f t="shared" si="0"/>
        <v>45959</v>
      </c>
      <c r="C19" s="1"/>
      <c r="D19" s="2" t="s">
        <v>17</v>
      </c>
      <c r="E19" s="1"/>
      <c r="F19" s="18"/>
      <c r="G19" s="1">
        <v>1</v>
      </c>
    </row>
    <row r="20" spans="2:7" ht="24" x14ac:dyDescent="0.45">
      <c r="B20" s="6">
        <f t="shared" si="0"/>
        <v>45959</v>
      </c>
      <c r="C20" s="1"/>
      <c r="D20" s="2" t="s">
        <v>18</v>
      </c>
      <c r="E20" s="1"/>
      <c r="F20" s="18"/>
      <c r="G20" s="1">
        <v>1</v>
      </c>
    </row>
    <row r="21" spans="2:7" ht="24" x14ac:dyDescent="0.45">
      <c r="B21" s="6">
        <f t="shared" si="0"/>
        <v>45959</v>
      </c>
      <c r="C21" s="1"/>
      <c r="D21" s="2" t="s">
        <v>15</v>
      </c>
      <c r="E21" s="1"/>
      <c r="F21" s="18"/>
      <c r="G21" s="1">
        <v>1</v>
      </c>
    </row>
    <row r="22" spans="2:7" ht="24" x14ac:dyDescent="0.45">
      <c r="B22" s="6">
        <f t="shared" si="0"/>
        <v>45959</v>
      </c>
      <c r="C22" s="1"/>
      <c r="D22" s="2" t="s">
        <v>19</v>
      </c>
      <c r="E22" s="1"/>
      <c r="F22" s="18"/>
      <c r="G22" s="1">
        <v>1</v>
      </c>
    </row>
    <row r="23" spans="2:7" ht="24" x14ac:dyDescent="0.45">
      <c r="B23" s="6">
        <f t="shared" si="0"/>
        <v>45959</v>
      </c>
      <c r="C23" s="1"/>
      <c r="D23" s="2" t="s">
        <v>20</v>
      </c>
      <c r="E23" s="1"/>
      <c r="F23" s="18"/>
      <c r="G23" s="1">
        <v>1</v>
      </c>
    </row>
    <row r="24" spans="2:7" ht="24" x14ac:dyDescent="0.45">
      <c r="B24" s="6">
        <f t="shared" si="0"/>
        <v>45959</v>
      </c>
      <c r="C24" s="1"/>
      <c r="D24" s="2" t="s">
        <v>21</v>
      </c>
      <c r="E24" s="1"/>
      <c r="F24" s="18"/>
      <c r="G24" s="1">
        <v>1</v>
      </c>
    </row>
    <row r="25" spans="2:7" ht="24" x14ac:dyDescent="0.45">
      <c r="B25" s="6">
        <f t="shared" si="0"/>
        <v>45959</v>
      </c>
      <c r="C25" s="1"/>
      <c r="D25" s="2" t="s">
        <v>22</v>
      </c>
      <c r="E25" s="1"/>
      <c r="F25" s="18"/>
      <c r="G25" s="1">
        <v>1</v>
      </c>
    </row>
    <row r="26" spans="2:7" ht="24" x14ac:dyDescent="0.45">
      <c r="B26" s="6">
        <f t="shared" si="0"/>
        <v>45959</v>
      </c>
      <c r="C26" s="1"/>
      <c r="D26" s="2" t="s">
        <v>23</v>
      </c>
      <c r="E26" s="1"/>
      <c r="F26" s="18"/>
      <c r="G26" s="1">
        <v>1</v>
      </c>
    </row>
    <row r="27" spans="2:7" ht="24" x14ac:dyDescent="0.45">
      <c r="B27" s="6">
        <f t="shared" si="0"/>
        <v>45959</v>
      </c>
      <c r="C27" s="1"/>
      <c r="D27" s="2" t="s">
        <v>24</v>
      </c>
      <c r="E27" s="1"/>
      <c r="F27" s="18"/>
      <c r="G27" s="1">
        <v>1</v>
      </c>
    </row>
    <row r="28" spans="2:7" ht="24" x14ac:dyDescent="0.45">
      <c r="B28" s="6">
        <f t="shared" si="0"/>
        <v>45959</v>
      </c>
      <c r="C28" s="1"/>
      <c r="D28" s="2" t="s">
        <v>25</v>
      </c>
      <c r="E28" s="1"/>
      <c r="F28" s="18"/>
      <c r="G28" s="1">
        <v>1</v>
      </c>
    </row>
    <row r="29" spans="2:7" ht="24" x14ac:dyDescent="0.45">
      <c r="B29" s="6">
        <f t="shared" si="0"/>
        <v>45959</v>
      </c>
      <c r="C29" s="1"/>
      <c r="D29" s="2" t="s">
        <v>26</v>
      </c>
      <c r="E29" s="1"/>
      <c r="F29" s="18"/>
      <c r="G29" s="1">
        <v>1</v>
      </c>
    </row>
    <row r="30" spans="2:7" ht="24" x14ac:dyDescent="0.45">
      <c r="B30" s="6">
        <f t="shared" si="0"/>
        <v>45959</v>
      </c>
      <c r="C30" s="1"/>
      <c r="D30" s="2" t="s">
        <v>28</v>
      </c>
      <c r="E30" s="1"/>
      <c r="F30" s="18"/>
      <c r="G30" s="1">
        <v>1</v>
      </c>
    </row>
    <row r="31" spans="2:7" ht="24" x14ac:dyDescent="0.45">
      <c r="B31" s="6">
        <f t="shared" si="0"/>
        <v>45959</v>
      </c>
      <c r="C31" s="1"/>
      <c r="D31" s="2" t="s">
        <v>29</v>
      </c>
      <c r="E31" s="1"/>
      <c r="F31" s="18"/>
      <c r="G31" s="1">
        <v>1</v>
      </c>
    </row>
    <row r="32" spans="2:7" ht="24" x14ac:dyDescent="0.45">
      <c r="B32" s="6">
        <f t="shared" si="0"/>
        <v>45959</v>
      </c>
      <c r="C32" s="1"/>
      <c r="D32" s="2" t="s">
        <v>14</v>
      </c>
      <c r="E32" s="1"/>
      <c r="F32" s="18"/>
      <c r="G32" s="3">
        <v>1</v>
      </c>
    </row>
    <row r="33" spans="2:7" ht="24" x14ac:dyDescent="0.45">
      <c r="B33" s="6">
        <f t="shared" si="0"/>
        <v>45959</v>
      </c>
      <c r="C33" s="1"/>
      <c r="D33" s="2" t="s">
        <v>30</v>
      </c>
      <c r="E33" s="1"/>
      <c r="F33" s="18"/>
      <c r="G33" s="3">
        <v>1</v>
      </c>
    </row>
    <row r="34" spans="2:7" ht="24" x14ac:dyDescent="0.45">
      <c r="B34" s="6">
        <f t="shared" si="0"/>
        <v>45959</v>
      </c>
      <c r="C34" s="1"/>
      <c r="D34" s="2" t="s">
        <v>31</v>
      </c>
      <c r="E34" s="1"/>
      <c r="F34" s="18"/>
      <c r="G34" s="3">
        <v>1</v>
      </c>
    </row>
    <row r="35" spans="2:7" ht="24" x14ac:dyDescent="0.45">
      <c r="B35" s="6">
        <f t="shared" si="0"/>
        <v>45959</v>
      </c>
      <c r="C35" s="1"/>
      <c r="D35" s="2" t="s">
        <v>29</v>
      </c>
      <c r="E35" s="1"/>
      <c r="F35" s="18"/>
      <c r="G35" s="3">
        <v>1</v>
      </c>
    </row>
    <row r="36" spans="2:7" ht="24" x14ac:dyDescent="0.45">
      <c r="B36" s="6">
        <f t="shared" si="0"/>
        <v>45959</v>
      </c>
      <c r="C36" s="1"/>
      <c r="D36" s="2" t="s">
        <v>26</v>
      </c>
      <c r="E36" s="1"/>
      <c r="F36" s="18"/>
      <c r="G36" s="3">
        <v>1</v>
      </c>
    </row>
    <row r="37" spans="2:7" ht="24" x14ac:dyDescent="0.45">
      <c r="B37" s="6">
        <f t="shared" si="0"/>
        <v>45959</v>
      </c>
      <c r="C37" s="1"/>
      <c r="D37" s="2" t="s">
        <v>15</v>
      </c>
      <c r="E37" s="1"/>
      <c r="F37" s="18"/>
      <c r="G37" s="4">
        <v>1</v>
      </c>
    </row>
    <row r="38" spans="2:7" ht="24" x14ac:dyDescent="0.45">
      <c r="B38" s="6">
        <f t="shared" si="0"/>
        <v>45959</v>
      </c>
      <c r="C38" s="1"/>
      <c r="D38" s="2" t="s">
        <v>33</v>
      </c>
      <c r="E38" s="1"/>
      <c r="F38" s="18"/>
      <c r="G38" s="5">
        <v>1</v>
      </c>
    </row>
    <row r="39" spans="2:7" ht="24" x14ac:dyDescent="0.45">
      <c r="B39" s="6">
        <f t="shared" si="0"/>
        <v>45959</v>
      </c>
      <c r="C39" s="1"/>
      <c r="D39" s="2" t="s">
        <v>28</v>
      </c>
      <c r="E39" s="1"/>
      <c r="F39" s="18"/>
      <c r="G39" s="4">
        <v>1</v>
      </c>
    </row>
    <row r="40" spans="2:7" ht="24" x14ac:dyDescent="0.45">
      <c r="B40" s="6">
        <f t="shared" si="0"/>
        <v>45959</v>
      </c>
      <c r="C40" s="1"/>
      <c r="D40" s="2" t="s">
        <v>32</v>
      </c>
      <c r="E40" s="1"/>
      <c r="F40" s="18"/>
      <c r="G40" s="4">
        <v>1</v>
      </c>
    </row>
    <row r="41" spans="2:7" ht="24" x14ac:dyDescent="0.45">
      <c r="B41" s="6">
        <f t="shared" si="0"/>
        <v>45959</v>
      </c>
      <c r="C41" s="1"/>
      <c r="D41" s="2" t="s">
        <v>8</v>
      </c>
      <c r="E41" s="1"/>
      <c r="F41" s="18"/>
      <c r="G41" s="4">
        <v>1</v>
      </c>
    </row>
  </sheetData>
  <phoneticPr fontId="10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SpinButton1">
          <controlPr defaultSize="0" autoLine="0" r:id="rId4">
            <anchor moveWithCells="1">
              <from>
                <xdr:col>1</xdr:col>
                <xdr:colOff>695325</xdr:colOff>
                <xdr:row>1</xdr:row>
                <xdr:rowOff>0</xdr:rowOff>
              </from>
              <to>
                <xdr:col>1</xdr:col>
                <xdr:colOff>1095375</xdr:colOff>
                <xdr:row>2</xdr:row>
                <xdr:rowOff>123825</xdr:rowOff>
              </to>
            </anchor>
          </controlPr>
        </control>
      </mc:Choice>
      <mc:Fallback>
        <control shapeId="1027" r:id="rId3" name="Spin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gerard guerineau</cp:lastModifiedBy>
  <cp:lastPrinted>2025-09-21T10:17:10Z</cp:lastPrinted>
  <dcterms:created xsi:type="dcterms:W3CDTF">2025-08-20T12:18:07Z</dcterms:created>
  <dcterms:modified xsi:type="dcterms:W3CDTF">2025-09-25T10:07:25Z</dcterms:modified>
</cp:coreProperties>
</file>