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F1465487-DE63-4C84-8A37-747CCA96CF42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Feuil1" sheetId="2" r:id="rId1"/>
    <sheet name="Feuil2" sheetId="3" r:id="rId2"/>
    <sheet name="Feuil3" sheetId="4" r:id="rId3"/>
    <sheet name="Feuil4" sheetId="5" r:id="rId4"/>
  </sheets>
  <calcPr calcId="181029"/>
</workbook>
</file>

<file path=xl/sharedStrings.xml><?xml version="1.0" encoding="utf-8"?>
<sst xmlns="http://schemas.openxmlformats.org/spreadsheetml/2006/main" count="258" uniqueCount="26">
  <si>
    <t>feuil3</t>
  </si>
  <si>
    <t>feuil4</t>
  </si>
  <si>
    <t>feuil2</t>
  </si>
  <si>
    <t>Petit Déjeuner</t>
  </si>
  <si>
    <t>Collation    Matin</t>
  </si>
  <si>
    <t>Déjeuner</t>
  </si>
  <si>
    <t>Collation  Midi</t>
  </si>
  <si>
    <t>Dîner</t>
  </si>
  <si>
    <t>Collation      Soir</t>
  </si>
  <si>
    <t>Lundi</t>
  </si>
  <si>
    <t>Gly Avant</t>
  </si>
  <si>
    <t xml:space="preserve"> Insuline</t>
  </si>
  <si>
    <t>Gly Après</t>
  </si>
  <si>
    <t>Repas</t>
  </si>
  <si>
    <t>Mardi</t>
  </si>
  <si>
    <t>Mercredi</t>
  </si>
  <si>
    <t>Jeudi</t>
  </si>
  <si>
    <t>Vendredi</t>
  </si>
  <si>
    <t>Samedi</t>
  </si>
  <si>
    <t>Dimanche</t>
  </si>
  <si>
    <t>AV</t>
  </si>
  <si>
    <t>AP</t>
  </si>
  <si>
    <t>AV2</t>
  </si>
  <si>
    <t>AP3</t>
  </si>
  <si>
    <t>AV4</t>
  </si>
  <si>
    <t>AP5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</si>
</sst>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8"/>
      <name val="Calibri"/>
      <family val="2"/>
    </font>
    <font>
      <b/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3" borderId="1" xfId="0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</cellXfs>
  <cellStyles count="1">
    <cellStyle name="Normal" xfId="0" builtinId="0" customBuiltin="1"/>
  </cellStyles>
  <dxfs count="750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428625</xdr:colOff>
      <xdr:row>2</xdr:row>
      <xdr:rowOff>152400</xdr:rowOff>
    </xdr:from>
    <xdr:to>
      <xdr:col>16</xdr:col>
      <xdr:colOff>695325</xdr:colOff>
      <xdr:row>5</xdr:row>
      <xdr:rowOff>57150</xdr:rowOff>
    </xdr:to>
    <xdr:sp macro="[0]!Macro2" textlink="">
      <xdr:nvSpPr>
        <xdr:cNvPr id="2" name="Ellipse 1">
          <a:extLst>
            <a:ext uri="{FF2B5EF4-FFF2-40B4-BE49-F238E27FC236}">
              <a16:creationId xmlns:a16="http://schemas.microsoft.com/office/drawing/2014/main" id="{16277EE8-E367-4AC4-8B44-61AB51CA44C6}"/>
            </a:ext>
          </a:extLst>
        </xdr:cNvPr>
        <xdr:cNvSpPr/>
      </xdr:nvSpPr>
      <xdr:spPr>
        <a:xfrm>
          <a:off x="11858625" y="533400"/>
          <a:ext cx="1028700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</a:t>
          </a:r>
        </a:p>
      </xdr:txBody>
    </xdr:sp>
    <xdr:clientData/>
  </xdr:twoCellAnchor>
  <xdr:twoCellAnchor>
    <xdr:from>
      <xdr:col>4</xdr:col>
      <xdr:colOff>657225</xdr:colOff>
      <xdr:row>1</xdr:row>
      <xdr:rowOff>9524</xdr:rowOff>
    </xdr:from>
    <xdr:to>
      <xdr:col>12</xdr:col>
      <xdr:colOff>95250</xdr:colOff>
      <xdr:row>7</xdr:row>
      <xdr:rowOff>152399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C575FF1A-3B51-4E44-AA6F-ABF56013C13A}"/>
            </a:ext>
          </a:extLst>
        </xdr:cNvPr>
        <xdr:cNvSpPr/>
      </xdr:nvSpPr>
      <xdr:spPr>
        <a:xfrm>
          <a:off x="3705225" y="200024"/>
          <a:ext cx="5534025" cy="1285875"/>
        </a:xfrm>
        <a:prstGeom prst="wedgeRoundRectCallout">
          <a:avLst>
            <a:gd name="adj1" fmla="val 71610"/>
            <a:gd name="adj2" fmla="val 160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</a:t>
          </a:r>
          <a:r>
            <a:rPr lang="fr-FR" sz="1800" baseline="0"/>
            <a:t> voudrai faire uns insertion de 7 lignes avant  d'archiver la feuille sélectionner (mais là ça coince! voir mon code)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AAC1D-45BD-4238-8E84-66577443CD95}">
  <sheetPr codeName="Feuil2"/>
  <dimension ref="A2:O109"/>
  <sheetViews>
    <sheetView tabSelected="1" workbookViewId="0">
      <selection activeCell="O11" sqref="O11"/>
    </sheetView>
  </sheetViews>
  <sheetFormatPr baseColWidth="10" defaultRowHeight="15" x14ac:dyDescent="0.25"/>
  <sheetData>
    <row r="2" spans="1:15" x14ac:dyDescent="0.25">
      <c r="O2" s="2"/>
    </row>
    <row r="3" spans="1:15" x14ac:dyDescent="0.25">
      <c r="O3" t="s">
        <v>2</v>
      </c>
    </row>
    <row r="4" spans="1:15" x14ac:dyDescent="0.25">
      <c r="O4" t="s">
        <v>0</v>
      </c>
    </row>
    <row r="5" spans="1:15" x14ac:dyDescent="0.25">
      <c r="O5" t="s">
        <v>1</v>
      </c>
    </row>
    <row r="10" spans="1:15" x14ac:dyDescent="0.25">
      <c r="A10" s="13" t="s">
        <v>20</v>
      </c>
      <c r="B10" s="14" t="s">
        <v>21</v>
      </c>
      <c r="C10" s="14" t="s">
        <v>22</v>
      </c>
      <c r="D10" s="14" t="s">
        <v>23</v>
      </c>
      <c r="E10" s="14" t="s">
        <v>24</v>
      </c>
      <c r="F10" s="15" t="s">
        <v>25</v>
      </c>
    </row>
    <row r="11" spans="1:15" x14ac:dyDescent="0.25">
      <c r="A11" s="6">
        <v>0.97</v>
      </c>
      <c r="B11" s="6">
        <v>1.05</v>
      </c>
      <c r="C11" s="6"/>
      <c r="D11" s="6"/>
      <c r="E11" s="6"/>
      <c r="F11" s="6"/>
    </row>
    <row r="12" spans="1:15" x14ac:dyDescent="0.25">
      <c r="A12" s="6"/>
      <c r="B12" s="6"/>
      <c r="C12" s="6"/>
      <c r="D12" s="6"/>
      <c r="E12" s="6"/>
      <c r="F12" s="6"/>
    </row>
    <row r="13" spans="1:15" x14ac:dyDescent="0.25">
      <c r="A13" s="6"/>
      <c r="B13" s="6"/>
      <c r="C13" s="6"/>
      <c r="D13" s="6"/>
      <c r="E13" s="6"/>
      <c r="F13" s="6"/>
    </row>
    <row r="14" spans="1:15" x14ac:dyDescent="0.25">
      <c r="A14" s="6"/>
      <c r="B14" s="6"/>
      <c r="C14" s="6"/>
      <c r="D14" s="6"/>
      <c r="E14" s="6"/>
      <c r="F14" s="6">
        <v>0.97</v>
      </c>
    </row>
    <row r="15" spans="1:15" x14ac:dyDescent="0.25">
      <c r="A15" s="6"/>
      <c r="B15" s="6"/>
      <c r="C15" s="6"/>
      <c r="D15" s="6"/>
      <c r="E15" s="6"/>
      <c r="F15" s="6"/>
    </row>
    <row r="16" spans="1:15" x14ac:dyDescent="0.25">
      <c r="A16" s="6"/>
      <c r="B16" s="6"/>
      <c r="C16" s="6"/>
      <c r="D16" s="6"/>
      <c r="E16" s="6"/>
      <c r="F16" s="6"/>
    </row>
    <row r="17" spans="1:6" x14ac:dyDescent="0.25">
      <c r="A17" s="6"/>
      <c r="B17" s="6"/>
      <c r="C17" s="6"/>
      <c r="D17" s="6"/>
      <c r="E17" s="6"/>
      <c r="F17" s="6">
        <v>0.9</v>
      </c>
    </row>
    <row r="108" spans="4:5" x14ac:dyDescent="0.25">
      <c r="D108" s="1"/>
      <c r="E108" s="1"/>
    </row>
    <row r="109" spans="4:5" x14ac:dyDescent="0.25">
      <c r="D109" s="1"/>
      <c r="E109" s="1"/>
    </row>
  </sheetData>
  <phoneticPr fontId="1" type="noConversion"/>
  <conditionalFormatting sqref="A11">
    <cfRule type="cellIs" dxfId="149" priority="145" operator="lessThan">
      <formula>0.1</formula>
    </cfRule>
    <cfRule type="cellIs" dxfId="148" priority="150" operator="between">
      <formula>"0.62"</formula>
      <formula>"0.94"</formula>
    </cfRule>
  </conditionalFormatting>
  <conditionalFormatting sqref="A11">
    <cfRule type="cellIs" dxfId="147" priority="146" operator="lessThan">
      <formula>0.62</formula>
    </cfRule>
    <cfRule type="cellIs" dxfId="146" priority="147" operator="greaterThan">
      <formula>1.05</formula>
    </cfRule>
    <cfRule type="cellIs" dxfId="145" priority="148" operator="between">
      <formula>0.95</formula>
      <formula>1.05</formula>
    </cfRule>
    <cfRule type="cellIs" dxfId="144" priority="149" operator="between">
      <formula>0.62</formula>
      <formula>0.94</formula>
    </cfRule>
  </conditionalFormatting>
  <conditionalFormatting sqref="B11">
    <cfRule type="cellIs" dxfId="143" priority="144" operator="between">
      <formula>"0;8"</formula>
      <formula>1.19</formula>
    </cfRule>
  </conditionalFormatting>
  <conditionalFormatting sqref="B11">
    <cfRule type="cellIs" dxfId="142" priority="139" operator="lessThan">
      <formula>0.2</formula>
    </cfRule>
    <cfRule type="cellIs" dxfId="141" priority="140" operator="lessThan">
      <formula>0.8</formula>
    </cfRule>
    <cfRule type="cellIs" dxfId="140" priority="141" operator="greaterThan">
      <formula>1.29</formula>
    </cfRule>
    <cfRule type="cellIs" dxfId="139" priority="142" operator="between">
      <formula>1.2</formula>
      <formula>1.29</formula>
    </cfRule>
    <cfRule type="cellIs" dxfId="138" priority="143" operator="between">
      <formula>0.8</formula>
      <formula>1.19</formula>
    </cfRule>
  </conditionalFormatting>
  <conditionalFormatting sqref="C11">
    <cfRule type="cellIs" dxfId="137" priority="133" operator="lessThan">
      <formula>0.1</formula>
    </cfRule>
    <cfRule type="cellIs" dxfId="136" priority="138" operator="between">
      <formula>"0.62"</formula>
      <formula>"0.94"</formula>
    </cfRule>
  </conditionalFormatting>
  <conditionalFormatting sqref="C11">
    <cfRule type="cellIs" dxfId="135" priority="134" operator="lessThan">
      <formula>0.62</formula>
    </cfRule>
    <cfRule type="cellIs" dxfId="134" priority="135" operator="greaterThan">
      <formula>1.05</formula>
    </cfRule>
    <cfRule type="cellIs" dxfId="133" priority="136" operator="between">
      <formula>0.95</formula>
      <formula>1.05</formula>
    </cfRule>
    <cfRule type="cellIs" dxfId="132" priority="137" operator="between">
      <formula>0.62</formula>
      <formula>0.94</formula>
    </cfRule>
  </conditionalFormatting>
  <conditionalFormatting sqref="D11">
    <cfRule type="cellIs" dxfId="131" priority="132" operator="between">
      <formula>"0;8"</formula>
      <formula>1.19</formula>
    </cfRule>
  </conditionalFormatting>
  <conditionalFormatting sqref="D11">
    <cfRule type="cellIs" dxfId="130" priority="127" operator="lessThan">
      <formula>0.2</formula>
    </cfRule>
    <cfRule type="cellIs" dxfId="129" priority="128" operator="lessThan">
      <formula>0.8</formula>
    </cfRule>
    <cfRule type="cellIs" dxfId="128" priority="129" operator="greaterThan">
      <formula>1.29</formula>
    </cfRule>
    <cfRule type="cellIs" dxfId="127" priority="130" operator="between">
      <formula>1.2</formula>
      <formula>1.29</formula>
    </cfRule>
    <cfRule type="cellIs" dxfId="126" priority="131" operator="between">
      <formula>0.8</formula>
      <formula>1.19</formula>
    </cfRule>
  </conditionalFormatting>
  <conditionalFormatting sqref="E11">
    <cfRule type="cellIs" dxfId="125" priority="121" operator="lessThan">
      <formula>0.1</formula>
    </cfRule>
    <cfRule type="cellIs" dxfId="124" priority="126" operator="between">
      <formula>"0.62"</formula>
      <formula>"0.94"</formula>
    </cfRule>
  </conditionalFormatting>
  <conditionalFormatting sqref="E11">
    <cfRule type="cellIs" dxfId="123" priority="122" operator="lessThan">
      <formula>0.62</formula>
    </cfRule>
    <cfRule type="cellIs" dxfId="122" priority="123" operator="greaterThan">
      <formula>1.05</formula>
    </cfRule>
    <cfRule type="cellIs" dxfId="121" priority="124" operator="between">
      <formula>0.95</formula>
      <formula>1.05</formula>
    </cfRule>
    <cfRule type="cellIs" dxfId="120" priority="125" operator="between">
      <formula>0.62</formula>
      <formula>0.94</formula>
    </cfRule>
  </conditionalFormatting>
  <conditionalFormatting sqref="F11">
    <cfRule type="cellIs" dxfId="119" priority="120" operator="between">
      <formula>"0;8"</formula>
      <formula>1.19</formula>
    </cfRule>
  </conditionalFormatting>
  <conditionalFormatting sqref="F11">
    <cfRule type="cellIs" dxfId="118" priority="115" operator="lessThan">
      <formula>0.2</formula>
    </cfRule>
    <cfRule type="cellIs" dxfId="117" priority="116" operator="lessThan">
      <formula>0.8</formula>
    </cfRule>
    <cfRule type="cellIs" dxfId="116" priority="117" operator="greaterThan">
      <formula>1.29</formula>
    </cfRule>
    <cfRule type="cellIs" dxfId="115" priority="118" operator="between">
      <formula>1.2</formula>
      <formula>1.29</formula>
    </cfRule>
    <cfRule type="cellIs" dxfId="114" priority="119" operator="between">
      <formula>0.8</formula>
      <formula>1.19</formula>
    </cfRule>
  </conditionalFormatting>
  <conditionalFormatting sqref="E12:E17 C12:C17 A12:A17">
    <cfRule type="cellIs" dxfId="113" priority="109" operator="lessThan">
      <formula>0.1</formula>
    </cfRule>
    <cfRule type="cellIs" dxfId="112" priority="114" operator="between">
      <formula>"0.62"</formula>
      <formula>"0.94"</formula>
    </cfRule>
  </conditionalFormatting>
  <conditionalFormatting sqref="E12:E17 C12:C17 A12:A17">
    <cfRule type="cellIs" dxfId="111" priority="110" operator="lessThan">
      <formula>0.62</formula>
    </cfRule>
    <cfRule type="cellIs" dxfId="110" priority="111" operator="greaterThan">
      <formula>1.05</formula>
    </cfRule>
    <cfRule type="cellIs" dxfId="109" priority="112" operator="between">
      <formula>0.95</formula>
      <formula>1.05</formula>
    </cfRule>
    <cfRule type="cellIs" dxfId="108" priority="113" operator="between">
      <formula>0.62</formula>
      <formula>0.94</formula>
    </cfRule>
  </conditionalFormatting>
  <conditionalFormatting sqref="B12">
    <cfRule type="cellIs" dxfId="107" priority="108" operator="between">
      <formula>"0;8"</formula>
      <formula>1.19</formula>
    </cfRule>
  </conditionalFormatting>
  <conditionalFormatting sqref="B12">
    <cfRule type="cellIs" dxfId="106" priority="103" operator="lessThan">
      <formula>0.2</formula>
    </cfRule>
    <cfRule type="cellIs" dxfId="105" priority="104" operator="lessThan">
      <formula>0.8</formula>
    </cfRule>
    <cfRule type="cellIs" dxfId="104" priority="105" operator="greaterThan">
      <formula>1.29</formula>
    </cfRule>
    <cfRule type="cellIs" dxfId="103" priority="106" operator="between">
      <formula>1.2</formula>
      <formula>1.29</formula>
    </cfRule>
    <cfRule type="cellIs" dxfId="102" priority="107" operator="between">
      <formula>0.8</formula>
      <formula>1.19</formula>
    </cfRule>
  </conditionalFormatting>
  <conditionalFormatting sqref="D12">
    <cfRule type="cellIs" dxfId="101" priority="102" operator="between">
      <formula>"0;8"</formula>
      <formula>1.19</formula>
    </cfRule>
  </conditionalFormatting>
  <conditionalFormatting sqref="D12">
    <cfRule type="cellIs" dxfId="100" priority="97" operator="lessThan">
      <formula>0.2</formula>
    </cfRule>
    <cfRule type="cellIs" dxfId="99" priority="98" operator="lessThan">
      <formula>0.8</formula>
    </cfRule>
    <cfRule type="cellIs" dxfId="98" priority="99" operator="greaterThan">
      <formula>1.29</formula>
    </cfRule>
    <cfRule type="cellIs" dxfId="97" priority="100" operator="between">
      <formula>1.2</formula>
      <formula>1.29</formula>
    </cfRule>
    <cfRule type="cellIs" dxfId="96" priority="101" operator="between">
      <formula>0.8</formula>
      <formula>1.19</formula>
    </cfRule>
  </conditionalFormatting>
  <conditionalFormatting sqref="F12">
    <cfRule type="cellIs" dxfId="95" priority="96" operator="between">
      <formula>"0;8"</formula>
      <formula>1.19</formula>
    </cfRule>
  </conditionalFormatting>
  <conditionalFormatting sqref="F12">
    <cfRule type="cellIs" dxfId="94" priority="91" operator="lessThan">
      <formula>0.2</formula>
    </cfRule>
    <cfRule type="cellIs" dxfId="93" priority="92" operator="lessThan">
      <formula>0.8</formula>
    </cfRule>
    <cfRule type="cellIs" dxfId="92" priority="93" operator="greaterThan">
      <formula>1.29</formula>
    </cfRule>
    <cfRule type="cellIs" dxfId="91" priority="94" operator="between">
      <formula>1.2</formula>
      <formula>1.29</formula>
    </cfRule>
    <cfRule type="cellIs" dxfId="90" priority="95" operator="between">
      <formula>0.8</formula>
      <formula>1.19</formula>
    </cfRule>
  </conditionalFormatting>
  <conditionalFormatting sqref="B13">
    <cfRule type="cellIs" dxfId="89" priority="90" operator="between">
      <formula>"0;8"</formula>
      <formula>1.19</formula>
    </cfRule>
  </conditionalFormatting>
  <conditionalFormatting sqref="B13">
    <cfRule type="cellIs" dxfId="88" priority="85" operator="lessThan">
      <formula>0.2</formula>
    </cfRule>
    <cfRule type="cellIs" dxfId="87" priority="86" operator="lessThan">
      <formula>0.8</formula>
    </cfRule>
    <cfRule type="cellIs" dxfId="86" priority="87" operator="greaterThan">
      <formula>1.29</formula>
    </cfRule>
    <cfRule type="cellIs" dxfId="85" priority="88" operator="between">
      <formula>1.2</formula>
      <formula>1.29</formula>
    </cfRule>
    <cfRule type="cellIs" dxfId="84" priority="89" operator="between">
      <formula>0.8</formula>
      <formula>1.19</formula>
    </cfRule>
  </conditionalFormatting>
  <conditionalFormatting sqref="D13">
    <cfRule type="cellIs" dxfId="83" priority="84" operator="between">
      <formula>"0;8"</formula>
      <formula>1.19</formula>
    </cfRule>
  </conditionalFormatting>
  <conditionalFormatting sqref="D13">
    <cfRule type="cellIs" dxfId="82" priority="79" operator="lessThan">
      <formula>0.2</formula>
    </cfRule>
    <cfRule type="cellIs" dxfId="81" priority="80" operator="lessThan">
      <formula>0.8</formula>
    </cfRule>
    <cfRule type="cellIs" dxfId="80" priority="81" operator="greaterThan">
      <formula>1.29</formula>
    </cfRule>
    <cfRule type="cellIs" dxfId="79" priority="82" operator="between">
      <formula>1.2</formula>
      <formula>1.29</formula>
    </cfRule>
    <cfRule type="cellIs" dxfId="78" priority="83" operator="between">
      <formula>0.8</formula>
      <formula>1.19</formula>
    </cfRule>
  </conditionalFormatting>
  <conditionalFormatting sqref="F13">
    <cfRule type="cellIs" dxfId="77" priority="78" operator="between">
      <formula>"0;8"</formula>
      <formula>1.19</formula>
    </cfRule>
  </conditionalFormatting>
  <conditionalFormatting sqref="F13">
    <cfRule type="cellIs" dxfId="76" priority="73" operator="lessThan">
      <formula>0.2</formula>
    </cfRule>
    <cfRule type="cellIs" dxfId="75" priority="74" operator="lessThan">
      <formula>0.8</formula>
    </cfRule>
    <cfRule type="cellIs" dxfId="74" priority="75" operator="greaterThan">
      <formula>1.29</formula>
    </cfRule>
    <cfRule type="cellIs" dxfId="73" priority="76" operator="between">
      <formula>1.2</formula>
      <formula>1.29</formula>
    </cfRule>
    <cfRule type="cellIs" dxfId="72" priority="77" operator="between">
      <formula>0.8</formula>
      <formula>1.19</formula>
    </cfRule>
  </conditionalFormatting>
  <conditionalFormatting sqref="B14">
    <cfRule type="cellIs" dxfId="71" priority="72" operator="between">
      <formula>"0;8"</formula>
      <formula>1.19</formula>
    </cfRule>
  </conditionalFormatting>
  <conditionalFormatting sqref="B14">
    <cfRule type="cellIs" dxfId="70" priority="67" operator="lessThan">
      <formula>0.2</formula>
    </cfRule>
    <cfRule type="cellIs" dxfId="69" priority="68" operator="lessThan">
      <formula>0.8</formula>
    </cfRule>
    <cfRule type="cellIs" dxfId="68" priority="69" operator="greaterThan">
      <formula>1.29</formula>
    </cfRule>
    <cfRule type="cellIs" dxfId="67" priority="70" operator="between">
      <formula>1.2</formula>
      <formula>1.29</formula>
    </cfRule>
    <cfRule type="cellIs" dxfId="66" priority="71" operator="between">
      <formula>0.8</formula>
      <formula>1.19</formula>
    </cfRule>
  </conditionalFormatting>
  <conditionalFormatting sqref="D14">
    <cfRule type="cellIs" dxfId="65" priority="66" operator="between">
      <formula>"0;8"</formula>
      <formula>1.19</formula>
    </cfRule>
  </conditionalFormatting>
  <conditionalFormatting sqref="D14">
    <cfRule type="cellIs" dxfId="64" priority="61" operator="lessThan">
      <formula>0.2</formula>
    </cfRule>
    <cfRule type="cellIs" dxfId="63" priority="62" operator="lessThan">
      <formula>0.8</formula>
    </cfRule>
    <cfRule type="cellIs" dxfId="62" priority="63" operator="greaterThan">
      <formula>1.29</formula>
    </cfRule>
    <cfRule type="cellIs" dxfId="61" priority="64" operator="between">
      <formula>1.2</formula>
      <formula>1.29</formula>
    </cfRule>
    <cfRule type="cellIs" dxfId="60" priority="65" operator="between">
      <formula>0.8</formula>
      <formula>1.19</formula>
    </cfRule>
  </conditionalFormatting>
  <conditionalFormatting sqref="F14">
    <cfRule type="cellIs" dxfId="59" priority="60" operator="between">
      <formula>"0;8"</formula>
      <formula>1.19</formula>
    </cfRule>
  </conditionalFormatting>
  <conditionalFormatting sqref="F14">
    <cfRule type="cellIs" dxfId="58" priority="55" operator="lessThan">
      <formula>0.2</formula>
    </cfRule>
    <cfRule type="cellIs" dxfId="57" priority="56" operator="lessThan">
      <formula>0.8</formula>
    </cfRule>
    <cfRule type="cellIs" dxfId="56" priority="57" operator="greaterThan">
      <formula>1.29</formula>
    </cfRule>
    <cfRule type="cellIs" dxfId="55" priority="58" operator="between">
      <formula>1.2</formula>
      <formula>1.29</formula>
    </cfRule>
    <cfRule type="cellIs" dxfId="54" priority="59" operator="between">
      <formula>0.8</formula>
      <formula>1.19</formula>
    </cfRule>
  </conditionalFormatting>
  <conditionalFormatting sqref="B15">
    <cfRule type="cellIs" dxfId="53" priority="54" operator="between">
      <formula>"0;8"</formula>
      <formula>1.19</formula>
    </cfRule>
  </conditionalFormatting>
  <conditionalFormatting sqref="B15">
    <cfRule type="cellIs" dxfId="52" priority="49" operator="lessThan">
      <formula>0.2</formula>
    </cfRule>
    <cfRule type="cellIs" dxfId="51" priority="50" operator="lessThan">
      <formula>0.8</formula>
    </cfRule>
    <cfRule type="cellIs" dxfId="50" priority="51" operator="greaterThan">
      <formula>1.29</formula>
    </cfRule>
    <cfRule type="cellIs" dxfId="49" priority="52" operator="between">
      <formula>1.2</formula>
      <formula>1.29</formula>
    </cfRule>
    <cfRule type="cellIs" dxfId="48" priority="53" operator="between">
      <formula>0.8</formula>
      <formula>1.19</formula>
    </cfRule>
  </conditionalFormatting>
  <conditionalFormatting sqref="D15">
    <cfRule type="cellIs" dxfId="47" priority="48" operator="between">
      <formula>"0;8"</formula>
      <formula>1.19</formula>
    </cfRule>
  </conditionalFormatting>
  <conditionalFormatting sqref="D15">
    <cfRule type="cellIs" dxfId="46" priority="43" operator="lessThan">
      <formula>0.2</formula>
    </cfRule>
    <cfRule type="cellIs" dxfId="45" priority="44" operator="lessThan">
      <formula>0.8</formula>
    </cfRule>
    <cfRule type="cellIs" dxfId="44" priority="45" operator="greaterThan">
      <formula>1.29</formula>
    </cfRule>
    <cfRule type="cellIs" dxfId="43" priority="46" operator="between">
      <formula>1.2</formula>
      <formula>1.29</formula>
    </cfRule>
    <cfRule type="cellIs" dxfId="42" priority="47" operator="between">
      <formula>0.8</formula>
      <formula>1.19</formula>
    </cfRule>
  </conditionalFormatting>
  <conditionalFormatting sqref="F15">
    <cfRule type="cellIs" dxfId="41" priority="42" operator="between">
      <formula>"0;8"</formula>
      <formula>1.19</formula>
    </cfRule>
  </conditionalFormatting>
  <conditionalFormatting sqref="F15">
    <cfRule type="cellIs" dxfId="40" priority="37" operator="lessThan">
      <formula>0.2</formula>
    </cfRule>
    <cfRule type="cellIs" dxfId="39" priority="38" operator="lessThan">
      <formula>0.8</formula>
    </cfRule>
    <cfRule type="cellIs" dxfId="38" priority="39" operator="greaterThan">
      <formula>1.29</formula>
    </cfRule>
    <cfRule type="cellIs" dxfId="37" priority="40" operator="between">
      <formula>1.2</formula>
      <formula>1.29</formula>
    </cfRule>
    <cfRule type="cellIs" dxfId="36" priority="41" operator="between">
      <formula>0.8</formula>
      <formula>1.19</formula>
    </cfRule>
  </conditionalFormatting>
  <conditionalFormatting sqref="B16">
    <cfRule type="cellIs" dxfId="35" priority="36" operator="between">
      <formula>"0;8"</formula>
      <formula>1.19</formula>
    </cfRule>
  </conditionalFormatting>
  <conditionalFormatting sqref="B16">
    <cfRule type="cellIs" dxfId="34" priority="31" operator="lessThan">
      <formula>0.2</formula>
    </cfRule>
    <cfRule type="cellIs" dxfId="33" priority="32" operator="lessThan">
      <formula>0.8</formula>
    </cfRule>
    <cfRule type="cellIs" dxfId="32" priority="33" operator="greaterThan">
      <formula>1.29</formula>
    </cfRule>
    <cfRule type="cellIs" dxfId="31" priority="34" operator="between">
      <formula>1.2</formula>
      <formula>1.29</formula>
    </cfRule>
    <cfRule type="cellIs" dxfId="30" priority="35" operator="between">
      <formula>0.8</formula>
      <formula>1.19</formula>
    </cfRule>
  </conditionalFormatting>
  <conditionalFormatting sqref="D16">
    <cfRule type="cellIs" dxfId="29" priority="30" operator="between">
      <formula>"0;8"</formula>
      <formula>1.19</formula>
    </cfRule>
  </conditionalFormatting>
  <conditionalFormatting sqref="D16">
    <cfRule type="cellIs" dxfId="28" priority="25" operator="lessThan">
      <formula>0.2</formula>
    </cfRule>
    <cfRule type="cellIs" dxfId="27" priority="26" operator="lessThan">
      <formula>0.8</formula>
    </cfRule>
    <cfRule type="cellIs" dxfId="26" priority="27" operator="greaterThan">
      <formula>1.29</formula>
    </cfRule>
    <cfRule type="cellIs" dxfId="25" priority="28" operator="between">
      <formula>1.2</formula>
      <formula>1.29</formula>
    </cfRule>
    <cfRule type="cellIs" dxfId="24" priority="29" operator="between">
      <formula>0.8</formula>
      <formula>1.19</formula>
    </cfRule>
  </conditionalFormatting>
  <conditionalFormatting sqref="F16">
    <cfRule type="cellIs" dxfId="23" priority="24" operator="between">
      <formula>"0;8"</formula>
      <formula>1.19</formula>
    </cfRule>
  </conditionalFormatting>
  <conditionalFormatting sqref="F16">
    <cfRule type="cellIs" dxfId="22" priority="19" operator="lessThan">
      <formula>0.2</formula>
    </cfRule>
    <cfRule type="cellIs" dxfId="21" priority="20" operator="lessThan">
      <formula>0.8</formula>
    </cfRule>
    <cfRule type="cellIs" dxfId="20" priority="21" operator="greaterThan">
      <formula>1.29</formula>
    </cfRule>
    <cfRule type="cellIs" dxfId="19" priority="22" operator="between">
      <formula>1.2</formula>
      <formula>1.29</formula>
    </cfRule>
    <cfRule type="cellIs" dxfId="18" priority="23" operator="between">
      <formula>0.8</formula>
      <formula>1.19</formula>
    </cfRule>
  </conditionalFormatting>
  <conditionalFormatting sqref="B17">
    <cfRule type="cellIs" dxfId="17" priority="18" operator="between">
      <formula>"0;8"</formula>
      <formula>1.19</formula>
    </cfRule>
  </conditionalFormatting>
  <conditionalFormatting sqref="B17">
    <cfRule type="cellIs" dxfId="16" priority="13" operator="lessThan">
      <formula>0.2</formula>
    </cfRule>
    <cfRule type="cellIs" dxfId="15" priority="14" operator="lessThan">
      <formula>0.8</formula>
    </cfRule>
    <cfRule type="cellIs" dxfId="14" priority="15" operator="greaterThan">
      <formula>1.29</formula>
    </cfRule>
    <cfRule type="cellIs" dxfId="13" priority="16" operator="between">
      <formula>1.2</formula>
      <formula>1.29</formula>
    </cfRule>
    <cfRule type="cellIs" dxfId="12" priority="17" operator="between">
      <formula>0.8</formula>
      <formula>1.19</formula>
    </cfRule>
  </conditionalFormatting>
  <conditionalFormatting sqref="D17">
    <cfRule type="cellIs" dxfId="11" priority="12" operator="between">
      <formula>"0;8"</formula>
      <formula>1.19</formula>
    </cfRule>
  </conditionalFormatting>
  <conditionalFormatting sqref="D17">
    <cfRule type="cellIs" dxfId="10" priority="7" operator="lessThan">
      <formula>0.2</formula>
    </cfRule>
    <cfRule type="cellIs" dxfId="9" priority="8" operator="lessThan">
      <formula>0.8</formula>
    </cfRule>
    <cfRule type="cellIs" dxfId="8" priority="9" operator="greaterThan">
      <formula>1.29</formula>
    </cfRule>
    <cfRule type="cellIs" dxfId="7" priority="10" operator="between">
      <formula>1.2</formula>
      <formula>1.29</formula>
    </cfRule>
    <cfRule type="cellIs" dxfId="6" priority="11" operator="between">
      <formula>0.8</formula>
      <formula>1.19</formula>
    </cfRule>
  </conditionalFormatting>
  <conditionalFormatting sqref="F17">
    <cfRule type="cellIs" dxfId="5" priority="6" operator="between">
      <formula>"0;8"</formula>
      <formula>1.19</formula>
    </cfRule>
  </conditionalFormatting>
  <conditionalFormatting sqref="F17">
    <cfRule type="cellIs" dxfId="4" priority="1" operator="lessThan">
      <formula>0.2</formula>
    </cfRule>
    <cfRule type="cellIs" dxfId="3" priority="2" operator="lessThan">
      <formula>0.8</formula>
    </cfRule>
    <cfRule type="cellIs" dxfId="2" priority="3" operator="greaterThan">
      <formula>1.29</formula>
    </cfRule>
    <cfRule type="cellIs" dxfId="1" priority="4" operator="between">
      <formula>1.2</formula>
      <formula>1.29</formula>
    </cfRule>
    <cfRule type="cellIs" dxfId="0" priority="5" operator="between">
      <formula>0.8</formula>
      <formula>1.19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E47F8-3325-459D-A6F0-470E9BF7767D}">
  <sheetPr codeName="Feuil1"/>
  <dimension ref="A1:M22"/>
  <sheetViews>
    <sheetView workbookViewId="0">
      <selection activeCell="H33" sqref="H33"/>
    </sheetView>
  </sheetViews>
  <sheetFormatPr baseColWidth="10" defaultRowHeight="15" x14ac:dyDescent="0.25"/>
  <sheetData>
    <row r="1" spans="1:13" ht="30" x14ac:dyDescent="0.25">
      <c r="A1" s="3"/>
      <c r="B1" s="12" t="s">
        <v>3</v>
      </c>
      <c r="C1" s="12"/>
      <c r="D1" s="12"/>
      <c r="E1" s="4" t="s">
        <v>4</v>
      </c>
      <c r="F1" s="12" t="s">
        <v>5</v>
      </c>
      <c r="G1" s="12"/>
      <c r="H1" s="12"/>
      <c r="I1" s="4" t="s">
        <v>6</v>
      </c>
      <c r="J1" s="12" t="s">
        <v>7</v>
      </c>
      <c r="K1" s="12"/>
      <c r="L1" s="12"/>
      <c r="M1" s="4" t="s">
        <v>8</v>
      </c>
    </row>
    <row r="2" spans="1:13" x14ac:dyDescent="0.25">
      <c r="A2" s="8" t="s">
        <v>9</v>
      </c>
      <c r="B2" s="5" t="s">
        <v>10</v>
      </c>
      <c r="C2" s="5" t="s">
        <v>11</v>
      </c>
      <c r="D2" s="5" t="s">
        <v>12</v>
      </c>
      <c r="E2" s="10"/>
      <c r="F2" s="5" t="s">
        <v>10</v>
      </c>
      <c r="G2" s="5" t="s">
        <v>11</v>
      </c>
      <c r="H2" s="5" t="s">
        <v>12</v>
      </c>
      <c r="I2" s="10"/>
      <c r="J2" s="5" t="s">
        <v>10</v>
      </c>
      <c r="K2" s="5" t="s">
        <v>11</v>
      </c>
      <c r="L2" s="5" t="s">
        <v>12</v>
      </c>
      <c r="M2" s="10"/>
    </row>
    <row r="3" spans="1:13" x14ac:dyDescent="0.25">
      <c r="A3" s="9"/>
      <c r="B3" s="5">
        <v>0.97</v>
      </c>
      <c r="C3" s="5"/>
      <c r="D3" s="5">
        <v>1.05</v>
      </c>
      <c r="E3" s="10"/>
      <c r="F3" s="5"/>
      <c r="G3" s="5"/>
      <c r="H3" s="5"/>
      <c r="I3" s="10"/>
      <c r="J3" s="5"/>
      <c r="K3" s="5"/>
      <c r="L3" s="5"/>
      <c r="M3" s="10"/>
    </row>
    <row r="4" spans="1:13" x14ac:dyDescent="0.25">
      <c r="A4" s="7" t="s">
        <v>13</v>
      </c>
      <c r="B4" s="11"/>
      <c r="C4" s="11"/>
      <c r="D4" s="11"/>
      <c r="E4" s="10"/>
      <c r="F4" s="11"/>
      <c r="G4" s="11"/>
      <c r="H4" s="11"/>
      <c r="I4" s="10"/>
      <c r="J4" s="11"/>
      <c r="K4" s="11"/>
      <c r="L4" s="11"/>
      <c r="M4" s="10"/>
    </row>
    <row r="5" spans="1:13" x14ac:dyDescent="0.25">
      <c r="A5" s="8" t="s">
        <v>14</v>
      </c>
      <c r="B5" s="5" t="s">
        <v>10</v>
      </c>
      <c r="C5" s="5" t="s">
        <v>11</v>
      </c>
      <c r="D5" s="5" t="s">
        <v>12</v>
      </c>
      <c r="E5" s="10"/>
      <c r="F5" s="5" t="s">
        <v>10</v>
      </c>
      <c r="G5" s="5" t="s">
        <v>11</v>
      </c>
      <c r="H5" s="5" t="s">
        <v>12</v>
      </c>
      <c r="I5" s="10"/>
      <c r="J5" s="5" t="s">
        <v>10</v>
      </c>
      <c r="K5" s="5" t="s">
        <v>11</v>
      </c>
      <c r="L5" s="5" t="s">
        <v>12</v>
      </c>
      <c r="M5" s="10"/>
    </row>
    <row r="6" spans="1:13" x14ac:dyDescent="0.25">
      <c r="A6" s="9"/>
      <c r="B6" s="5"/>
      <c r="C6" s="5"/>
      <c r="D6" s="5"/>
      <c r="E6" s="10"/>
      <c r="F6" s="5"/>
      <c r="G6" s="5"/>
      <c r="H6" s="5"/>
      <c r="I6" s="10"/>
      <c r="J6" s="5"/>
      <c r="K6" s="5"/>
      <c r="L6" s="5"/>
      <c r="M6" s="10"/>
    </row>
    <row r="7" spans="1:13" x14ac:dyDescent="0.25">
      <c r="A7" s="7" t="s">
        <v>13</v>
      </c>
      <c r="B7" s="11"/>
      <c r="C7" s="11"/>
      <c r="D7" s="11"/>
      <c r="E7" s="10"/>
      <c r="F7" s="11"/>
      <c r="G7" s="11"/>
      <c r="H7" s="11"/>
      <c r="I7" s="10"/>
      <c r="J7" s="11"/>
      <c r="K7" s="11"/>
      <c r="L7" s="11"/>
      <c r="M7" s="10"/>
    </row>
    <row r="8" spans="1:13" x14ac:dyDescent="0.25">
      <c r="A8" s="8" t="s">
        <v>15</v>
      </c>
      <c r="B8" s="5" t="s">
        <v>10</v>
      </c>
      <c r="C8" s="5" t="s">
        <v>11</v>
      </c>
      <c r="D8" s="5" t="s">
        <v>12</v>
      </c>
      <c r="E8" s="10"/>
      <c r="F8" s="5" t="s">
        <v>10</v>
      </c>
      <c r="G8" s="5" t="s">
        <v>11</v>
      </c>
      <c r="H8" s="5" t="s">
        <v>12</v>
      </c>
      <c r="I8" s="10"/>
      <c r="J8" s="5" t="s">
        <v>10</v>
      </c>
      <c r="K8" s="5" t="s">
        <v>11</v>
      </c>
      <c r="L8" s="5" t="s">
        <v>12</v>
      </c>
      <c r="M8" s="10"/>
    </row>
    <row r="9" spans="1:13" x14ac:dyDescent="0.25">
      <c r="A9" s="9"/>
      <c r="B9" s="5"/>
      <c r="C9" s="5"/>
      <c r="D9" s="5"/>
      <c r="E9" s="10"/>
      <c r="F9" s="5"/>
      <c r="G9" s="5"/>
      <c r="H9" s="5"/>
      <c r="I9" s="10"/>
      <c r="J9" s="5"/>
      <c r="K9" s="5"/>
      <c r="L9" s="5"/>
      <c r="M9" s="10"/>
    </row>
    <row r="10" spans="1:13" x14ac:dyDescent="0.25">
      <c r="A10" s="7" t="s">
        <v>13</v>
      </c>
      <c r="B10" s="11"/>
      <c r="C10" s="11"/>
      <c r="D10" s="11"/>
      <c r="E10" s="10"/>
      <c r="F10" s="11"/>
      <c r="G10" s="11"/>
      <c r="H10" s="11"/>
      <c r="I10" s="10"/>
      <c r="J10" s="11"/>
      <c r="K10" s="11"/>
      <c r="L10" s="11"/>
      <c r="M10" s="10"/>
    </row>
    <row r="11" spans="1:13" x14ac:dyDescent="0.25">
      <c r="A11" s="8" t="s">
        <v>16</v>
      </c>
      <c r="B11" s="5" t="s">
        <v>10</v>
      </c>
      <c r="C11" s="5" t="s">
        <v>11</v>
      </c>
      <c r="D11" s="5" t="s">
        <v>12</v>
      </c>
      <c r="E11" s="10"/>
      <c r="F11" s="5" t="s">
        <v>10</v>
      </c>
      <c r="G11" s="5" t="s">
        <v>11</v>
      </c>
      <c r="H11" s="5" t="s">
        <v>12</v>
      </c>
      <c r="I11" s="10"/>
      <c r="J11" s="5" t="s">
        <v>10</v>
      </c>
      <c r="K11" s="5" t="s">
        <v>11</v>
      </c>
      <c r="L11" s="5" t="s">
        <v>12</v>
      </c>
      <c r="M11" s="10"/>
    </row>
    <row r="12" spans="1:13" x14ac:dyDescent="0.25">
      <c r="A12" s="9"/>
      <c r="B12" s="5"/>
      <c r="C12" s="5"/>
      <c r="D12" s="5"/>
      <c r="E12" s="10"/>
      <c r="F12" s="5"/>
      <c r="G12" s="5"/>
      <c r="H12" s="5"/>
      <c r="I12" s="10"/>
      <c r="J12" s="5"/>
      <c r="K12" s="5"/>
      <c r="L12" s="5">
        <v>0.97</v>
      </c>
      <c r="M12" s="10"/>
    </row>
    <row r="13" spans="1:13" x14ac:dyDescent="0.25">
      <c r="A13" s="7" t="s">
        <v>13</v>
      </c>
      <c r="B13" s="11"/>
      <c r="C13" s="11"/>
      <c r="D13" s="11"/>
      <c r="E13" s="10"/>
      <c r="F13" s="11"/>
      <c r="G13" s="11"/>
      <c r="H13" s="11"/>
      <c r="I13" s="10"/>
      <c r="J13" s="11"/>
      <c r="K13" s="11"/>
      <c r="L13" s="11"/>
      <c r="M13" s="10"/>
    </row>
    <row r="14" spans="1:13" x14ac:dyDescent="0.25">
      <c r="A14" s="8" t="s">
        <v>17</v>
      </c>
      <c r="B14" s="5" t="s">
        <v>10</v>
      </c>
      <c r="C14" s="5" t="s">
        <v>11</v>
      </c>
      <c r="D14" s="5" t="s">
        <v>12</v>
      </c>
      <c r="E14" s="10"/>
      <c r="F14" s="5" t="s">
        <v>10</v>
      </c>
      <c r="G14" s="5" t="s">
        <v>11</v>
      </c>
      <c r="H14" s="5" t="s">
        <v>12</v>
      </c>
      <c r="I14" s="10"/>
      <c r="J14" s="5" t="s">
        <v>10</v>
      </c>
      <c r="K14" s="5" t="s">
        <v>11</v>
      </c>
      <c r="L14" s="5" t="s">
        <v>12</v>
      </c>
      <c r="M14" s="10"/>
    </row>
    <row r="15" spans="1:13" x14ac:dyDescent="0.25">
      <c r="A15" s="9"/>
      <c r="B15" s="5"/>
      <c r="C15" s="5"/>
      <c r="D15" s="5"/>
      <c r="E15" s="10"/>
      <c r="F15" s="5"/>
      <c r="G15" s="5"/>
      <c r="H15" s="5"/>
      <c r="I15" s="10"/>
      <c r="J15" s="5"/>
      <c r="K15" s="5"/>
      <c r="L15" s="5"/>
      <c r="M15" s="10"/>
    </row>
    <row r="16" spans="1:13" x14ac:dyDescent="0.25">
      <c r="A16" s="7" t="s">
        <v>13</v>
      </c>
      <c r="B16" s="11"/>
      <c r="C16" s="11"/>
      <c r="D16" s="11"/>
      <c r="E16" s="10"/>
      <c r="F16" s="11"/>
      <c r="G16" s="11"/>
      <c r="H16" s="11"/>
      <c r="I16" s="10"/>
      <c r="J16" s="11"/>
      <c r="K16" s="11"/>
      <c r="L16" s="11"/>
      <c r="M16" s="10"/>
    </row>
    <row r="17" spans="1:13" x14ac:dyDescent="0.25">
      <c r="A17" s="8" t="s">
        <v>18</v>
      </c>
      <c r="B17" s="5" t="s">
        <v>10</v>
      </c>
      <c r="C17" s="5" t="s">
        <v>11</v>
      </c>
      <c r="D17" s="5" t="s">
        <v>12</v>
      </c>
      <c r="E17" s="10"/>
      <c r="F17" s="5" t="s">
        <v>10</v>
      </c>
      <c r="G17" s="5" t="s">
        <v>11</v>
      </c>
      <c r="H17" s="5" t="s">
        <v>12</v>
      </c>
      <c r="I17" s="10"/>
      <c r="J17" s="5" t="s">
        <v>10</v>
      </c>
      <c r="K17" s="5" t="s">
        <v>11</v>
      </c>
      <c r="L17" s="5" t="s">
        <v>12</v>
      </c>
      <c r="M17" s="10"/>
    </row>
    <row r="18" spans="1:13" x14ac:dyDescent="0.25">
      <c r="A18" s="9"/>
      <c r="B18" s="5"/>
      <c r="C18" s="5"/>
      <c r="D18" s="5"/>
      <c r="E18" s="10"/>
      <c r="F18" s="5"/>
      <c r="G18" s="5"/>
      <c r="H18" s="5"/>
      <c r="I18" s="10"/>
      <c r="J18" s="5"/>
      <c r="K18" s="5"/>
      <c r="L18" s="5"/>
      <c r="M18" s="10"/>
    </row>
    <row r="19" spans="1:13" x14ac:dyDescent="0.25">
      <c r="A19" s="7" t="s">
        <v>13</v>
      </c>
      <c r="B19" s="11"/>
      <c r="C19" s="11"/>
      <c r="D19" s="11"/>
      <c r="E19" s="10"/>
      <c r="F19" s="11"/>
      <c r="G19" s="11"/>
      <c r="H19" s="11"/>
      <c r="I19" s="10"/>
      <c r="J19" s="11"/>
      <c r="K19" s="11"/>
      <c r="L19" s="11"/>
      <c r="M19" s="10"/>
    </row>
    <row r="20" spans="1:13" x14ac:dyDescent="0.25">
      <c r="A20" s="8" t="s">
        <v>19</v>
      </c>
      <c r="B20" s="5" t="s">
        <v>10</v>
      </c>
      <c r="C20" s="5" t="s">
        <v>11</v>
      </c>
      <c r="D20" s="5" t="s">
        <v>12</v>
      </c>
      <c r="E20" s="10"/>
      <c r="F20" s="5" t="s">
        <v>10</v>
      </c>
      <c r="G20" s="5" t="s">
        <v>11</v>
      </c>
      <c r="H20" s="5" t="s">
        <v>12</v>
      </c>
      <c r="I20" s="10"/>
      <c r="J20" s="5" t="s">
        <v>10</v>
      </c>
      <c r="K20" s="5" t="s">
        <v>11</v>
      </c>
      <c r="L20" s="5" t="s">
        <v>12</v>
      </c>
      <c r="M20" s="10"/>
    </row>
    <row r="21" spans="1:13" x14ac:dyDescent="0.25">
      <c r="A21" s="9"/>
      <c r="B21" s="5"/>
      <c r="C21" s="5"/>
      <c r="D21" s="5"/>
      <c r="E21" s="10"/>
      <c r="F21" s="5"/>
      <c r="G21" s="5"/>
      <c r="H21" s="5"/>
      <c r="I21" s="10"/>
      <c r="J21" s="5"/>
      <c r="K21" s="5"/>
      <c r="L21" s="5">
        <v>0.9</v>
      </c>
      <c r="M21" s="10"/>
    </row>
    <row r="22" spans="1:13" x14ac:dyDescent="0.25">
      <c r="A22" s="7" t="s">
        <v>13</v>
      </c>
      <c r="B22" s="11"/>
      <c r="C22" s="11"/>
      <c r="D22" s="11"/>
      <c r="E22" s="10"/>
      <c r="F22" s="11"/>
      <c r="G22" s="11"/>
      <c r="H22" s="11"/>
      <c r="I22" s="10"/>
      <c r="J22" s="11"/>
      <c r="K22" s="11"/>
      <c r="L22" s="11"/>
      <c r="M22" s="10"/>
    </row>
  </sheetData>
  <mergeCells count="52">
    <mergeCell ref="B1:D1"/>
    <mergeCell ref="F1:H1"/>
    <mergeCell ref="J1:L1"/>
    <mergeCell ref="A2:A3"/>
    <mergeCell ref="E2:E4"/>
    <mergeCell ref="I2:I4"/>
    <mergeCell ref="M2:M4"/>
    <mergeCell ref="B4:D4"/>
    <mergeCell ref="F4:H4"/>
    <mergeCell ref="J4:L4"/>
    <mergeCell ref="A5:A6"/>
    <mergeCell ref="E5:E7"/>
    <mergeCell ref="I5:I7"/>
    <mergeCell ref="M5:M7"/>
    <mergeCell ref="B7:D7"/>
    <mergeCell ref="F7:H7"/>
    <mergeCell ref="J7:L7"/>
    <mergeCell ref="A8:A9"/>
    <mergeCell ref="E8:E10"/>
    <mergeCell ref="I8:I10"/>
    <mergeCell ref="M8:M10"/>
    <mergeCell ref="B10:D10"/>
    <mergeCell ref="F10:H10"/>
    <mergeCell ref="J10:L10"/>
    <mergeCell ref="A11:A12"/>
    <mergeCell ref="E11:E13"/>
    <mergeCell ref="I11:I13"/>
    <mergeCell ref="M11:M13"/>
    <mergeCell ref="B13:D13"/>
    <mergeCell ref="F13:H13"/>
    <mergeCell ref="J13:L13"/>
    <mergeCell ref="A14:A15"/>
    <mergeCell ref="E14:E16"/>
    <mergeCell ref="I14:I16"/>
    <mergeCell ref="M14:M16"/>
    <mergeCell ref="B16:D16"/>
    <mergeCell ref="F16:H16"/>
    <mergeCell ref="J16:L16"/>
    <mergeCell ref="A17:A18"/>
    <mergeCell ref="E17:E19"/>
    <mergeCell ref="I17:I19"/>
    <mergeCell ref="M17:M19"/>
    <mergeCell ref="B19:D19"/>
    <mergeCell ref="F19:H19"/>
    <mergeCell ref="J19:L19"/>
    <mergeCell ref="A20:A21"/>
    <mergeCell ref="E20:E22"/>
    <mergeCell ref="I20:I22"/>
    <mergeCell ref="M20:M22"/>
    <mergeCell ref="B22:D22"/>
    <mergeCell ref="F22:H22"/>
    <mergeCell ref="J22:L22"/>
  </mergeCells>
  <conditionalFormatting sqref="B3">
    <cfRule type="cellIs" dxfId="749" priority="145" operator="lessThan">
      <formula>0.1</formula>
    </cfRule>
    <cfRule type="cellIs" dxfId="748" priority="150" operator="between">
      <formula>"0.62"</formula>
      <formula>"0.94"</formula>
    </cfRule>
  </conditionalFormatting>
  <conditionalFormatting sqref="B3">
    <cfRule type="cellIs" dxfId="747" priority="146" operator="lessThan">
      <formula>0.62</formula>
    </cfRule>
    <cfRule type="cellIs" dxfId="746" priority="147" operator="greaterThan">
      <formula>1.05</formula>
    </cfRule>
    <cfRule type="cellIs" dxfId="745" priority="148" operator="between">
      <formula>0.95</formula>
      <formula>1.05</formula>
    </cfRule>
    <cfRule type="cellIs" dxfId="744" priority="149" operator="between">
      <formula>0.62</formula>
      <formula>0.94</formula>
    </cfRule>
  </conditionalFormatting>
  <conditionalFormatting sqref="F3">
    <cfRule type="cellIs" dxfId="743" priority="139" operator="lessThan">
      <formula>0.1</formula>
    </cfRule>
    <cfRule type="cellIs" dxfId="742" priority="144" operator="between">
      <formula>"0.62"</formula>
      <formula>"0.94"</formula>
    </cfRule>
  </conditionalFormatting>
  <conditionalFormatting sqref="F3">
    <cfRule type="cellIs" dxfId="741" priority="140" operator="lessThan">
      <formula>0.62</formula>
    </cfRule>
    <cfRule type="cellIs" dxfId="740" priority="141" operator="greaterThan">
      <formula>1.05</formula>
    </cfRule>
    <cfRule type="cellIs" dxfId="739" priority="142" operator="between">
      <formula>0.95</formula>
      <formula>1.05</formula>
    </cfRule>
    <cfRule type="cellIs" dxfId="738" priority="143" operator="between">
      <formula>0.62</formula>
      <formula>0.94</formula>
    </cfRule>
  </conditionalFormatting>
  <conditionalFormatting sqref="J3">
    <cfRule type="cellIs" dxfId="737" priority="133" operator="lessThan">
      <formula>0.1</formula>
    </cfRule>
    <cfRule type="cellIs" dxfId="736" priority="138" operator="between">
      <formula>"0.62"</formula>
      <formula>"0.94"</formula>
    </cfRule>
  </conditionalFormatting>
  <conditionalFormatting sqref="J3">
    <cfRule type="cellIs" dxfId="735" priority="134" operator="lessThan">
      <formula>0.62</formula>
    </cfRule>
    <cfRule type="cellIs" dxfId="734" priority="135" operator="greaterThan">
      <formula>1.05</formula>
    </cfRule>
    <cfRule type="cellIs" dxfId="733" priority="136" operator="between">
      <formula>0.95</formula>
      <formula>1.05</formula>
    </cfRule>
    <cfRule type="cellIs" dxfId="732" priority="137" operator="between">
      <formula>0.62</formula>
      <formula>0.94</formula>
    </cfRule>
  </conditionalFormatting>
  <conditionalFormatting sqref="J21 F21 B21 B18 F18 J18 J15 F15 B15 B12 F12 J12 J9 F9 B9 J6 F6 B6">
    <cfRule type="cellIs" dxfId="731" priority="127" operator="lessThan">
      <formula>0.1</formula>
    </cfRule>
    <cfRule type="cellIs" dxfId="730" priority="132" operator="between">
      <formula>"0.62"</formula>
      <formula>"0.94"</formula>
    </cfRule>
  </conditionalFormatting>
  <conditionalFormatting sqref="J21 F21 B21 B18 F18 J18 J15 F15 B15 B12 F12 J12 J9 F9 B9 J6 F6 B6">
    <cfRule type="cellIs" dxfId="729" priority="128" operator="lessThan">
      <formula>0.62</formula>
    </cfRule>
    <cfRule type="cellIs" dxfId="728" priority="129" operator="greaterThan">
      <formula>1.05</formula>
    </cfRule>
    <cfRule type="cellIs" dxfId="727" priority="130" operator="between">
      <formula>0.95</formula>
      <formula>1.05</formula>
    </cfRule>
    <cfRule type="cellIs" dxfId="726" priority="131" operator="between">
      <formula>0.62</formula>
      <formula>0.94</formula>
    </cfRule>
  </conditionalFormatting>
  <conditionalFormatting sqref="D3">
    <cfRule type="cellIs" dxfId="725" priority="126" operator="between">
      <formula>"0;8"</formula>
      <formula>1.19</formula>
    </cfRule>
  </conditionalFormatting>
  <conditionalFormatting sqref="D3">
    <cfRule type="cellIs" dxfId="724" priority="121" operator="lessThan">
      <formula>0.2</formula>
    </cfRule>
    <cfRule type="cellIs" dxfId="723" priority="122" operator="lessThan">
      <formula>0.8</formula>
    </cfRule>
    <cfRule type="cellIs" dxfId="722" priority="123" operator="greaterThan">
      <formula>1.29</formula>
    </cfRule>
    <cfRule type="cellIs" dxfId="721" priority="124" operator="between">
      <formula>1.2</formula>
      <formula>1.29</formula>
    </cfRule>
    <cfRule type="cellIs" dxfId="720" priority="125" operator="between">
      <formula>0.8</formula>
      <formula>1.19</formula>
    </cfRule>
  </conditionalFormatting>
  <conditionalFormatting sqref="H3">
    <cfRule type="cellIs" dxfId="719" priority="120" operator="between">
      <formula>"0;8"</formula>
      <formula>1.19</formula>
    </cfRule>
  </conditionalFormatting>
  <conditionalFormatting sqref="H3">
    <cfRule type="cellIs" dxfId="718" priority="115" operator="lessThan">
      <formula>0.2</formula>
    </cfRule>
    <cfRule type="cellIs" dxfId="717" priority="116" operator="lessThan">
      <formula>0.8</formula>
    </cfRule>
    <cfRule type="cellIs" dxfId="716" priority="117" operator="greaterThan">
      <formula>1.29</formula>
    </cfRule>
    <cfRule type="cellIs" dxfId="715" priority="118" operator="between">
      <formula>1.2</formula>
      <formula>1.29</formula>
    </cfRule>
    <cfRule type="cellIs" dxfId="714" priority="119" operator="between">
      <formula>0.8</formula>
      <formula>1.19</formula>
    </cfRule>
  </conditionalFormatting>
  <conditionalFormatting sqref="L3">
    <cfRule type="cellIs" dxfId="713" priority="114" operator="between">
      <formula>"0;8"</formula>
      <formula>1.19</formula>
    </cfRule>
  </conditionalFormatting>
  <conditionalFormatting sqref="L3">
    <cfRule type="cellIs" dxfId="712" priority="109" operator="lessThan">
      <formula>0.2</formula>
    </cfRule>
    <cfRule type="cellIs" dxfId="711" priority="110" operator="lessThan">
      <formula>0.8</formula>
    </cfRule>
    <cfRule type="cellIs" dxfId="710" priority="111" operator="greaterThan">
      <formula>1.29</formula>
    </cfRule>
    <cfRule type="cellIs" dxfId="709" priority="112" operator="between">
      <formula>1.2</formula>
      <formula>1.29</formula>
    </cfRule>
    <cfRule type="cellIs" dxfId="708" priority="113" operator="between">
      <formula>0.8</formula>
      <formula>1.19</formula>
    </cfRule>
  </conditionalFormatting>
  <conditionalFormatting sqref="L6">
    <cfRule type="cellIs" dxfId="707" priority="108" operator="between">
      <formula>"0;8"</formula>
      <formula>1.19</formula>
    </cfRule>
  </conditionalFormatting>
  <conditionalFormatting sqref="L6">
    <cfRule type="cellIs" dxfId="706" priority="103" operator="lessThan">
      <formula>0.2</formula>
    </cfRule>
    <cfRule type="cellIs" dxfId="705" priority="104" operator="lessThan">
      <formula>0.8</formula>
    </cfRule>
    <cfRule type="cellIs" dxfId="704" priority="105" operator="greaterThan">
      <formula>1.29</formula>
    </cfRule>
    <cfRule type="cellIs" dxfId="703" priority="106" operator="between">
      <formula>1.2</formula>
      <formula>1.29</formula>
    </cfRule>
    <cfRule type="cellIs" dxfId="702" priority="107" operator="between">
      <formula>0.8</formula>
      <formula>1.19</formula>
    </cfRule>
  </conditionalFormatting>
  <conditionalFormatting sqref="H6">
    <cfRule type="cellIs" dxfId="701" priority="102" operator="between">
      <formula>"0;8"</formula>
      <formula>1.19</formula>
    </cfRule>
  </conditionalFormatting>
  <conditionalFormatting sqref="H6">
    <cfRule type="cellIs" dxfId="700" priority="97" operator="lessThan">
      <formula>0.2</formula>
    </cfRule>
    <cfRule type="cellIs" dxfId="699" priority="98" operator="lessThan">
      <formula>0.8</formula>
    </cfRule>
    <cfRule type="cellIs" dxfId="698" priority="99" operator="greaterThan">
      <formula>1.29</formula>
    </cfRule>
    <cfRule type="cellIs" dxfId="697" priority="100" operator="between">
      <formula>1.2</formula>
      <formula>1.29</formula>
    </cfRule>
    <cfRule type="cellIs" dxfId="696" priority="101" operator="between">
      <formula>0.8</formula>
      <formula>1.19</formula>
    </cfRule>
  </conditionalFormatting>
  <conditionalFormatting sqref="D6">
    <cfRule type="cellIs" dxfId="695" priority="96" operator="between">
      <formula>"0;8"</formula>
      <formula>1.19</formula>
    </cfRule>
  </conditionalFormatting>
  <conditionalFormatting sqref="D6">
    <cfRule type="cellIs" dxfId="694" priority="91" operator="lessThan">
      <formula>0.2</formula>
    </cfRule>
    <cfRule type="cellIs" dxfId="693" priority="92" operator="lessThan">
      <formula>0.8</formula>
    </cfRule>
    <cfRule type="cellIs" dxfId="692" priority="93" operator="greaterThan">
      <formula>1.29</formula>
    </cfRule>
    <cfRule type="cellIs" dxfId="691" priority="94" operator="between">
      <formula>1.2</formula>
      <formula>1.29</formula>
    </cfRule>
    <cfRule type="cellIs" dxfId="690" priority="95" operator="between">
      <formula>0.8</formula>
      <formula>1.19</formula>
    </cfRule>
  </conditionalFormatting>
  <conditionalFormatting sqref="D9">
    <cfRule type="cellIs" dxfId="689" priority="90" operator="between">
      <formula>"0;8"</formula>
      <formula>1.19</formula>
    </cfRule>
  </conditionalFormatting>
  <conditionalFormatting sqref="D9">
    <cfRule type="cellIs" dxfId="688" priority="85" operator="lessThan">
      <formula>0.2</formula>
    </cfRule>
    <cfRule type="cellIs" dxfId="687" priority="86" operator="lessThan">
      <formula>0.8</formula>
    </cfRule>
    <cfRule type="cellIs" dxfId="686" priority="87" operator="greaterThan">
      <formula>1.29</formula>
    </cfRule>
    <cfRule type="cellIs" dxfId="685" priority="88" operator="between">
      <formula>1.2</formula>
      <formula>1.29</formula>
    </cfRule>
    <cfRule type="cellIs" dxfId="684" priority="89" operator="between">
      <formula>0.8</formula>
      <formula>1.19</formula>
    </cfRule>
  </conditionalFormatting>
  <conditionalFormatting sqref="H9">
    <cfRule type="cellIs" dxfId="683" priority="84" operator="between">
      <formula>"0;8"</formula>
      <formula>1.19</formula>
    </cfRule>
  </conditionalFormatting>
  <conditionalFormatting sqref="H9">
    <cfRule type="cellIs" dxfId="682" priority="79" operator="lessThan">
      <formula>0.2</formula>
    </cfRule>
    <cfRule type="cellIs" dxfId="681" priority="80" operator="lessThan">
      <formula>0.8</formula>
    </cfRule>
    <cfRule type="cellIs" dxfId="680" priority="81" operator="greaterThan">
      <formula>1.29</formula>
    </cfRule>
    <cfRule type="cellIs" dxfId="679" priority="82" operator="between">
      <formula>1.2</formula>
      <formula>1.29</formula>
    </cfRule>
    <cfRule type="cellIs" dxfId="678" priority="83" operator="between">
      <formula>0.8</formula>
      <formula>1.19</formula>
    </cfRule>
  </conditionalFormatting>
  <conditionalFormatting sqref="L9">
    <cfRule type="cellIs" dxfId="677" priority="78" operator="between">
      <formula>"0;8"</formula>
      <formula>1.19</formula>
    </cfRule>
  </conditionalFormatting>
  <conditionalFormatting sqref="L9">
    <cfRule type="cellIs" dxfId="676" priority="73" operator="lessThan">
      <formula>0.2</formula>
    </cfRule>
    <cfRule type="cellIs" dxfId="675" priority="74" operator="lessThan">
      <formula>0.8</formula>
    </cfRule>
    <cfRule type="cellIs" dxfId="674" priority="75" operator="greaterThan">
      <formula>1.29</formula>
    </cfRule>
    <cfRule type="cellIs" dxfId="673" priority="76" operator="between">
      <formula>1.2</formula>
      <formula>1.29</formula>
    </cfRule>
    <cfRule type="cellIs" dxfId="672" priority="77" operator="between">
      <formula>0.8</formula>
      <formula>1.19</formula>
    </cfRule>
  </conditionalFormatting>
  <conditionalFormatting sqref="L12">
    <cfRule type="cellIs" dxfId="671" priority="72" operator="between">
      <formula>"0;8"</formula>
      <formula>1.19</formula>
    </cfRule>
  </conditionalFormatting>
  <conditionalFormatting sqref="L12">
    <cfRule type="cellIs" dxfId="670" priority="67" operator="lessThan">
      <formula>0.2</formula>
    </cfRule>
    <cfRule type="cellIs" dxfId="669" priority="68" operator="lessThan">
      <formula>0.8</formula>
    </cfRule>
    <cfRule type="cellIs" dxfId="668" priority="69" operator="greaterThan">
      <formula>1.29</formula>
    </cfRule>
    <cfRule type="cellIs" dxfId="667" priority="70" operator="between">
      <formula>1.2</formula>
      <formula>1.29</formula>
    </cfRule>
    <cfRule type="cellIs" dxfId="666" priority="71" operator="between">
      <formula>0.8</formula>
      <formula>1.19</formula>
    </cfRule>
  </conditionalFormatting>
  <conditionalFormatting sqref="L15">
    <cfRule type="cellIs" dxfId="665" priority="66" operator="between">
      <formula>"0;8"</formula>
      <formula>1.19</formula>
    </cfRule>
  </conditionalFormatting>
  <conditionalFormatting sqref="L15">
    <cfRule type="cellIs" dxfId="664" priority="61" operator="lessThan">
      <formula>0.2</formula>
    </cfRule>
    <cfRule type="cellIs" dxfId="663" priority="62" operator="lessThan">
      <formula>0.8</formula>
    </cfRule>
    <cfRule type="cellIs" dxfId="662" priority="63" operator="greaterThan">
      <formula>1.29</formula>
    </cfRule>
    <cfRule type="cellIs" dxfId="661" priority="64" operator="between">
      <formula>1.2</formula>
      <formula>1.29</formula>
    </cfRule>
    <cfRule type="cellIs" dxfId="660" priority="65" operator="between">
      <formula>0.8</formula>
      <formula>1.19</formula>
    </cfRule>
  </conditionalFormatting>
  <conditionalFormatting sqref="L18">
    <cfRule type="cellIs" dxfId="659" priority="60" operator="between">
      <formula>"0;8"</formula>
      <formula>1.19</formula>
    </cfRule>
  </conditionalFormatting>
  <conditionalFormatting sqref="L18">
    <cfRule type="cellIs" dxfId="658" priority="55" operator="lessThan">
      <formula>0.2</formula>
    </cfRule>
    <cfRule type="cellIs" dxfId="657" priority="56" operator="lessThan">
      <formula>0.8</formula>
    </cfRule>
    <cfRule type="cellIs" dxfId="656" priority="57" operator="greaterThan">
      <formula>1.29</formula>
    </cfRule>
    <cfRule type="cellIs" dxfId="655" priority="58" operator="between">
      <formula>1.2</formula>
      <formula>1.29</formula>
    </cfRule>
    <cfRule type="cellIs" dxfId="654" priority="59" operator="between">
      <formula>0.8</formula>
      <formula>1.19</formula>
    </cfRule>
  </conditionalFormatting>
  <conditionalFormatting sqref="L21">
    <cfRule type="cellIs" dxfId="653" priority="54" operator="between">
      <formula>"0;8"</formula>
      <formula>1.19</formula>
    </cfRule>
  </conditionalFormatting>
  <conditionalFormatting sqref="L21">
    <cfRule type="cellIs" dxfId="652" priority="49" operator="lessThan">
      <formula>0.2</formula>
    </cfRule>
    <cfRule type="cellIs" dxfId="651" priority="50" operator="lessThan">
      <formula>0.8</formula>
    </cfRule>
    <cfRule type="cellIs" dxfId="650" priority="51" operator="greaterThan">
      <formula>1.29</formula>
    </cfRule>
    <cfRule type="cellIs" dxfId="649" priority="52" operator="between">
      <formula>1.2</formula>
      <formula>1.29</formula>
    </cfRule>
    <cfRule type="cellIs" dxfId="648" priority="53" operator="between">
      <formula>0.8</formula>
      <formula>1.19</formula>
    </cfRule>
  </conditionalFormatting>
  <conditionalFormatting sqref="H12">
    <cfRule type="cellIs" dxfId="647" priority="48" operator="between">
      <formula>"0;8"</formula>
      <formula>1.19</formula>
    </cfRule>
  </conditionalFormatting>
  <conditionalFormatting sqref="H12">
    <cfRule type="cellIs" dxfId="646" priority="43" operator="lessThan">
      <formula>0.2</formula>
    </cfRule>
    <cfRule type="cellIs" dxfId="645" priority="44" operator="lessThan">
      <formula>0.8</formula>
    </cfRule>
    <cfRule type="cellIs" dxfId="644" priority="45" operator="greaterThan">
      <formula>1.29</formula>
    </cfRule>
    <cfRule type="cellIs" dxfId="643" priority="46" operator="between">
      <formula>1.2</formula>
      <formula>1.29</formula>
    </cfRule>
    <cfRule type="cellIs" dxfId="642" priority="47" operator="between">
      <formula>0.8</formula>
      <formula>1.19</formula>
    </cfRule>
  </conditionalFormatting>
  <conditionalFormatting sqref="H15">
    <cfRule type="cellIs" dxfId="641" priority="42" operator="between">
      <formula>"0;8"</formula>
      <formula>1.19</formula>
    </cfRule>
  </conditionalFormatting>
  <conditionalFormatting sqref="H15">
    <cfRule type="cellIs" dxfId="640" priority="37" operator="lessThan">
      <formula>0.2</formula>
    </cfRule>
    <cfRule type="cellIs" dxfId="639" priority="38" operator="lessThan">
      <formula>0.8</formula>
    </cfRule>
    <cfRule type="cellIs" dxfId="638" priority="39" operator="greaterThan">
      <formula>1.29</formula>
    </cfRule>
    <cfRule type="cellIs" dxfId="637" priority="40" operator="between">
      <formula>1.2</formula>
      <formula>1.29</formula>
    </cfRule>
    <cfRule type="cellIs" dxfId="636" priority="41" operator="between">
      <formula>0.8</formula>
      <formula>1.19</formula>
    </cfRule>
  </conditionalFormatting>
  <conditionalFormatting sqref="H18">
    <cfRule type="cellIs" dxfId="635" priority="36" operator="between">
      <formula>"0;8"</formula>
      <formula>1.19</formula>
    </cfRule>
  </conditionalFormatting>
  <conditionalFormatting sqref="H18">
    <cfRule type="cellIs" dxfId="634" priority="31" operator="lessThan">
      <formula>0.2</formula>
    </cfRule>
    <cfRule type="cellIs" dxfId="633" priority="32" operator="lessThan">
      <formula>0.8</formula>
    </cfRule>
    <cfRule type="cellIs" dxfId="632" priority="33" operator="greaterThan">
      <formula>1.29</formula>
    </cfRule>
    <cfRule type="cellIs" dxfId="631" priority="34" operator="between">
      <formula>1.2</formula>
      <formula>1.29</formula>
    </cfRule>
    <cfRule type="cellIs" dxfId="630" priority="35" operator="between">
      <formula>0.8</formula>
      <formula>1.19</formula>
    </cfRule>
  </conditionalFormatting>
  <conditionalFormatting sqref="H21">
    <cfRule type="cellIs" dxfId="629" priority="30" operator="between">
      <formula>"0;8"</formula>
      <formula>1.19</formula>
    </cfRule>
  </conditionalFormatting>
  <conditionalFormatting sqref="H21">
    <cfRule type="cellIs" dxfId="628" priority="25" operator="lessThan">
      <formula>0.2</formula>
    </cfRule>
    <cfRule type="cellIs" dxfId="627" priority="26" operator="lessThan">
      <formula>0.8</formula>
    </cfRule>
    <cfRule type="cellIs" dxfId="626" priority="27" operator="greaterThan">
      <formula>1.29</formula>
    </cfRule>
    <cfRule type="cellIs" dxfId="625" priority="28" operator="between">
      <formula>1.2</formula>
      <formula>1.29</formula>
    </cfRule>
    <cfRule type="cellIs" dxfId="624" priority="29" operator="between">
      <formula>0.8</formula>
      <formula>1.19</formula>
    </cfRule>
  </conditionalFormatting>
  <conditionalFormatting sqref="D12">
    <cfRule type="cellIs" dxfId="623" priority="24" operator="between">
      <formula>"0;8"</formula>
      <formula>1.19</formula>
    </cfRule>
  </conditionalFormatting>
  <conditionalFormatting sqref="D12">
    <cfRule type="cellIs" dxfId="622" priority="19" operator="lessThan">
      <formula>0.2</formula>
    </cfRule>
    <cfRule type="cellIs" dxfId="621" priority="20" operator="lessThan">
      <formula>0.8</formula>
    </cfRule>
    <cfRule type="cellIs" dxfId="620" priority="21" operator="greaterThan">
      <formula>1.29</formula>
    </cfRule>
    <cfRule type="cellIs" dxfId="619" priority="22" operator="between">
      <formula>1.2</formula>
      <formula>1.29</formula>
    </cfRule>
    <cfRule type="cellIs" dxfId="618" priority="23" operator="between">
      <formula>0.8</formula>
      <formula>1.19</formula>
    </cfRule>
  </conditionalFormatting>
  <conditionalFormatting sqref="D15">
    <cfRule type="cellIs" dxfId="617" priority="18" operator="between">
      <formula>"0;8"</formula>
      <formula>1.19</formula>
    </cfRule>
  </conditionalFormatting>
  <conditionalFormatting sqref="D15">
    <cfRule type="cellIs" dxfId="616" priority="13" operator="lessThan">
      <formula>0.2</formula>
    </cfRule>
    <cfRule type="cellIs" dxfId="615" priority="14" operator="lessThan">
      <formula>0.8</formula>
    </cfRule>
    <cfRule type="cellIs" dxfId="614" priority="15" operator="greaterThan">
      <formula>1.29</formula>
    </cfRule>
    <cfRule type="cellIs" dxfId="613" priority="16" operator="between">
      <formula>1.2</formula>
      <formula>1.29</formula>
    </cfRule>
    <cfRule type="cellIs" dxfId="612" priority="17" operator="between">
      <formula>0.8</formula>
      <formula>1.19</formula>
    </cfRule>
  </conditionalFormatting>
  <conditionalFormatting sqref="D18">
    <cfRule type="cellIs" dxfId="611" priority="12" operator="between">
      <formula>"0;8"</formula>
      <formula>1.19</formula>
    </cfRule>
  </conditionalFormatting>
  <conditionalFormatting sqref="D18">
    <cfRule type="cellIs" dxfId="610" priority="7" operator="lessThan">
      <formula>0.2</formula>
    </cfRule>
    <cfRule type="cellIs" dxfId="609" priority="8" operator="lessThan">
      <formula>0.8</formula>
    </cfRule>
    <cfRule type="cellIs" dxfId="608" priority="9" operator="greaterThan">
      <formula>1.29</formula>
    </cfRule>
    <cfRule type="cellIs" dxfId="607" priority="10" operator="between">
      <formula>1.2</formula>
      <formula>1.29</formula>
    </cfRule>
    <cfRule type="cellIs" dxfId="606" priority="11" operator="between">
      <formula>0.8</formula>
      <formula>1.19</formula>
    </cfRule>
  </conditionalFormatting>
  <conditionalFormatting sqref="D21">
    <cfRule type="cellIs" dxfId="605" priority="6" operator="between">
      <formula>"0;8"</formula>
      <formula>1.19</formula>
    </cfRule>
  </conditionalFormatting>
  <conditionalFormatting sqref="D21">
    <cfRule type="cellIs" dxfId="604" priority="1" operator="lessThan">
      <formula>0.2</formula>
    </cfRule>
    <cfRule type="cellIs" dxfId="603" priority="2" operator="lessThan">
      <formula>0.8</formula>
    </cfRule>
    <cfRule type="cellIs" dxfId="602" priority="3" operator="greaterThan">
      <formula>1.29</formula>
    </cfRule>
    <cfRule type="cellIs" dxfId="601" priority="4" operator="between">
      <formula>1.2</formula>
      <formula>1.29</formula>
    </cfRule>
    <cfRule type="cellIs" dxfId="600" priority="5" operator="between">
      <formula>0.8</formula>
      <formula>1.19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8917F8-3CD4-444D-A52B-EFFE85D9BFFB}">
  <sheetPr codeName="Feuil3"/>
  <dimension ref="A1:M22"/>
  <sheetViews>
    <sheetView workbookViewId="0">
      <selection activeCell="E28" sqref="E28:E29"/>
    </sheetView>
  </sheetViews>
  <sheetFormatPr baseColWidth="10" defaultRowHeight="15" x14ac:dyDescent="0.25"/>
  <sheetData>
    <row r="1" spans="1:13" ht="30" x14ac:dyDescent="0.25">
      <c r="A1" s="3"/>
      <c r="B1" s="12" t="s">
        <v>3</v>
      </c>
      <c r="C1" s="12"/>
      <c r="D1" s="12"/>
      <c r="E1" s="4" t="s">
        <v>4</v>
      </c>
      <c r="F1" s="12" t="s">
        <v>5</v>
      </c>
      <c r="G1" s="12"/>
      <c r="H1" s="12"/>
      <c r="I1" s="4" t="s">
        <v>6</v>
      </c>
      <c r="J1" s="12" t="s">
        <v>7</v>
      </c>
      <c r="K1" s="12"/>
      <c r="L1" s="12"/>
      <c r="M1" s="4" t="s">
        <v>8</v>
      </c>
    </row>
    <row r="2" spans="1:13" x14ac:dyDescent="0.25">
      <c r="A2" s="8" t="s">
        <v>9</v>
      </c>
      <c r="B2" s="6" t="s">
        <v>10</v>
      </c>
      <c r="C2" s="6" t="s">
        <v>11</v>
      </c>
      <c r="D2" s="6" t="s">
        <v>12</v>
      </c>
      <c r="E2" s="10"/>
      <c r="F2" s="6" t="s">
        <v>10</v>
      </c>
      <c r="G2" s="6" t="s">
        <v>11</v>
      </c>
      <c r="H2" s="6" t="s">
        <v>12</v>
      </c>
      <c r="I2" s="10"/>
      <c r="J2" s="6" t="s">
        <v>10</v>
      </c>
      <c r="K2" s="6" t="s">
        <v>11</v>
      </c>
      <c r="L2" s="6" t="s">
        <v>12</v>
      </c>
      <c r="M2" s="10"/>
    </row>
    <row r="3" spans="1:13" x14ac:dyDescent="0.25">
      <c r="A3" s="9"/>
      <c r="B3" s="6">
        <v>0.97</v>
      </c>
      <c r="C3" s="6"/>
      <c r="D3" s="6">
        <v>1.05</v>
      </c>
      <c r="E3" s="10"/>
      <c r="F3" s="6"/>
      <c r="G3" s="6"/>
      <c r="H3" s="6"/>
      <c r="I3" s="10"/>
      <c r="J3" s="6"/>
      <c r="K3" s="6"/>
      <c r="L3" s="6"/>
      <c r="M3" s="10"/>
    </row>
    <row r="4" spans="1:13" x14ac:dyDescent="0.25">
      <c r="A4" s="7" t="s">
        <v>13</v>
      </c>
      <c r="B4" s="11"/>
      <c r="C4" s="11"/>
      <c r="D4" s="11"/>
      <c r="E4" s="10"/>
      <c r="F4" s="11"/>
      <c r="G4" s="11"/>
      <c r="H4" s="11"/>
      <c r="I4" s="10"/>
      <c r="J4" s="11"/>
      <c r="K4" s="11"/>
      <c r="L4" s="11"/>
      <c r="M4" s="10"/>
    </row>
    <row r="5" spans="1:13" x14ac:dyDescent="0.25">
      <c r="A5" s="8" t="s">
        <v>14</v>
      </c>
      <c r="B5" s="6" t="s">
        <v>10</v>
      </c>
      <c r="C5" s="6" t="s">
        <v>11</v>
      </c>
      <c r="D5" s="6" t="s">
        <v>12</v>
      </c>
      <c r="E5" s="10"/>
      <c r="F5" s="6" t="s">
        <v>10</v>
      </c>
      <c r="G5" s="6" t="s">
        <v>11</v>
      </c>
      <c r="H5" s="6" t="s">
        <v>12</v>
      </c>
      <c r="I5" s="10"/>
      <c r="J5" s="6" t="s">
        <v>10</v>
      </c>
      <c r="K5" s="6" t="s">
        <v>11</v>
      </c>
      <c r="L5" s="6" t="s">
        <v>12</v>
      </c>
      <c r="M5" s="10"/>
    </row>
    <row r="6" spans="1:13" x14ac:dyDescent="0.25">
      <c r="A6" s="9"/>
      <c r="B6" s="6"/>
      <c r="C6" s="6"/>
      <c r="D6" s="6"/>
      <c r="E6" s="10"/>
      <c r="F6" s="6"/>
      <c r="G6" s="6"/>
      <c r="H6" s="6"/>
      <c r="I6" s="10"/>
      <c r="J6" s="6"/>
      <c r="K6" s="6"/>
      <c r="L6" s="6"/>
      <c r="M6" s="10"/>
    </row>
    <row r="7" spans="1:13" x14ac:dyDescent="0.25">
      <c r="A7" s="7" t="s">
        <v>13</v>
      </c>
      <c r="B7" s="11"/>
      <c r="C7" s="11"/>
      <c r="D7" s="11"/>
      <c r="E7" s="10"/>
      <c r="F7" s="11"/>
      <c r="G7" s="11"/>
      <c r="H7" s="11"/>
      <c r="I7" s="10"/>
      <c r="J7" s="11"/>
      <c r="K7" s="11"/>
      <c r="L7" s="11"/>
      <c r="M7" s="10"/>
    </row>
    <row r="8" spans="1:13" x14ac:dyDescent="0.25">
      <c r="A8" s="8" t="s">
        <v>15</v>
      </c>
      <c r="B8" s="6" t="s">
        <v>10</v>
      </c>
      <c r="C8" s="6" t="s">
        <v>11</v>
      </c>
      <c r="D8" s="6" t="s">
        <v>12</v>
      </c>
      <c r="E8" s="10"/>
      <c r="F8" s="6" t="s">
        <v>10</v>
      </c>
      <c r="G8" s="6" t="s">
        <v>11</v>
      </c>
      <c r="H8" s="6" t="s">
        <v>12</v>
      </c>
      <c r="I8" s="10"/>
      <c r="J8" s="6" t="s">
        <v>10</v>
      </c>
      <c r="K8" s="6" t="s">
        <v>11</v>
      </c>
      <c r="L8" s="6" t="s">
        <v>12</v>
      </c>
      <c r="M8" s="10"/>
    </row>
    <row r="9" spans="1:13" x14ac:dyDescent="0.25">
      <c r="A9" s="9"/>
      <c r="B9" s="6"/>
      <c r="C9" s="6"/>
      <c r="D9" s="6"/>
      <c r="E9" s="10"/>
      <c r="F9" s="6"/>
      <c r="G9" s="6"/>
      <c r="H9" s="6"/>
      <c r="I9" s="10"/>
      <c r="J9" s="6"/>
      <c r="K9" s="6"/>
      <c r="L9" s="6"/>
      <c r="M9" s="10"/>
    </row>
    <row r="10" spans="1:13" x14ac:dyDescent="0.25">
      <c r="A10" s="7" t="s">
        <v>13</v>
      </c>
      <c r="B10" s="11"/>
      <c r="C10" s="11"/>
      <c r="D10" s="11"/>
      <c r="E10" s="10"/>
      <c r="F10" s="11"/>
      <c r="G10" s="11"/>
      <c r="H10" s="11"/>
      <c r="I10" s="10"/>
      <c r="J10" s="11"/>
      <c r="K10" s="11"/>
      <c r="L10" s="11"/>
      <c r="M10" s="10"/>
    </row>
    <row r="11" spans="1:13" x14ac:dyDescent="0.25">
      <c r="A11" s="8" t="s">
        <v>16</v>
      </c>
      <c r="B11" s="6" t="s">
        <v>10</v>
      </c>
      <c r="C11" s="6" t="s">
        <v>11</v>
      </c>
      <c r="D11" s="6" t="s">
        <v>12</v>
      </c>
      <c r="E11" s="10"/>
      <c r="F11" s="6" t="s">
        <v>10</v>
      </c>
      <c r="G11" s="6" t="s">
        <v>11</v>
      </c>
      <c r="H11" s="6" t="s">
        <v>12</v>
      </c>
      <c r="I11" s="10"/>
      <c r="J11" s="6" t="s">
        <v>10</v>
      </c>
      <c r="K11" s="6" t="s">
        <v>11</v>
      </c>
      <c r="L11" s="6" t="s">
        <v>12</v>
      </c>
      <c r="M11" s="10"/>
    </row>
    <row r="12" spans="1:13" x14ac:dyDescent="0.25">
      <c r="A12" s="9"/>
      <c r="B12" s="6"/>
      <c r="C12" s="6"/>
      <c r="D12" s="6"/>
      <c r="E12" s="10"/>
      <c r="F12" s="6"/>
      <c r="G12" s="6"/>
      <c r="H12" s="6"/>
      <c r="I12" s="10"/>
      <c r="J12" s="6"/>
      <c r="K12" s="6"/>
      <c r="L12" s="6">
        <v>0.97</v>
      </c>
      <c r="M12" s="10"/>
    </row>
    <row r="13" spans="1:13" x14ac:dyDescent="0.25">
      <c r="A13" s="7" t="s">
        <v>13</v>
      </c>
      <c r="B13" s="11"/>
      <c r="C13" s="11"/>
      <c r="D13" s="11"/>
      <c r="E13" s="10"/>
      <c r="F13" s="11"/>
      <c r="G13" s="11"/>
      <c r="H13" s="11"/>
      <c r="I13" s="10"/>
      <c r="J13" s="11"/>
      <c r="K13" s="11"/>
      <c r="L13" s="11"/>
      <c r="M13" s="10"/>
    </row>
    <row r="14" spans="1:13" x14ac:dyDescent="0.25">
      <c r="A14" s="8" t="s">
        <v>17</v>
      </c>
      <c r="B14" s="6" t="s">
        <v>10</v>
      </c>
      <c r="C14" s="6" t="s">
        <v>11</v>
      </c>
      <c r="D14" s="6" t="s">
        <v>12</v>
      </c>
      <c r="E14" s="10"/>
      <c r="F14" s="6" t="s">
        <v>10</v>
      </c>
      <c r="G14" s="6" t="s">
        <v>11</v>
      </c>
      <c r="H14" s="6" t="s">
        <v>12</v>
      </c>
      <c r="I14" s="10"/>
      <c r="J14" s="6" t="s">
        <v>10</v>
      </c>
      <c r="K14" s="6" t="s">
        <v>11</v>
      </c>
      <c r="L14" s="6" t="s">
        <v>12</v>
      </c>
      <c r="M14" s="10"/>
    </row>
    <row r="15" spans="1:13" x14ac:dyDescent="0.25">
      <c r="A15" s="9"/>
      <c r="B15" s="6"/>
      <c r="C15" s="6"/>
      <c r="D15" s="6"/>
      <c r="E15" s="10"/>
      <c r="F15" s="6"/>
      <c r="G15" s="6"/>
      <c r="H15" s="6"/>
      <c r="I15" s="10"/>
      <c r="J15" s="6"/>
      <c r="K15" s="6"/>
      <c r="L15" s="6"/>
      <c r="M15" s="10"/>
    </row>
    <row r="16" spans="1:13" x14ac:dyDescent="0.25">
      <c r="A16" s="7" t="s">
        <v>13</v>
      </c>
      <c r="B16" s="11"/>
      <c r="C16" s="11"/>
      <c r="D16" s="11"/>
      <c r="E16" s="10"/>
      <c r="F16" s="11"/>
      <c r="G16" s="11"/>
      <c r="H16" s="11"/>
      <c r="I16" s="10"/>
      <c r="J16" s="11"/>
      <c r="K16" s="11"/>
      <c r="L16" s="11"/>
      <c r="M16" s="10"/>
    </row>
    <row r="17" spans="1:13" x14ac:dyDescent="0.25">
      <c r="A17" s="8" t="s">
        <v>18</v>
      </c>
      <c r="B17" s="6" t="s">
        <v>10</v>
      </c>
      <c r="C17" s="6" t="s">
        <v>11</v>
      </c>
      <c r="D17" s="6" t="s">
        <v>12</v>
      </c>
      <c r="E17" s="10"/>
      <c r="F17" s="6" t="s">
        <v>10</v>
      </c>
      <c r="G17" s="6" t="s">
        <v>11</v>
      </c>
      <c r="H17" s="6" t="s">
        <v>12</v>
      </c>
      <c r="I17" s="10"/>
      <c r="J17" s="6" t="s">
        <v>10</v>
      </c>
      <c r="K17" s="6" t="s">
        <v>11</v>
      </c>
      <c r="L17" s="6" t="s">
        <v>12</v>
      </c>
      <c r="M17" s="10"/>
    </row>
    <row r="18" spans="1:13" x14ac:dyDescent="0.25">
      <c r="A18" s="9"/>
      <c r="B18" s="6"/>
      <c r="C18" s="6"/>
      <c r="D18" s="6"/>
      <c r="E18" s="10"/>
      <c r="F18" s="6"/>
      <c r="G18" s="6"/>
      <c r="H18" s="6"/>
      <c r="I18" s="10"/>
      <c r="J18" s="6"/>
      <c r="K18" s="6"/>
      <c r="L18" s="6"/>
      <c r="M18" s="10"/>
    </row>
    <row r="19" spans="1:13" x14ac:dyDescent="0.25">
      <c r="A19" s="7" t="s">
        <v>13</v>
      </c>
      <c r="B19" s="11"/>
      <c r="C19" s="11"/>
      <c r="D19" s="11"/>
      <c r="E19" s="10"/>
      <c r="F19" s="11"/>
      <c r="G19" s="11"/>
      <c r="H19" s="11"/>
      <c r="I19" s="10"/>
      <c r="J19" s="11"/>
      <c r="K19" s="11"/>
      <c r="L19" s="11"/>
      <c r="M19" s="10"/>
    </row>
    <row r="20" spans="1:13" x14ac:dyDescent="0.25">
      <c r="A20" s="8" t="s">
        <v>19</v>
      </c>
      <c r="B20" s="6" t="s">
        <v>10</v>
      </c>
      <c r="C20" s="6" t="s">
        <v>11</v>
      </c>
      <c r="D20" s="6" t="s">
        <v>12</v>
      </c>
      <c r="E20" s="10"/>
      <c r="F20" s="6" t="s">
        <v>10</v>
      </c>
      <c r="G20" s="6" t="s">
        <v>11</v>
      </c>
      <c r="H20" s="6" t="s">
        <v>12</v>
      </c>
      <c r="I20" s="10"/>
      <c r="J20" s="6" t="s">
        <v>10</v>
      </c>
      <c r="K20" s="6" t="s">
        <v>11</v>
      </c>
      <c r="L20" s="6" t="s">
        <v>12</v>
      </c>
      <c r="M20" s="10"/>
    </row>
    <row r="21" spans="1:13" x14ac:dyDescent="0.25">
      <c r="A21" s="9"/>
      <c r="B21" s="6"/>
      <c r="C21" s="6"/>
      <c r="D21" s="6"/>
      <c r="E21" s="10"/>
      <c r="F21" s="6"/>
      <c r="G21" s="6"/>
      <c r="H21" s="6"/>
      <c r="I21" s="10"/>
      <c r="J21" s="6"/>
      <c r="K21" s="6"/>
      <c r="L21" s="6">
        <v>0.9</v>
      </c>
      <c r="M21" s="10"/>
    </row>
    <row r="22" spans="1:13" x14ac:dyDescent="0.25">
      <c r="A22" s="7" t="s">
        <v>13</v>
      </c>
      <c r="B22" s="11"/>
      <c r="C22" s="11"/>
      <c r="D22" s="11"/>
      <c r="E22" s="10"/>
      <c r="F22" s="11"/>
      <c r="G22" s="11"/>
      <c r="H22" s="11"/>
      <c r="I22" s="10"/>
      <c r="J22" s="11"/>
      <c r="K22" s="11"/>
      <c r="L22" s="11"/>
      <c r="M22" s="10"/>
    </row>
  </sheetData>
  <mergeCells count="52">
    <mergeCell ref="A20:A21"/>
    <mergeCell ref="E20:E22"/>
    <mergeCell ref="I20:I22"/>
    <mergeCell ref="M20:M22"/>
    <mergeCell ref="B22:D22"/>
    <mergeCell ref="F22:H22"/>
    <mergeCell ref="J22:L22"/>
    <mergeCell ref="A17:A18"/>
    <mergeCell ref="E17:E19"/>
    <mergeCell ref="I17:I19"/>
    <mergeCell ref="M17:M19"/>
    <mergeCell ref="B19:D19"/>
    <mergeCell ref="F19:H19"/>
    <mergeCell ref="J19:L19"/>
    <mergeCell ref="A14:A15"/>
    <mergeCell ref="E14:E16"/>
    <mergeCell ref="I14:I16"/>
    <mergeCell ref="M14:M16"/>
    <mergeCell ref="B16:D16"/>
    <mergeCell ref="F16:H16"/>
    <mergeCell ref="J16:L16"/>
    <mergeCell ref="A11:A12"/>
    <mergeCell ref="E11:E13"/>
    <mergeCell ref="I11:I13"/>
    <mergeCell ref="M11:M13"/>
    <mergeCell ref="B13:D13"/>
    <mergeCell ref="F13:H13"/>
    <mergeCell ref="J13:L13"/>
    <mergeCell ref="J7:L7"/>
    <mergeCell ref="A8:A9"/>
    <mergeCell ref="E8:E10"/>
    <mergeCell ref="I8:I10"/>
    <mergeCell ref="M8:M10"/>
    <mergeCell ref="B10:D10"/>
    <mergeCell ref="F10:H10"/>
    <mergeCell ref="J10:L10"/>
    <mergeCell ref="M2:M4"/>
    <mergeCell ref="B4:D4"/>
    <mergeCell ref="F4:H4"/>
    <mergeCell ref="J4:L4"/>
    <mergeCell ref="A5:A6"/>
    <mergeCell ref="E5:E7"/>
    <mergeCell ref="I5:I7"/>
    <mergeCell ref="M5:M7"/>
    <mergeCell ref="B7:D7"/>
    <mergeCell ref="F7:H7"/>
    <mergeCell ref="B1:D1"/>
    <mergeCell ref="F1:H1"/>
    <mergeCell ref="J1:L1"/>
    <mergeCell ref="A2:A3"/>
    <mergeCell ref="E2:E4"/>
    <mergeCell ref="I2:I4"/>
  </mergeCells>
  <conditionalFormatting sqref="D21">
    <cfRule type="cellIs" dxfId="599" priority="1" operator="lessThan">
      <formula>0.2</formula>
    </cfRule>
    <cfRule type="cellIs" dxfId="598" priority="2" operator="lessThan">
      <formula>0.8</formula>
    </cfRule>
    <cfRule type="cellIs" dxfId="597" priority="3" operator="greaterThan">
      <formula>1.29</formula>
    </cfRule>
    <cfRule type="cellIs" dxfId="596" priority="4" operator="between">
      <formula>1.2</formula>
      <formula>1.29</formula>
    </cfRule>
    <cfRule type="cellIs" dxfId="595" priority="5" operator="between">
      <formula>0.8</formula>
      <formula>1.19</formula>
    </cfRule>
  </conditionalFormatting>
  <conditionalFormatting sqref="B3">
    <cfRule type="cellIs" dxfId="594" priority="145" operator="lessThan">
      <formula>0.1</formula>
    </cfRule>
    <cfRule type="cellIs" dxfId="593" priority="150" operator="between">
      <formula>"0.62"</formula>
      <formula>"0.94"</formula>
    </cfRule>
  </conditionalFormatting>
  <conditionalFormatting sqref="B3">
    <cfRule type="cellIs" dxfId="592" priority="146" operator="lessThan">
      <formula>0.62</formula>
    </cfRule>
    <cfRule type="cellIs" dxfId="591" priority="147" operator="greaterThan">
      <formula>1.05</formula>
    </cfRule>
    <cfRule type="cellIs" dxfId="590" priority="148" operator="between">
      <formula>0.95</formula>
      <formula>1.05</formula>
    </cfRule>
    <cfRule type="cellIs" dxfId="589" priority="149" operator="between">
      <formula>0.62</formula>
      <formula>0.94</formula>
    </cfRule>
  </conditionalFormatting>
  <conditionalFormatting sqref="F3">
    <cfRule type="cellIs" dxfId="588" priority="139" operator="lessThan">
      <formula>0.1</formula>
    </cfRule>
    <cfRule type="cellIs" dxfId="587" priority="144" operator="between">
      <formula>"0.62"</formula>
      <formula>"0.94"</formula>
    </cfRule>
  </conditionalFormatting>
  <conditionalFormatting sqref="F3">
    <cfRule type="cellIs" dxfId="586" priority="140" operator="lessThan">
      <formula>0.62</formula>
    </cfRule>
    <cfRule type="cellIs" dxfId="585" priority="141" operator="greaterThan">
      <formula>1.05</formula>
    </cfRule>
    <cfRule type="cellIs" dxfId="584" priority="142" operator="between">
      <formula>0.95</formula>
      <formula>1.05</formula>
    </cfRule>
    <cfRule type="cellIs" dxfId="583" priority="143" operator="between">
      <formula>0.62</formula>
      <formula>0.94</formula>
    </cfRule>
  </conditionalFormatting>
  <conditionalFormatting sqref="J3">
    <cfRule type="cellIs" dxfId="582" priority="133" operator="lessThan">
      <formula>0.1</formula>
    </cfRule>
    <cfRule type="cellIs" dxfId="581" priority="138" operator="between">
      <formula>"0.62"</formula>
      <formula>"0.94"</formula>
    </cfRule>
  </conditionalFormatting>
  <conditionalFormatting sqref="J3">
    <cfRule type="cellIs" dxfId="580" priority="134" operator="lessThan">
      <formula>0.62</formula>
    </cfRule>
    <cfRule type="cellIs" dxfId="579" priority="135" operator="greaterThan">
      <formula>1.05</formula>
    </cfRule>
    <cfRule type="cellIs" dxfId="578" priority="136" operator="between">
      <formula>0.95</formula>
      <formula>1.05</formula>
    </cfRule>
    <cfRule type="cellIs" dxfId="577" priority="137" operator="between">
      <formula>0.62</formula>
      <formula>0.94</formula>
    </cfRule>
  </conditionalFormatting>
  <conditionalFormatting sqref="J21 F21 B21 B18 F18 J18 J15 F15 B15 B12 F12 J12 J9 F9 B9 J6 F6 B6">
    <cfRule type="cellIs" dxfId="576" priority="127" operator="lessThan">
      <formula>0.1</formula>
    </cfRule>
    <cfRule type="cellIs" dxfId="575" priority="132" operator="between">
      <formula>"0.62"</formula>
      <formula>"0.94"</formula>
    </cfRule>
  </conditionalFormatting>
  <conditionalFormatting sqref="J21 F21 B21 B18 F18 J18 J15 F15 B15 B12 F12 J12 J9 F9 B9 J6 F6 B6">
    <cfRule type="cellIs" dxfId="574" priority="128" operator="lessThan">
      <formula>0.62</formula>
    </cfRule>
    <cfRule type="cellIs" dxfId="573" priority="129" operator="greaterThan">
      <formula>1.05</formula>
    </cfRule>
    <cfRule type="cellIs" dxfId="572" priority="130" operator="between">
      <formula>0.95</formula>
      <formula>1.05</formula>
    </cfRule>
    <cfRule type="cellIs" dxfId="571" priority="131" operator="between">
      <formula>0.62</formula>
      <formula>0.94</formula>
    </cfRule>
  </conditionalFormatting>
  <conditionalFormatting sqref="D3">
    <cfRule type="cellIs" dxfId="570" priority="126" operator="between">
      <formula>"0;8"</formula>
      <formula>1.19</formula>
    </cfRule>
  </conditionalFormatting>
  <conditionalFormatting sqref="D3">
    <cfRule type="cellIs" dxfId="569" priority="121" operator="lessThan">
      <formula>0.2</formula>
    </cfRule>
    <cfRule type="cellIs" dxfId="568" priority="122" operator="lessThan">
      <formula>0.8</formula>
    </cfRule>
    <cfRule type="cellIs" dxfId="567" priority="123" operator="greaterThan">
      <formula>1.29</formula>
    </cfRule>
    <cfRule type="cellIs" dxfId="566" priority="124" operator="between">
      <formula>1.2</formula>
      <formula>1.29</formula>
    </cfRule>
    <cfRule type="cellIs" dxfId="565" priority="125" operator="between">
      <formula>0.8</formula>
      <formula>1.19</formula>
    </cfRule>
  </conditionalFormatting>
  <conditionalFormatting sqref="H3">
    <cfRule type="cellIs" dxfId="564" priority="120" operator="between">
      <formula>"0;8"</formula>
      <formula>1.19</formula>
    </cfRule>
  </conditionalFormatting>
  <conditionalFormatting sqref="H3">
    <cfRule type="cellIs" dxfId="563" priority="115" operator="lessThan">
      <formula>0.2</formula>
    </cfRule>
    <cfRule type="cellIs" dxfId="562" priority="116" operator="lessThan">
      <formula>0.8</formula>
    </cfRule>
    <cfRule type="cellIs" dxfId="561" priority="117" operator="greaterThan">
      <formula>1.29</formula>
    </cfRule>
    <cfRule type="cellIs" dxfId="560" priority="118" operator="between">
      <formula>1.2</formula>
      <formula>1.29</formula>
    </cfRule>
    <cfRule type="cellIs" dxfId="559" priority="119" operator="between">
      <formula>0.8</formula>
      <formula>1.19</formula>
    </cfRule>
  </conditionalFormatting>
  <conditionalFormatting sqref="L3">
    <cfRule type="cellIs" dxfId="558" priority="114" operator="between">
      <formula>"0;8"</formula>
      <formula>1.19</formula>
    </cfRule>
  </conditionalFormatting>
  <conditionalFormatting sqref="L3">
    <cfRule type="cellIs" dxfId="557" priority="109" operator="lessThan">
      <formula>0.2</formula>
    </cfRule>
    <cfRule type="cellIs" dxfId="556" priority="110" operator="lessThan">
      <formula>0.8</formula>
    </cfRule>
    <cfRule type="cellIs" dxfId="555" priority="111" operator="greaterThan">
      <formula>1.29</formula>
    </cfRule>
    <cfRule type="cellIs" dxfId="554" priority="112" operator="between">
      <formula>1.2</formula>
      <formula>1.29</formula>
    </cfRule>
    <cfRule type="cellIs" dxfId="553" priority="113" operator="between">
      <formula>0.8</formula>
      <formula>1.19</formula>
    </cfRule>
  </conditionalFormatting>
  <conditionalFormatting sqref="L6">
    <cfRule type="cellIs" dxfId="552" priority="108" operator="between">
      <formula>"0;8"</formula>
      <formula>1.19</formula>
    </cfRule>
  </conditionalFormatting>
  <conditionalFormatting sqref="L6">
    <cfRule type="cellIs" dxfId="551" priority="103" operator="lessThan">
      <formula>0.2</formula>
    </cfRule>
    <cfRule type="cellIs" dxfId="550" priority="104" operator="lessThan">
      <formula>0.8</formula>
    </cfRule>
    <cfRule type="cellIs" dxfId="549" priority="105" operator="greaterThan">
      <formula>1.29</formula>
    </cfRule>
    <cfRule type="cellIs" dxfId="548" priority="106" operator="between">
      <formula>1.2</formula>
      <formula>1.29</formula>
    </cfRule>
    <cfRule type="cellIs" dxfId="547" priority="107" operator="between">
      <formula>0.8</formula>
      <formula>1.19</formula>
    </cfRule>
  </conditionalFormatting>
  <conditionalFormatting sqref="H6">
    <cfRule type="cellIs" dxfId="546" priority="102" operator="between">
      <formula>"0;8"</formula>
      <formula>1.19</formula>
    </cfRule>
  </conditionalFormatting>
  <conditionalFormatting sqref="H6">
    <cfRule type="cellIs" dxfId="545" priority="97" operator="lessThan">
      <formula>0.2</formula>
    </cfRule>
    <cfRule type="cellIs" dxfId="544" priority="98" operator="lessThan">
      <formula>0.8</formula>
    </cfRule>
    <cfRule type="cellIs" dxfId="543" priority="99" operator="greaterThan">
      <formula>1.29</formula>
    </cfRule>
    <cfRule type="cellIs" dxfId="542" priority="100" operator="between">
      <formula>1.2</formula>
      <formula>1.29</formula>
    </cfRule>
    <cfRule type="cellIs" dxfId="541" priority="101" operator="between">
      <formula>0.8</formula>
      <formula>1.19</formula>
    </cfRule>
  </conditionalFormatting>
  <conditionalFormatting sqref="D6">
    <cfRule type="cellIs" dxfId="540" priority="96" operator="between">
      <formula>"0;8"</formula>
      <formula>1.19</formula>
    </cfRule>
  </conditionalFormatting>
  <conditionalFormatting sqref="D6">
    <cfRule type="cellIs" dxfId="539" priority="91" operator="lessThan">
      <formula>0.2</formula>
    </cfRule>
    <cfRule type="cellIs" dxfId="538" priority="92" operator="lessThan">
      <formula>0.8</formula>
    </cfRule>
    <cfRule type="cellIs" dxfId="537" priority="93" operator="greaterThan">
      <formula>1.29</formula>
    </cfRule>
    <cfRule type="cellIs" dxfId="536" priority="94" operator="between">
      <formula>1.2</formula>
      <formula>1.29</formula>
    </cfRule>
    <cfRule type="cellIs" dxfId="535" priority="95" operator="between">
      <formula>0.8</formula>
      <formula>1.19</formula>
    </cfRule>
  </conditionalFormatting>
  <conditionalFormatting sqref="D9">
    <cfRule type="cellIs" dxfId="534" priority="90" operator="between">
      <formula>"0;8"</formula>
      <formula>1.19</formula>
    </cfRule>
  </conditionalFormatting>
  <conditionalFormatting sqref="D9">
    <cfRule type="cellIs" dxfId="533" priority="85" operator="lessThan">
      <formula>0.2</formula>
    </cfRule>
    <cfRule type="cellIs" dxfId="532" priority="86" operator="lessThan">
      <formula>0.8</formula>
    </cfRule>
    <cfRule type="cellIs" dxfId="531" priority="87" operator="greaterThan">
      <formula>1.29</formula>
    </cfRule>
    <cfRule type="cellIs" dxfId="530" priority="88" operator="between">
      <formula>1.2</formula>
      <formula>1.29</formula>
    </cfRule>
    <cfRule type="cellIs" dxfId="529" priority="89" operator="between">
      <formula>0.8</formula>
      <formula>1.19</formula>
    </cfRule>
  </conditionalFormatting>
  <conditionalFormatting sqref="H9">
    <cfRule type="cellIs" dxfId="528" priority="84" operator="between">
      <formula>"0;8"</formula>
      <formula>1.19</formula>
    </cfRule>
  </conditionalFormatting>
  <conditionalFormatting sqref="H9">
    <cfRule type="cellIs" dxfId="527" priority="79" operator="lessThan">
      <formula>0.2</formula>
    </cfRule>
    <cfRule type="cellIs" dxfId="526" priority="80" operator="lessThan">
      <formula>0.8</formula>
    </cfRule>
    <cfRule type="cellIs" dxfId="525" priority="81" operator="greaterThan">
      <formula>1.29</formula>
    </cfRule>
    <cfRule type="cellIs" dxfId="524" priority="82" operator="between">
      <formula>1.2</formula>
      <formula>1.29</formula>
    </cfRule>
    <cfRule type="cellIs" dxfId="523" priority="83" operator="between">
      <formula>0.8</formula>
      <formula>1.19</formula>
    </cfRule>
  </conditionalFormatting>
  <conditionalFormatting sqref="L9">
    <cfRule type="cellIs" dxfId="522" priority="78" operator="between">
      <formula>"0;8"</formula>
      <formula>1.19</formula>
    </cfRule>
  </conditionalFormatting>
  <conditionalFormatting sqref="L9">
    <cfRule type="cellIs" dxfId="521" priority="73" operator="lessThan">
      <formula>0.2</formula>
    </cfRule>
    <cfRule type="cellIs" dxfId="520" priority="74" operator="lessThan">
      <formula>0.8</formula>
    </cfRule>
    <cfRule type="cellIs" dxfId="519" priority="75" operator="greaterThan">
      <formula>1.29</formula>
    </cfRule>
    <cfRule type="cellIs" dxfId="518" priority="76" operator="between">
      <formula>1.2</formula>
      <formula>1.29</formula>
    </cfRule>
    <cfRule type="cellIs" dxfId="517" priority="77" operator="between">
      <formula>0.8</formula>
      <formula>1.19</formula>
    </cfRule>
  </conditionalFormatting>
  <conditionalFormatting sqref="L12">
    <cfRule type="cellIs" dxfId="516" priority="72" operator="between">
      <formula>"0;8"</formula>
      <formula>1.19</formula>
    </cfRule>
  </conditionalFormatting>
  <conditionalFormatting sqref="L12">
    <cfRule type="cellIs" dxfId="515" priority="67" operator="lessThan">
      <formula>0.2</formula>
    </cfRule>
    <cfRule type="cellIs" dxfId="514" priority="68" operator="lessThan">
      <formula>0.8</formula>
    </cfRule>
    <cfRule type="cellIs" dxfId="513" priority="69" operator="greaterThan">
      <formula>1.29</formula>
    </cfRule>
    <cfRule type="cellIs" dxfId="512" priority="70" operator="between">
      <formula>1.2</formula>
      <formula>1.29</formula>
    </cfRule>
    <cfRule type="cellIs" dxfId="511" priority="71" operator="between">
      <formula>0.8</formula>
      <formula>1.19</formula>
    </cfRule>
  </conditionalFormatting>
  <conditionalFormatting sqref="L15">
    <cfRule type="cellIs" dxfId="510" priority="66" operator="between">
      <formula>"0;8"</formula>
      <formula>1.19</formula>
    </cfRule>
  </conditionalFormatting>
  <conditionalFormatting sqref="L15">
    <cfRule type="cellIs" dxfId="509" priority="61" operator="lessThan">
      <formula>0.2</formula>
    </cfRule>
    <cfRule type="cellIs" dxfId="508" priority="62" operator="lessThan">
      <formula>0.8</formula>
    </cfRule>
    <cfRule type="cellIs" dxfId="507" priority="63" operator="greaterThan">
      <formula>1.29</formula>
    </cfRule>
    <cfRule type="cellIs" dxfId="506" priority="64" operator="between">
      <formula>1.2</formula>
      <formula>1.29</formula>
    </cfRule>
    <cfRule type="cellIs" dxfId="505" priority="65" operator="between">
      <formula>0.8</formula>
      <formula>1.19</formula>
    </cfRule>
  </conditionalFormatting>
  <conditionalFormatting sqref="L18">
    <cfRule type="cellIs" dxfId="504" priority="60" operator="between">
      <formula>"0;8"</formula>
      <formula>1.19</formula>
    </cfRule>
  </conditionalFormatting>
  <conditionalFormatting sqref="L18">
    <cfRule type="cellIs" dxfId="503" priority="55" operator="lessThan">
      <formula>0.2</formula>
    </cfRule>
    <cfRule type="cellIs" dxfId="502" priority="56" operator="lessThan">
      <formula>0.8</formula>
    </cfRule>
    <cfRule type="cellIs" dxfId="501" priority="57" operator="greaterThan">
      <formula>1.29</formula>
    </cfRule>
    <cfRule type="cellIs" dxfId="500" priority="58" operator="between">
      <formula>1.2</formula>
      <formula>1.29</formula>
    </cfRule>
    <cfRule type="cellIs" dxfId="499" priority="59" operator="between">
      <formula>0.8</formula>
      <formula>1.19</formula>
    </cfRule>
  </conditionalFormatting>
  <conditionalFormatting sqref="L21">
    <cfRule type="cellIs" dxfId="498" priority="54" operator="between">
      <formula>"0;8"</formula>
      <formula>1.19</formula>
    </cfRule>
  </conditionalFormatting>
  <conditionalFormatting sqref="L21">
    <cfRule type="cellIs" dxfId="497" priority="49" operator="lessThan">
      <formula>0.2</formula>
    </cfRule>
    <cfRule type="cellIs" dxfId="496" priority="50" operator="lessThan">
      <formula>0.8</formula>
    </cfRule>
    <cfRule type="cellIs" dxfId="495" priority="51" operator="greaterThan">
      <formula>1.29</formula>
    </cfRule>
    <cfRule type="cellIs" dxfId="494" priority="52" operator="between">
      <formula>1.2</formula>
      <formula>1.29</formula>
    </cfRule>
    <cfRule type="cellIs" dxfId="493" priority="53" operator="between">
      <formula>0.8</formula>
      <formula>1.19</formula>
    </cfRule>
  </conditionalFormatting>
  <conditionalFormatting sqref="H12">
    <cfRule type="cellIs" dxfId="492" priority="48" operator="between">
      <formula>"0;8"</formula>
      <formula>1.19</formula>
    </cfRule>
  </conditionalFormatting>
  <conditionalFormatting sqref="H12">
    <cfRule type="cellIs" dxfId="491" priority="43" operator="lessThan">
      <formula>0.2</formula>
    </cfRule>
    <cfRule type="cellIs" dxfId="490" priority="44" operator="lessThan">
      <formula>0.8</formula>
    </cfRule>
    <cfRule type="cellIs" dxfId="489" priority="45" operator="greaterThan">
      <formula>1.29</formula>
    </cfRule>
    <cfRule type="cellIs" dxfId="488" priority="46" operator="between">
      <formula>1.2</formula>
      <formula>1.29</formula>
    </cfRule>
    <cfRule type="cellIs" dxfId="487" priority="47" operator="between">
      <formula>0.8</formula>
      <formula>1.19</formula>
    </cfRule>
  </conditionalFormatting>
  <conditionalFormatting sqref="H15">
    <cfRule type="cellIs" dxfId="486" priority="42" operator="between">
      <formula>"0;8"</formula>
      <formula>1.19</formula>
    </cfRule>
  </conditionalFormatting>
  <conditionalFormatting sqref="H15">
    <cfRule type="cellIs" dxfId="485" priority="37" operator="lessThan">
      <formula>0.2</formula>
    </cfRule>
    <cfRule type="cellIs" dxfId="484" priority="38" operator="lessThan">
      <formula>0.8</formula>
    </cfRule>
    <cfRule type="cellIs" dxfId="483" priority="39" operator="greaterThan">
      <formula>1.29</formula>
    </cfRule>
    <cfRule type="cellIs" dxfId="482" priority="40" operator="between">
      <formula>1.2</formula>
      <formula>1.29</formula>
    </cfRule>
    <cfRule type="cellIs" dxfId="481" priority="41" operator="between">
      <formula>0.8</formula>
      <formula>1.19</formula>
    </cfRule>
  </conditionalFormatting>
  <conditionalFormatting sqref="H18">
    <cfRule type="cellIs" dxfId="480" priority="36" operator="between">
      <formula>"0;8"</formula>
      <formula>1.19</formula>
    </cfRule>
  </conditionalFormatting>
  <conditionalFormatting sqref="H18">
    <cfRule type="cellIs" dxfId="479" priority="31" operator="lessThan">
      <formula>0.2</formula>
    </cfRule>
    <cfRule type="cellIs" dxfId="478" priority="32" operator="lessThan">
      <formula>0.8</formula>
    </cfRule>
    <cfRule type="cellIs" dxfId="477" priority="33" operator="greaterThan">
      <formula>1.29</formula>
    </cfRule>
    <cfRule type="cellIs" dxfId="476" priority="34" operator="between">
      <formula>1.2</formula>
      <formula>1.29</formula>
    </cfRule>
    <cfRule type="cellIs" dxfId="475" priority="35" operator="between">
      <formula>0.8</formula>
      <formula>1.19</formula>
    </cfRule>
  </conditionalFormatting>
  <conditionalFormatting sqref="H21">
    <cfRule type="cellIs" dxfId="474" priority="30" operator="between">
      <formula>"0;8"</formula>
      <formula>1.19</formula>
    </cfRule>
  </conditionalFormatting>
  <conditionalFormatting sqref="H21">
    <cfRule type="cellIs" dxfId="473" priority="25" operator="lessThan">
      <formula>0.2</formula>
    </cfRule>
    <cfRule type="cellIs" dxfId="472" priority="26" operator="lessThan">
      <formula>0.8</formula>
    </cfRule>
    <cfRule type="cellIs" dxfId="471" priority="27" operator="greaterThan">
      <formula>1.29</formula>
    </cfRule>
    <cfRule type="cellIs" dxfId="470" priority="28" operator="between">
      <formula>1.2</formula>
      <formula>1.29</formula>
    </cfRule>
    <cfRule type="cellIs" dxfId="469" priority="29" operator="between">
      <formula>0.8</formula>
      <formula>1.19</formula>
    </cfRule>
  </conditionalFormatting>
  <conditionalFormatting sqref="D12">
    <cfRule type="cellIs" dxfId="468" priority="24" operator="between">
      <formula>"0;8"</formula>
      <formula>1.19</formula>
    </cfRule>
  </conditionalFormatting>
  <conditionalFormatting sqref="D12">
    <cfRule type="cellIs" dxfId="467" priority="19" operator="lessThan">
      <formula>0.2</formula>
    </cfRule>
    <cfRule type="cellIs" dxfId="466" priority="20" operator="lessThan">
      <formula>0.8</formula>
    </cfRule>
    <cfRule type="cellIs" dxfId="465" priority="21" operator="greaterThan">
      <formula>1.29</formula>
    </cfRule>
    <cfRule type="cellIs" dxfId="464" priority="22" operator="between">
      <formula>1.2</formula>
      <formula>1.29</formula>
    </cfRule>
    <cfRule type="cellIs" dxfId="463" priority="23" operator="between">
      <formula>0.8</formula>
      <formula>1.19</formula>
    </cfRule>
  </conditionalFormatting>
  <conditionalFormatting sqref="D15">
    <cfRule type="cellIs" dxfId="462" priority="18" operator="between">
      <formula>"0;8"</formula>
      <formula>1.19</formula>
    </cfRule>
  </conditionalFormatting>
  <conditionalFormatting sqref="D15">
    <cfRule type="cellIs" dxfId="461" priority="13" operator="lessThan">
      <formula>0.2</formula>
    </cfRule>
    <cfRule type="cellIs" dxfId="460" priority="14" operator="lessThan">
      <formula>0.8</formula>
    </cfRule>
    <cfRule type="cellIs" dxfId="459" priority="15" operator="greaterThan">
      <formula>1.29</formula>
    </cfRule>
    <cfRule type="cellIs" dxfId="458" priority="16" operator="between">
      <formula>1.2</formula>
      <formula>1.29</formula>
    </cfRule>
    <cfRule type="cellIs" dxfId="457" priority="17" operator="between">
      <formula>0.8</formula>
      <formula>1.19</formula>
    </cfRule>
  </conditionalFormatting>
  <conditionalFormatting sqref="D18">
    <cfRule type="cellIs" dxfId="456" priority="12" operator="between">
      <formula>"0;8"</formula>
      <formula>1.19</formula>
    </cfRule>
  </conditionalFormatting>
  <conditionalFormatting sqref="D18">
    <cfRule type="cellIs" dxfId="455" priority="7" operator="lessThan">
      <formula>0.2</formula>
    </cfRule>
    <cfRule type="cellIs" dxfId="454" priority="8" operator="lessThan">
      <formula>0.8</formula>
    </cfRule>
    <cfRule type="cellIs" dxfId="453" priority="9" operator="greaterThan">
      <formula>1.29</formula>
    </cfRule>
    <cfRule type="cellIs" dxfId="452" priority="10" operator="between">
      <formula>1.2</formula>
      <formula>1.29</formula>
    </cfRule>
    <cfRule type="cellIs" dxfId="451" priority="11" operator="between">
      <formula>0.8</formula>
      <formula>1.19</formula>
    </cfRule>
  </conditionalFormatting>
  <conditionalFormatting sqref="D21">
    <cfRule type="cellIs" dxfId="450" priority="6" operator="between">
      <formula>"0;8"</formula>
      <formula>1.19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471B0-C7F0-49C0-B7EA-7E897A9B2363}">
  <sheetPr codeName="Feuil4"/>
  <dimension ref="A1:M22"/>
  <sheetViews>
    <sheetView workbookViewId="0">
      <selection activeCell="G33" sqref="G33"/>
    </sheetView>
  </sheetViews>
  <sheetFormatPr baseColWidth="10" defaultRowHeight="15" x14ac:dyDescent="0.25"/>
  <sheetData>
    <row r="1" spans="1:13" ht="30" x14ac:dyDescent="0.25">
      <c r="A1" s="3"/>
      <c r="B1" s="12" t="s">
        <v>3</v>
      </c>
      <c r="C1" s="12"/>
      <c r="D1" s="12"/>
      <c r="E1" s="4" t="s">
        <v>4</v>
      </c>
      <c r="F1" s="12" t="s">
        <v>5</v>
      </c>
      <c r="G1" s="12"/>
      <c r="H1" s="12"/>
      <c r="I1" s="4" t="s">
        <v>6</v>
      </c>
      <c r="J1" s="12" t="s">
        <v>7</v>
      </c>
      <c r="K1" s="12"/>
      <c r="L1" s="12"/>
      <c r="M1" s="4" t="s">
        <v>8</v>
      </c>
    </row>
    <row r="2" spans="1:13" x14ac:dyDescent="0.25">
      <c r="A2" s="8" t="s">
        <v>9</v>
      </c>
      <c r="B2" s="6" t="s">
        <v>10</v>
      </c>
      <c r="C2" s="6" t="s">
        <v>11</v>
      </c>
      <c r="D2" s="6" t="s">
        <v>12</v>
      </c>
      <c r="E2" s="10"/>
      <c r="F2" s="6" t="s">
        <v>10</v>
      </c>
      <c r="G2" s="6" t="s">
        <v>11</v>
      </c>
      <c r="H2" s="6" t="s">
        <v>12</v>
      </c>
      <c r="I2" s="10"/>
      <c r="J2" s="6" t="s">
        <v>10</v>
      </c>
      <c r="K2" s="6" t="s">
        <v>11</v>
      </c>
      <c r="L2" s="6" t="s">
        <v>12</v>
      </c>
      <c r="M2" s="10"/>
    </row>
    <row r="3" spans="1:13" x14ac:dyDescent="0.25">
      <c r="A3" s="9"/>
      <c r="B3" s="6">
        <v>0.97</v>
      </c>
      <c r="C3" s="6"/>
      <c r="D3" s="6">
        <v>1.05</v>
      </c>
      <c r="E3" s="10"/>
      <c r="F3" s="6"/>
      <c r="G3" s="6"/>
      <c r="H3" s="6"/>
      <c r="I3" s="10"/>
      <c r="J3" s="6"/>
      <c r="K3" s="6"/>
      <c r="L3" s="6"/>
      <c r="M3" s="10"/>
    </row>
    <row r="4" spans="1:13" x14ac:dyDescent="0.25">
      <c r="A4" s="7" t="s">
        <v>13</v>
      </c>
      <c r="B4" s="11"/>
      <c r="C4" s="11"/>
      <c r="D4" s="11"/>
      <c r="E4" s="10"/>
      <c r="F4" s="11"/>
      <c r="G4" s="11"/>
      <c r="H4" s="11"/>
      <c r="I4" s="10"/>
      <c r="J4" s="11"/>
      <c r="K4" s="11"/>
      <c r="L4" s="11"/>
      <c r="M4" s="10"/>
    </row>
    <row r="5" spans="1:13" x14ac:dyDescent="0.25">
      <c r="A5" s="8" t="s">
        <v>14</v>
      </c>
      <c r="B5" s="6" t="s">
        <v>10</v>
      </c>
      <c r="C5" s="6" t="s">
        <v>11</v>
      </c>
      <c r="D5" s="6" t="s">
        <v>12</v>
      </c>
      <c r="E5" s="10"/>
      <c r="F5" s="6" t="s">
        <v>10</v>
      </c>
      <c r="G5" s="6" t="s">
        <v>11</v>
      </c>
      <c r="H5" s="6" t="s">
        <v>12</v>
      </c>
      <c r="I5" s="10"/>
      <c r="J5" s="6" t="s">
        <v>10</v>
      </c>
      <c r="K5" s="6" t="s">
        <v>11</v>
      </c>
      <c r="L5" s="6" t="s">
        <v>12</v>
      </c>
      <c r="M5" s="10"/>
    </row>
    <row r="6" spans="1:13" x14ac:dyDescent="0.25">
      <c r="A6" s="9"/>
      <c r="B6" s="6"/>
      <c r="C6" s="6"/>
      <c r="D6" s="6"/>
      <c r="E6" s="10"/>
      <c r="F6" s="6"/>
      <c r="G6" s="6"/>
      <c r="H6" s="6"/>
      <c r="I6" s="10"/>
      <c r="J6" s="6"/>
      <c r="K6" s="6"/>
      <c r="L6" s="6"/>
      <c r="M6" s="10"/>
    </row>
    <row r="7" spans="1:13" x14ac:dyDescent="0.25">
      <c r="A7" s="7" t="s">
        <v>13</v>
      </c>
      <c r="B7" s="11"/>
      <c r="C7" s="11"/>
      <c r="D7" s="11"/>
      <c r="E7" s="10"/>
      <c r="F7" s="11"/>
      <c r="G7" s="11"/>
      <c r="H7" s="11"/>
      <c r="I7" s="10"/>
      <c r="J7" s="11"/>
      <c r="K7" s="11"/>
      <c r="L7" s="11"/>
      <c r="M7" s="10"/>
    </row>
    <row r="8" spans="1:13" x14ac:dyDescent="0.25">
      <c r="A8" s="8" t="s">
        <v>15</v>
      </c>
      <c r="B8" s="6" t="s">
        <v>10</v>
      </c>
      <c r="C8" s="6" t="s">
        <v>11</v>
      </c>
      <c r="D8" s="6" t="s">
        <v>12</v>
      </c>
      <c r="E8" s="10"/>
      <c r="F8" s="6" t="s">
        <v>10</v>
      </c>
      <c r="G8" s="6" t="s">
        <v>11</v>
      </c>
      <c r="H8" s="6" t="s">
        <v>12</v>
      </c>
      <c r="I8" s="10"/>
      <c r="J8" s="6" t="s">
        <v>10</v>
      </c>
      <c r="K8" s="6" t="s">
        <v>11</v>
      </c>
      <c r="L8" s="6" t="s">
        <v>12</v>
      </c>
      <c r="M8" s="10"/>
    </row>
    <row r="9" spans="1:13" x14ac:dyDescent="0.25">
      <c r="A9" s="9"/>
      <c r="B9" s="6"/>
      <c r="C9" s="6"/>
      <c r="D9" s="6"/>
      <c r="E9" s="10"/>
      <c r="F9" s="6"/>
      <c r="G9" s="6"/>
      <c r="H9" s="6"/>
      <c r="I9" s="10"/>
      <c r="J9" s="6"/>
      <c r="K9" s="6"/>
      <c r="L9" s="6"/>
      <c r="M9" s="10"/>
    </row>
    <row r="10" spans="1:13" x14ac:dyDescent="0.25">
      <c r="A10" s="7" t="s">
        <v>13</v>
      </c>
      <c r="B10" s="11"/>
      <c r="C10" s="11"/>
      <c r="D10" s="11"/>
      <c r="E10" s="10"/>
      <c r="F10" s="11"/>
      <c r="G10" s="11"/>
      <c r="H10" s="11"/>
      <c r="I10" s="10"/>
      <c r="J10" s="11"/>
      <c r="K10" s="11"/>
      <c r="L10" s="11"/>
      <c r="M10" s="10"/>
    </row>
    <row r="11" spans="1:13" x14ac:dyDescent="0.25">
      <c r="A11" s="8" t="s">
        <v>16</v>
      </c>
      <c r="B11" s="6" t="s">
        <v>10</v>
      </c>
      <c r="C11" s="6" t="s">
        <v>11</v>
      </c>
      <c r="D11" s="6" t="s">
        <v>12</v>
      </c>
      <c r="E11" s="10"/>
      <c r="F11" s="6" t="s">
        <v>10</v>
      </c>
      <c r="G11" s="6" t="s">
        <v>11</v>
      </c>
      <c r="H11" s="6" t="s">
        <v>12</v>
      </c>
      <c r="I11" s="10"/>
      <c r="J11" s="6" t="s">
        <v>10</v>
      </c>
      <c r="K11" s="6" t="s">
        <v>11</v>
      </c>
      <c r="L11" s="6" t="s">
        <v>12</v>
      </c>
      <c r="M11" s="10"/>
    </row>
    <row r="12" spans="1:13" x14ac:dyDescent="0.25">
      <c r="A12" s="9"/>
      <c r="B12" s="6"/>
      <c r="C12" s="6"/>
      <c r="D12" s="6"/>
      <c r="E12" s="10"/>
      <c r="F12" s="6"/>
      <c r="G12" s="6"/>
      <c r="H12" s="6"/>
      <c r="I12" s="10"/>
      <c r="J12" s="6"/>
      <c r="K12" s="6"/>
      <c r="L12" s="6">
        <v>0.97</v>
      </c>
      <c r="M12" s="10"/>
    </row>
    <row r="13" spans="1:13" x14ac:dyDescent="0.25">
      <c r="A13" s="7" t="s">
        <v>13</v>
      </c>
      <c r="B13" s="11"/>
      <c r="C13" s="11"/>
      <c r="D13" s="11"/>
      <c r="E13" s="10"/>
      <c r="F13" s="11"/>
      <c r="G13" s="11"/>
      <c r="H13" s="11"/>
      <c r="I13" s="10"/>
      <c r="J13" s="11"/>
      <c r="K13" s="11"/>
      <c r="L13" s="11"/>
      <c r="M13" s="10"/>
    </row>
    <row r="14" spans="1:13" x14ac:dyDescent="0.25">
      <c r="A14" s="8" t="s">
        <v>17</v>
      </c>
      <c r="B14" s="6" t="s">
        <v>10</v>
      </c>
      <c r="C14" s="6" t="s">
        <v>11</v>
      </c>
      <c r="D14" s="6" t="s">
        <v>12</v>
      </c>
      <c r="E14" s="10"/>
      <c r="F14" s="6" t="s">
        <v>10</v>
      </c>
      <c r="G14" s="6" t="s">
        <v>11</v>
      </c>
      <c r="H14" s="6" t="s">
        <v>12</v>
      </c>
      <c r="I14" s="10"/>
      <c r="J14" s="6" t="s">
        <v>10</v>
      </c>
      <c r="K14" s="6" t="s">
        <v>11</v>
      </c>
      <c r="L14" s="6" t="s">
        <v>12</v>
      </c>
      <c r="M14" s="10"/>
    </row>
    <row r="15" spans="1:13" x14ac:dyDescent="0.25">
      <c r="A15" s="9"/>
      <c r="B15" s="6"/>
      <c r="C15" s="6"/>
      <c r="D15" s="6"/>
      <c r="E15" s="10"/>
      <c r="F15" s="6"/>
      <c r="G15" s="6"/>
      <c r="H15" s="6"/>
      <c r="I15" s="10"/>
      <c r="J15" s="6"/>
      <c r="K15" s="6"/>
      <c r="L15" s="6"/>
      <c r="M15" s="10"/>
    </row>
    <row r="16" spans="1:13" x14ac:dyDescent="0.25">
      <c r="A16" s="7" t="s">
        <v>13</v>
      </c>
      <c r="B16" s="11"/>
      <c r="C16" s="11"/>
      <c r="D16" s="11"/>
      <c r="E16" s="10"/>
      <c r="F16" s="11"/>
      <c r="G16" s="11"/>
      <c r="H16" s="11"/>
      <c r="I16" s="10"/>
      <c r="J16" s="11"/>
      <c r="K16" s="11"/>
      <c r="L16" s="11"/>
      <c r="M16" s="10"/>
    </row>
    <row r="17" spans="1:13" x14ac:dyDescent="0.25">
      <c r="A17" s="8" t="s">
        <v>18</v>
      </c>
      <c r="B17" s="6" t="s">
        <v>10</v>
      </c>
      <c r="C17" s="6" t="s">
        <v>11</v>
      </c>
      <c r="D17" s="6" t="s">
        <v>12</v>
      </c>
      <c r="E17" s="10"/>
      <c r="F17" s="6" t="s">
        <v>10</v>
      </c>
      <c r="G17" s="6" t="s">
        <v>11</v>
      </c>
      <c r="H17" s="6" t="s">
        <v>12</v>
      </c>
      <c r="I17" s="10"/>
      <c r="J17" s="6" t="s">
        <v>10</v>
      </c>
      <c r="K17" s="6" t="s">
        <v>11</v>
      </c>
      <c r="L17" s="6" t="s">
        <v>12</v>
      </c>
      <c r="M17" s="10"/>
    </row>
    <row r="18" spans="1:13" x14ac:dyDescent="0.25">
      <c r="A18" s="9"/>
      <c r="B18" s="6"/>
      <c r="C18" s="6"/>
      <c r="D18" s="6"/>
      <c r="E18" s="10"/>
      <c r="F18" s="6"/>
      <c r="G18" s="6"/>
      <c r="H18" s="6"/>
      <c r="I18" s="10"/>
      <c r="J18" s="6"/>
      <c r="K18" s="6"/>
      <c r="L18" s="6"/>
      <c r="M18" s="10"/>
    </row>
    <row r="19" spans="1:13" x14ac:dyDescent="0.25">
      <c r="A19" s="7" t="s">
        <v>13</v>
      </c>
      <c r="B19" s="11"/>
      <c r="C19" s="11"/>
      <c r="D19" s="11"/>
      <c r="E19" s="10"/>
      <c r="F19" s="11"/>
      <c r="G19" s="11"/>
      <c r="H19" s="11"/>
      <c r="I19" s="10"/>
      <c r="J19" s="11"/>
      <c r="K19" s="11"/>
      <c r="L19" s="11"/>
      <c r="M19" s="10"/>
    </row>
    <row r="20" spans="1:13" x14ac:dyDescent="0.25">
      <c r="A20" s="8" t="s">
        <v>19</v>
      </c>
      <c r="B20" s="6" t="s">
        <v>10</v>
      </c>
      <c r="C20" s="6" t="s">
        <v>11</v>
      </c>
      <c r="D20" s="6" t="s">
        <v>12</v>
      </c>
      <c r="E20" s="10"/>
      <c r="F20" s="6" t="s">
        <v>10</v>
      </c>
      <c r="G20" s="6" t="s">
        <v>11</v>
      </c>
      <c r="H20" s="6" t="s">
        <v>12</v>
      </c>
      <c r="I20" s="10"/>
      <c r="J20" s="6" t="s">
        <v>10</v>
      </c>
      <c r="K20" s="6" t="s">
        <v>11</v>
      </c>
      <c r="L20" s="6" t="s">
        <v>12</v>
      </c>
      <c r="M20" s="10"/>
    </row>
    <row r="21" spans="1:13" x14ac:dyDescent="0.25">
      <c r="A21" s="9"/>
      <c r="B21" s="6"/>
      <c r="C21" s="6"/>
      <c r="D21" s="6">
        <v>120</v>
      </c>
      <c r="E21" s="10"/>
      <c r="F21" s="6"/>
      <c r="G21" s="6"/>
      <c r="H21" s="6"/>
      <c r="I21" s="10"/>
      <c r="J21" s="6"/>
      <c r="K21" s="6"/>
      <c r="L21" s="6">
        <v>0.9</v>
      </c>
      <c r="M21" s="10"/>
    </row>
    <row r="22" spans="1:13" x14ac:dyDescent="0.25">
      <c r="A22" s="7" t="s">
        <v>13</v>
      </c>
      <c r="B22" s="11"/>
      <c r="C22" s="11"/>
      <c r="D22" s="11"/>
      <c r="E22" s="10"/>
      <c r="F22" s="11"/>
      <c r="G22" s="11"/>
      <c r="H22" s="11"/>
      <c r="I22" s="10"/>
      <c r="J22" s="11"/>
      <c r="K22" s="11"/>
      <c r="L22" s="11"/>
      <c r="M22" s="10"/>
    </row>
  </sheetData>
  <mergeCells count="52">
    <mergeCell ref="A20:A21"/>
    <mergeCell ref="E20:E22"/>
    <mergeCell ref="I20:I22"/>
    <mergeCell ref="M20:M22"/>
    <mergeCell ref="B22:D22"/>
    <mergeCell ref="F22:H22"/>
    <mergeCell ref="J22:L22"/>
    <mergeCell ref="A17:A18"/>
    <mergeCell ref="E17:E19"/>
    <mergeCell ref="I17:I19"/>
    <mergeCell ref="M17:M19"/>
    <mergeCell ref="B19:D19"/>
    <mergeCell ref="F19:H19"/>
    <mergeCell ref="J19:L19"/>
    <mergeCell ref="A14:A15"/>
    <mergeCell ref="E14:E16"/>
    <mergeCell ref="I14:I16"/>
    <mergeCell ref="M14:M16"/>
    <mergeCell ref="B16:D16"/>
    <mergeCell ref="F16:H16"/>
    <mergeCell ref="J16:L16"/>
    <mergeCell ref="A11:A12"/>
    <mergeCell ref="E11:E13"/>
    <mergeCell ref="I11:I13"/>
    <mergeCell ref="M11:M13"/>
    <mergeCell ref="B13:D13"/>
    <mergeCell ref="F13:H13"/>
    <mergeCell ref="J13:L13"/>
    <mergeCell ref="J7:L7"/>
    <mergeCell ref="A8:A9"/>
    <mergeCell ref="E8:E10"/>
    <mergeCell ref="I8:I10"/>
    <mergeCell ref="M8:M10"/>
    <mergeCell ref="B10:D10"/>
    <mergeCell ref="F10:H10"/>
    <mergeCell ref="J10:L10"/>
    <mergeCell ref="M2:M4"/>
    <mergeCell ref="B4:D4"/>
    <mergeCell ref="F4:H4"/>
    <mergeCell ref="J4:L4"/>
    <mergeCell ref="A5:A6"/>
    <mergeCell ref="E5:E7"/>
    <mergeCell ref="I5:I7"/>
    <mergeCell ref="M5:M7"/>
    <mergeCell ref="B7:D7"/>
    <mergeCell ref="F7:H7"/>
    <mergeCell ref="B1:D1"/>
    <mergeCell ref="F1:H1"/>
    <mergeCell ref="J1:L1"/>
    <mergeCell ref="A2:A3"/>
    <mergeCell ref="E2:E4"/>
    <mergeCell ref="I2:I4"/>
  </mergeCells>
  <conditionalFormatting sqref="D21">
    <cfRule type="cellIs" dxfId="449" priority="1" operator="lessThan">
      <formula>0.2</formula>
    </cfRule>
    <cfRule type="cellIs" dxfId="448" priority="2" operator="lessThan">
      <formula>0.8</formula>
    </cfRule>
    <cfRule type="cellIs" dxfId="447" priority="3" operator="greaterThan">
      <formula>1.29</formula>
    </cfRule>
    <cfRule type="cellIs" dxfId="446" priority="4" operator="between">
      <formula>1.2</formula>
      <formula>1.29</formula>
    </cfRule>
    <cfRule type="cellIs" dxfId="445" priority="5" operator="between">
      <formula>0.8</formula>
      <formula>1.19</formula>
    </cfRule>
  </conditionalFormatting>
  <conditionalFormatting sqref="B3">
    <cfRule type="cellIs" dxfId="444" priority="145" operator="lessThan">
      <formula>0.1</formula>
    </cfRule>
    <cfRule type="cellIs" dxfId="443" priority="150" operator="between">
      <formula>"0.62"</formula>
      <formula>"0.94"</formula>
    </cfRule>
  </conditionalFormatting>
  <conditionalFormatting sqref="B3">
    <cfRule type="cellIs" dxfId="442" priority="146" operator="lessThan">
      <formula>0.62</formula>
    </cfRule>
    <cfRule type="cellIs" dxfId="441" priority="147" operator="greaterThan">
      <formula>1.05</formula>
    </cfRule>
    <cfRule type="cellIs" dxfId="440" priority="148" operator="between">
      <formula>0.95</formula>
      <formula>1.05</formula>
    </cfRule>
    <cfRule type="cellIs" dxfId="439" priority="149" operator="between">
      <formula>0.62</formula>
      <formula>0.94</formula>
    </cfRule>
  </conditionalFormatting>
  <conditionalFormatting sqref="F3">
    <cfRule type="cellIs" dxfId="438" priority="139" operator="lessThan">
      <formula>0.1</formula>
    </cfRule>
    <cfRule type="cellIs" dxfId="437" priority="144" operator="between">
      <formula>"0.62"</formula>
      <formula>"0.94"</formula>
    </cfRule>
  </conditionalFormatting>
  <conditionalFormatting sqref="F3">
    <cfRule type="cellIs" dxfId="436" priority="140" operator="lessThan">
      <formula>0.62</formula>
    </cfRule>
    <cfRule type="cellIs" dxfId="435" priority="141" operator="greaterThan">
      <formula>1.05</formula>
    </cfRule>
    <cfRule type="cellIs" dxfId="434" priority="142" operator="between">
      <formula>0.95</formula>
      <formula>1.05</formula>
    </cfRule>
    <cfRule type="cellIs" dxfId="433" priority="143" operator="between">
      <formula>0.62</formula>
      <formula>0.94</formula>
    </cfRule>
  </conditionalFormatting>
  <conditionalFormatting sqref="J3">
    <cfRule type="cellIs" dxfId="432" priority="133" operator="lessThan">
      <formula>0.1</formula>
    </cfRule>
    <cfRule type="cellIs" dxfId="431" priority="138" operator="between">
      <formula>"0.62"</formula>
      <formula>"0.94"</formula>
    </cfRule>
  </conditionalFormatting>
  <conditionalFormatting sqref="J3">
    <cfRule type="cellIs" dxfId="430" priority="134" operator="lessThan">
      <formula>0.62</formula>
    </cfRule>
    <cfRule type="cellIs" dxfId="429" priority="135" operator="greaterThan">
      <formula>1.05</formula>
    </cfRule>
    <cfRule type="cellIs" dxfId="428" priority="136" operator="between">
      <formula>0.95</formula>
      <formula>1.05</formula>
    </cfRule>
    <cfRule type="cellIs" dxfId="427" priority="137" operator="between">
      <formula>0.62</formula>
      <formula>0.94</formula>
    </cfRule>
  </conditionalFormatting>
  <conditionalFormatting sqref="J21 F21 B21 B18 F18 J18 J15 F15 B15 B12 F12 J12 J9 F9 B9 J6 F6 B6">
    <cfRule type="cellIs" dxfId="426" priority="127" operator="lessThan">
      <formula>0.1</formula>
    </cfRule>
    <cfRule type="cellIs" dxfId="425" priority="132" operator="between">
      <formula>"0.62"</formula>
      <formula>"0.94"</formula>
    </cfRule>
  </conditionalFormatting>
  <conditionalFormatting sqref="J21 F21 B21 B18 F18 J18 J15 F15 B15 B12 F12 J12 J9 F9 B9 J6 F6 B6">
    <cfRule type="cellIs" dxfId="424" priority="128" operator="lessThan">
      <formula>0.62</formula>
    </cfRule>
    <cfRule type="cellIs" dxfId="423" priority="129" operator="greaterThan">
      <formula>1.05</formula>
    </cfRule>
    <cfRule type="cellIs" dxfId="422" priority="130" operator="between">
      <formula>0.95</formula>
      <formula>1.05</formula>
    </cfRule>
    <cfRule type="cellIs" dxfId="421" priority="131" operator="between">
      <formula>0.62</formula>
      <formula>0.94</formula>
    </cfRule>
  </conditionalFormatting>
  <conditionalFormatting sqref="D3">
    <cfRule type="cellIs" dxfId="420" priority="126" operator="between">
      <formula>"0;8"</formula>
      <formula>1.19</formula>
    </cfRule>
  </conditionalFormatting>
  <conditionalFormatting sqref="D3">
    <cfRule type="cellIs" dxfId="419" priority="121" operator="lessThan">
      <formula>0.2</formula>
    </cfRule>
    <cfRule type="cellIs" dxfId="418" priority="122" operator="lessThan">
      <formula>0.8</formula>
    </cfRule>
    <cfRule type="cellIs" dxfId="417" priority="123" operator="greaterThan">
      <formula>1.29</formula>
    </cfRule>
    <cfRule type="cellIs" dxfId="416" priority="124" operator="between">
      <formula>1.2</formula>
      <formula>1.29</formula>
    </cfRule>
    <cfRule type="cellIs" dxfId="415" priority="125" operator="between">
      <formula>0.8</formula>
      <formula>1.19</formula>
    </cfRule>
  </conditionalFormatting>
  <conditionalFormatting sqref="H3">
    <cfRule type="cellIs" dxfId="414" priority="120" operator="between">
      <formula>"0;8"</formula>
      <formula>1.19</formula>
    </cfRule>
  </conditionalFormatting>
  <conditionalFormatting sqref="H3">
    <cfRule type="cellIs" dxfId="413" priority="115" operator="lessThan">
      <formula>0.2</formula>
    </cfRule>
    <cfRule type="cellIs" dxfId="412" priority="116" operator="lessThan">
      <formula>0.8</formula>
    </cfRule>
    <cfRule type="cellIs" dxfId="411" priority="117" operator="greaterThan">
      <formula>1.29</formula>
    </cfRule>
    <cfRule type="cellIs" dxfId="410" priority="118" operator="between">
      <formula>1.2</formula>
      <formula>1.29</formula>
    </cfRule>
    <cfRule type="cellIs" dxfId="409" priority="119" operator="between">
      <formula>0.8</formula>
      <formula>1.19</formula>
    </cfRule>
  </conditionalFormatting>
  <conditionalFormatting sqref="L3">
    <cfRule type="cellIs" dxfId="408" priority="114" operator="between">
      <formula>"0;8"</formula>
      <formula>1.19</formula>
    </cfRule>
  </conditionalFormatting>
  <conditionalFormatting sqref="L3">
    <cfRule type="cellIs" dxfId="407" priority="109" operator="lessThan">
      <formula>0.2</formula>
    </cfRule>
    <cfRule type="cellIs" dxfId="406" priority="110" operator="lessThan">
      <formula>0.8</formula>
    </cfRule>
    <cfRule type="cellIs" dxfId="405" priority="111" operator="greaterThan">
      <formula>1.29</formula>
    </cfRule>
    <cfRule type="cellIs" dxfId="404" priority="112" operator="between">
      <formula>1.2</formula>
      <formula>1.29</formula>
    </cfRule>
    <cfRule type="cellIs" dxfId="403" priority="113" operator="between">
      <formula>0.8</formula>
      <formula>1.19</formula>
    </cfRule>
  </conditionalFormatting>
  <conditionalFormatting sqref="L6">
    <cfRule type="cellIs" dxfId="402" priority="108" operator="between">
      <formula>"0;8"</formula>
      <formula>1.19</formula>
    </cfRule>
  </conditionalFormatting>
  <conditionalFormatting sqref="L6">
    <cfRule type="cellIs" dxfId="401" priority="103" operator="lessThan">
      <formula>0.2</formula>
    </cfRule>
    <cfRule type="cellIs" dxfId="400" priority="104" operator="lessThan">
      <formula>0.8</formula>
    </cfRule>
    <cfRule type="cellIs" dxfId="399" priority="105" operator="greaterThan">
      <formula>1.29</formula>
    </cfRule>
    <cfRule type="cellIs" dxfId="398" priority="106" operator="between">
      <formula>1.2</formula>
      <formula>1.29</formula>
    </cfRule>
    <cfRule type="cellIs" dxfId="397" priority="107" operator="between">
      <formula>0.8</formula>
      <formula>1.19</formula>
    </cfRule>
  </conditionalFormatting>
  <conditionalFormatting sqref="H6">
    <cfRule type="cellIs" dxfId="396" priority="102" operator="between">
      <formula>"0;8"</formula>
      <formula>1.19</formula>
    </cfRule>
  </conditionalFormatting>
  <conditionalFormatting sqref="H6">
    <cfRule type="cellIs" dxfId="395" priority="97" operator="lessThan">
      <formula>0.2</formula>
    </cfRule>
    <cfRule type="cellIs" dxfId="394" priority="98" operator="lessThan">
      <formula>0.8</formula>
    </cfRule>
    <cfRule type="cellIs" dxfId="393" priority="99" operator="greaterThan">
      <formula>1.29</formula>
    </cfRule>
    <cfRule type="cellIs" dxfId="392" priority="100" operator="between">
      <formula>1.2</formula>
      <formula>1.29</formula>
    </cfRule>
    <cfRule type="cellIs" dxfId="391" priority="101" operator="between">
      <formula>0.8</formula>
      <formula>1.19</formula>
    </cfRule>
  </conditionalFormatting>
  <conditionalFormatting sqref="D6">
    <cfRule type="cellIs" dxfId="390" priority="96" operator="between">
      <formula>"0;8"</formula>
      <formula>1.19</formula>
    </cfRule>
  </conditionalFormatting>
  <conditionalFormatting sqref="D6">
    <cfRule type="cellIs" dxfId="389" priority="91" operator="lessThan">
      <formula>0.2</formula>
    </cfRule>
    <cfRule type="cellIs" dxfId="388" priority="92" operator="lessThan">
      <formula>0.8</formula>
    </cfRule>
    <cfRule type="cellIs" dxfId="387" priority="93" operator="greaterThan">
      <formula>1.29</formula>
    </cfRule>
    <cfRule type="cellIs" dxfId="386" priority="94" operator="between">
      <formula>1.2</formula>
      <formula>1.29</formula>
    </cfRule>
    <cfRule type="cellIs" dxfId="385" priority="95" operator="between">
      <formula>0.8</formula>
      <formula>1.19</formula>
    </cfRule>
  </conditionalFormatting>
  <conditionalFormatting sqref="D9">
    <cfRule type="cellIs" dxfId="384" priority="90" operator="between">
      <formula>"0;8"</formula>
      <formula>1.19</formula>
    </cfRule>
  </conditionalFormatting>
  <conditionalFormatting sqref="D9">
    <cfRule type="cellIs" dxfId="383" priority="85" operator="lessThan">
      <formula>0.2</formula>
    </cfRule>
    <cfRule type="cellIs" dxfId="382" priority="86" operator="lessThan">
      <formula>0.8</formula>
    </cfRule>
    <cfRule type="cellIs" dxfId="381" priority="87" operator="greaterThan">
      <formula>1.29</formula>
    </cfRule>
    <cfRule type="cellIs" dxfId="380" priority="88" operator="between">
      <formula>1.2</formula>
      <formula>1.29</formula>
    </cfRule>
    <cfRule type="cellIs" dxfId="379" priority="89" operator="between">
      <formula>0.8</formula>
      <formula>1.19</formula>
    </cfRule>
  </conditionalFormatting>
  <conditionalFormatting sqref="H9">
    <cfRule type="cellIs" dxfId="378" priority="84" operator="between">
      <formula>"0;8"</formula>
      <formula>1.19</formula>
    </cfRule>
  </conditionalFormatting>
  <conditionalFormatting sqref="H9">
    <cfRule type="cellIs" dxfId="377" priority="79" operator="lessThan">
      <formula>0.2</formula>
    </cfRule>
    <cfRule type="cellIs" dxfId="376" priority="80" operator="lessThan">
      <formula>0.8</formula>
    </cfRule>
    <cfRule type="cellIs" dxfId="375" priority="81" operator="greaterThan">
      <formula>1.29</formula>
    </cfRule>
    <cfRule type="cellIs" dxfId="374" priority="82" operator="between">
      <formula>1.2</formula>
      <formula>1.29</formula>
    </cfRule>
    <cfRule type="cellIs" dxfId="373" priority="83" operator="between">
      <formula>0.8</formula>
      <formula>1.19</formula>
    </cfRule>
  </conditionalFormatting>
  <conditionalFormatting sqref="L9">
    <cfRule type="cellIs" dxfId="372" priority="78" operator="between">
      <formula>"0;8"</formula>
      <formula>1.19</formula>
    </cfRule>
  </conditionalFormatting>
  <conditionalFormatting sqref="L9">
    <cfRule type="cellIs" dxfId="371" priority="73" operator="lessThan">
      <formula>0.2</formula>
    </cfRule>
    <cfRule type="cellIs" dxfId="370" priority="74" operator="lessThan">
      <formula>0.8</formula>
    </cfRule>
    <cfRule type="cellIs" dxfId="369" priority="75" operator="greaterThan">
      <formula>1.29</formula>
    </cfRule>
    <cfRule type="cellIs" dxfId="368" priority="76" operator="between">
      <formula>1.2</formula>
      <formula>1.29</formula>
    </cfRule>
    <cfRule type="cellIs" dxfId="367" priority="77" operator="between">
      <formula>0.8</formula>
      <formula>1.19</formula>
    </cfRule>
  </conditionalFormatting>
  <conditionalFormatting sqref="L12">
    <cfRule type="cellIs" dxfId="366" priority="72" operator="between">
      <formula>"0;8"</formula>
      <formula>1.19</formula>
    </cfRule>
  </conditionalFormatting>
  <conditionalFormatting sqref="L12">
    <cfRule type="cellIs" dxfId="365" priority="67" operator="lessThan">
      <formula>0.2</formula>
    </cfRule>
    <cfRule type="cellIs" dxfId="364" priority="68" operator="lessThan">
      <formula>0.8</formula>
    </cfRule>
    <cfRule type="cellIs" dxfId="363" priority="69" operator="greaterThan">
      <formula>1.29</formula>
    </cfRule>
    <cfRule type="cellIs" dxfId="362" priority="70" operator="between">
      <formula>1.2</formula>
      <formula>1.29</formula>
    </cfRule>
    <cfRule type="cellIs" dxfId="361" priority="71" operator="between">
      <formula>0.8</formula>
      <formula>1.19</formula>
    </cfRule>
  </conditionalFormatting>
  <conditionalFormatting sqref="L15">
    <cfRule type="cellIs" dxfId="360" priority="66" operator="between">
      <formula>"0;8"</formula>
      <formula>1.19</formula>
    </cfRule>
  </conditionalFormatting>
  <conditionalFormatting sqref="L15">
    <cfRule type="cellIs" dxfId="359" priority="61" operator="lessThan">
      <formula>0.2</formula>
    </cfRule>
    <cfRule type="cellIs" dxfId="358" priority="62" operator="lessThan">
      <formula>0.8</formula>
    </cfRule>
    <cfRule type="cellIs" dxfId="357" priority="63" operator="greaterThan">
      <formula>1.29</formula>
    </cfRule>
    <cfRule type="cellIs" dxfId="356" priority="64" operator="between">
      <formula>1.2</formula>
      <formula>1.29</formula>
    </cfRule>
    <cfRule type="cellIs" dxfId="355" priority="65" operator="between">
      <formula>0.8</formula>
      <formula>1.19</formula>
    </cfRule>
  </conditionalFormatting>
  <conditionalFormatting sqref="L18">
    <cfRule type="cellIs" dxfId="354" priority="60" operator="between">
      <formula>"0;8"</formula>
      <formula>1.19</formula>
    </cfRule>
  </conditionalFormatting>
  <conditionalFormatting sqref="L18">
    <cfRule type="cellIs" dxfId="353" priority="55" operator="lessThan">
      <formula>0.2</formula>
    </cfRule>
    <cfRule type="cellIs" dxfId="352" priority="56" operator="lessThan">
      <formula>0.8</formula>
    </cfRule>
    <cfRule type="cellIs" dxfId="351" priority="57" operator="greaterThan">
      <formula>1.29</formula>
    </cfRule>
    <cfRule type="cellIs" dxfId="350" priority="58" operator="between">
      <formula>1.2</formula>
      <formula>1.29</formula>
    </cfRule>
    <cfRule type="cellIs" dxfId="349" priority="59" operator="between">
      <formula>0.8</formula>
      <formula>1.19</formula>
    </cfRule>
  </conditionalFormatting>
  <conditionalFormatting sqref="L21">
    <cfRule type="cellIs" dxfId="348" priority="54" operator="between">
      <formula>"0;8"</formula>
      <formula>1.19</formula>
    </cfRule>
  </conditionalFormatting>
  <conditionalFormatting sqref="L21">
    <cfRule type="cellIs" dxfId="347" priority="49" operator="lessThan">
      <formula>0.2</formula>
    </cfRule>
    <cfRule type="cellIs" dxfId="346" priority="50" operator="lessThan">
      <formula>0.8</formula>
    </cfRule>
    <cfRule type="cellIs" dxfId="345" priority="51" operator="greaterThan">
      <formula>1.29</formula>
    </cfRule>
    <cfRule type="cellIs" dxfId="344" priority="52" operator="between">
      <formula>1.2</formula>
      <formula>1.29</formula>
    </cfRule>
    <cfRule type="cellIs" dxfId="343" priority="53" operator="between">
      <formula>0.8</formula>
      <formula>1.19</formula>
    </cfRule>
  </conditionalFormatting>
  <conditionalFormatting sqref="H12">
    <cfRule type="cellIs" dxfId="342" priority="48" operator="between">
      <formula>"0;8"</formula>
      <formula>1.19</formula>
    </cfRule>
  </conditionalFormatting>
  <conditionalFormatting sqref="H12">
    <cfRule type="cellIs" dxfId="341" priority="43" operator="lessThan">
      <formula>0.2</formula>
    </cfRule>
    <cfRule type="cellIs" dxfId="340" priority="44" operator="lessThan">
      <formula>0.8</formula>
    </cfRule>
    <cfRule type="cellIs" dxfId="339" priority="45" operator="greaterThan">
      <formula>1.29</formula>
    </cfRule>
    <cfRule type="cellIs" dxfId="338" priority="46" operator="between">
      <formula>1.2</formula>
      <formula>1.29</formula>
    </cfRule>
    <cfRule type="cellIs" dxfId="337" priority="47" operator="between">
      <formula>0.8</formula>
      <formula>1.19</formula>
    </cfRule>
  </conditionalFormatting>
  <conditionalFormatting sqref="H15">
    <cfRule type="cellIs" dxfId="336" priority="42" operator="between">
      <formula>"0;8"</formula>
      <formula>1.19</formula>
    </cfRule>
  </conditionalFormatting>
  <conditionalFormatting sqref="H15">
    <cfRule type="cellIs" dxfId="335" priority="37" operator="lessThan">
      <formula>0.2</formula>
    </cfRule>
    <cfRule type="cellIs" dxfId="334" priority="38" operator="lessThan">
      <formula>0.8</formula>
    </cfRule>
    <cfRule type="cellIs" dxfId="333" priority="39" operator="greaterThan">
      <formula>1.29</formula>
    </cfRule>
    <cfRule type="cellIs" dxfId="332" priority="40" operator="between">
      <formula>1.2</formula>
      <formula>1.29</formula>
    </cfRule>
    <cfRule type="cellIs" dxfId="331" priority="41" operator="between">
      <formula>0.8</formula>
      <formula>1.19</formula>
    </cfRule>
  </conditionalFormatting>
  <conditionalFormatting sqref="H18">
    <cfRule type="cellIs" dxfId="330" priority="36" operator="between">
      <formula>"0;8"</formula>
      <formula>1.19</formula>
    </cfRule>
  </conditionalFormatting>
  <conditionalFormatting sqref="H18">
    <cfRule type="cellIs" dxfId="329" priority="31" operator="lessThan">
      <formula>0.2</formula>
    </cfRule>
    <cfRule type="cellIs" dxfId="328" priority="32" operator="lessThan">
      <formula>0.8</formula>
    </cfRule>
    <cfRule type="cellIs" dxfId="327" priority="33" operator="greaterThan">
      <formula>1.29</formula>
    </cfRule>
    <cfRule type="cellIs" dxfId="326" priority="34" operator="between">
      <formula>1.2</formula>
      <formula>1.29</formula>
    </cfRule>
    <cfRule type="cellIs" dxfId="325" priority="35" operator="between">
      <formula>0.8</formula>
      <formula>1.19</formula>
    </cfRule>
  </conditionalFormatting>
  <conditionalFormatting sqref="H21">
    <cfRule type="cellIs" dxfId="324" priority="30" operator="between">
      <formula>"0;8"</formula>
      <formula>1.19</formula>
    </cfRule>
  </conditionalFormatting>
  <conditionalFormatting sqref="H21">
    <cfRule type="cellIs" dxfId="323" priority="25" operator="lessThan">
      <formula>0.2</formula>
    </cfRule>
    <cfRule type="cellIs" dxfId="322" priority="26" operator="lessThan">
      <formula>0.8</formula>
    </cfRule>
    <cfRule type="cellIs" dxfId="321" priority="27" operator="greaterThan">
      <formula>1.29</formula>
    </cfRule>
    <cfRule type="cellIs" dxfId="320" priority="28" operator="between">
      <formula>1.2</formula>
      <formula>1.29</formula>
    </cfRule>
    <cfRule type="cellIs" dxfId="319" priority="29" operator="between">
      <formula>0.8</formula>
      <formula>1.19</formula>
    </cfRule>
  </conditionalFormatting>
  <conditionalFormatting sqref="D12">
    <cfRule type="cellIs" dxfId="318" priority="24" operator="between">
      <formula>"0;8"</formula>
      <formula>1.19</formula>
    </cfRule>
  </conditionalFormatting>
  <conditionalFormatting sqref="D12">
    <cfRule type="cellIs" dxfId="317" priority="19" operator="lessThan">
      <formula>0.2</formula>
    </cfRule>
    <cfRule type="cellIs" dxfId="316" priority="20" operator="lessThan">
      <formula>0.8</formula>
    </cfRule>
    <cfRule type="cellIs" dxfId="315" priority="21" operator="greaterThan">
      <formula>1.29</formula>
    </cfRule>
    <cfRule type="cellIs" dxfId="314" priority="22" operator="between">
      <formula>1.2</formula>
      <formula>1.29</formula>
    </cfRule>
    <cfRule type="cellIs" dxfId="313" priority="23" operator="between">
      <formula>0.8</formula>
      <formula>1.19</formula>
    </cfRule>
  </conditionalFormatting>
  <conditionalFormatting sqref="D15">
    <cfRule type="cellIs" dxfId="312" priority="18" operator="between">
      <formula>"0;8"</formula>
      <formula>1.19</formula>
    </cfRule>
  </conditionalFormatting>
  <conditionalFormatting sqref="D15">
    <cfRule type="cellIs" dxfId="311" priority="13" operator="lessThan">
      <formula>0.2</formula>
    </cfRule>
    <cfRule type="cellIs" dxfId="310" priority="14" operator="lessThan">
      <formula>0.8</formula>
    </cfRule>
    <cfRule type="cellIs" dxfId="309" priority="15" operator="greaterThan">
      <formula>1.29</formula>
    </cfRule>
    <cfRule type="cellIs" dxfId="308" priority="16" operator="between">
      <formula>1.2</formula>
      <formula>1.29</formula>
    </cfRule>
    <cfRule type="cellIs" dxfId="307" priority="17" operator="between">
      <formula>0.8</formula>
      <formula>1.19</formula>
    </cfRule>
  </conditionalFormatting>
  <conditionalFormatting sqref="D18">
    <cfRule type="cellIs" dxfId="306" priority="12" operator="between">
      <formula>"0;8"</formula>
      <formula>1.19</formula>
    </cfRule>
  </conditionalFormatting>
  <conditionalFormatting sqref="D18">
    <cfRule type="cellIs" dxfId="305" priority="7" operator="lessThan">
      <formula>0.2</formula>
    </cfRule>
    <cfRule type="cellIs" dxfId="304" priority="8" operator="lessThan">
      <formula>0.8</formula>
    </cfRule>
    <cfRule type="cellIs" dxfId="303" priority="9" operator="greaterThan">
      <formula>1.29</formula>
    </cfRule>
    <cfRule type="cellIs" dxfId="302" priority="10" operator="between">
      <formula>1.2</formula>
      <formula>1.29</formula>
    </cfRule>
    <cfRule type="cellIs" dxfId="301" priority="11" operator="between">
      <formula>0.8</formula>
      <formula>1.19</formula>
    </cfRule>
  </conditionalFormatting>
  <conditionalFormatting sqref="D21">
    <cfRule type="cellIs" dxfId="300" priority="6" operator="between">
      <formula>"0;8"</formula>
      <formula>1.19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FSE</dc:creator>
  <cp:lastModifiedBy>GG</cp:lastModifiedBy>
  <dcterms:created xsi:type="dcterms:W3CDTF">2020-05-29T09:16:07Z</dcterms:created>
  <dcterms:modified xsi:type="dcterms:W3CDTF">2021-05-24T15:19:22Z</dcterms:modified>
</cp:coreProperties>
</file>