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2E252D9F-469F-45CA-9405-62D3F734EF74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ynthèse" sheetId="1" r:id="rId1"/>
    <sheet name="mission_h_h" sheetId="2" r:id="rId2"/>
    <sheet name="resultat" sheetId="5" r:id="rId3"/>
    <sheet name="Liste" sheetId="3" r:id="rId4"/>
  </sheets>
  <definedNames>
    <definedName name="_xlnm._FilterDatabase" localSheetId="1" hidden="1">mission_h_h!$A$6:$A$11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B24" i="1"/>
  <c r="B23" i="1" l="1"/>
</calcChain>
</file>

<file path=xl/sharedStrings.xml><?xml version="1.0" encoding="utf-8"?>
<sst xmlns="http://schemas.openxmlformats.org/spreadsheetml/2006/main" count="117" uniqueCount="91">
  <si>
    <t>00-01</t>
  </si>
  <si>
    <t>13-14</t>
  </si>
  <si>
    <t>14-15</t>
  </si>
  <si>
    <t>15-16</t>
  </si>
  <si>
    <t>16-17</t>
  </si>
  <si>
    <t>17-18</t>
  </si>
  <si>
    <t>18-19</t>
  </si>
  <si>
    <t>19-20</t>
  </si>
  <si>
    <t>20-21</t>
  </si>
  <si>
    <t>21-22</t>
  </si>
  <si>
    <t>22-23</t>
  </si>
  <si>
    <t>23-24</t>
  </si>
  <si>
    <t>01-02</t>
  </si>
  <si>
    <t>02-03</t>
  </si>
  <si>
    <t>03-04</t>
  </si>
  <si>
    <t>04-05</t>
  </si>
  <si>
    <t>05-06</t>
  </si>
  <si>
    <t>06-07</t>
  </si>
  <si>
    <t>07-08</t>
  </si>
  <si>
    <t>08-09</t>
  </si>
  <si>
    <t>09-10</t>
  </si>
  <si>
    <t>10-11</t>
  </si>
  <si>
    <t>11-12</t>
  </si>
  <si>
    <t>12-13</t>
  </si>
  <si>
    <t>Mois</t>
  </si>
  <si>
    <t>Jour</t>
  </si>
  <si>
    <t>Année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</si>
  <si>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</si>
  <si>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</si>
  <si>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</si>
  <si>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</si>
  <si>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</si>
  <si>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</si>
  <si>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</si>
  <si>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</si>
  <si>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</si>
  <si>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</si>
  <si>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</si>
  <si>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</si>
  <si>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</si>
  <si>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</si>
  <si>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</si>
  <si>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</si>
  <si>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</si>
  <si>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</si>
  <si>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</si>
  <si>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</si>
  <si>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</si>
  <si>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</si>
  <si>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</si>
  <si>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</si>
  <si>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</si>
  <si>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</si>
  <si>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</si>
  <si>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</si>
  <si>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</si>
  <si>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</si>
  <si>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</si>
  <si>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Jour N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</si>
  <si>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</si>
  <si>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</si>
  <si>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</si>
  <si>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</si>
  <si>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</si>
  <si>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</si>
  <si>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</si>
  <si>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</si>
  <si>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</si>
  <si>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</si>
  <si>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</si>
  <si>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</si>
  <si>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</si>
  <si>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Total des missions </t>
  </si>
  <si>
    <t>Fonct</t>
  </si>
  <si>
    <t>Mois étudié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</si>
  <si>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</si>
  <si>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</si>
  <si>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</si>
  <si>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</si>
  <si>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</si>
  <si>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</si>
  <si>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</si>
  <si>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</si>
  <si>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</si>
  <si>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</si>
  <si>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</si>
  <si>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</si>
  <si>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Moyenne des missions avec les weekends</t>
  </si>
  <si>
    <t>Moyenne des missions sans les weekends</t>
  </si>
  <si>
    <t>INDICATEUR DES MISSIONS AGV JOUR PAR JOUR</t>
  </si>
  <si>
    <t>INDICATEUR MISSIONS AGV JOUR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</si>
</sst>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rgb="FF000000"/>
      <name val="Tisa Offc Serif Pro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16"/>
      </left>
      <right/>
      <top style="thick">
        <color indexed="16"/>
      </top>
      <bottom/>
      <diagonal/>
    </border>
    <border>
      <left/>
      <right/>
      <top style="thick">
        <color indexed="16"/>
      </top>
      <bottom/>
      <diagonal/>
    </border>
    <border>
      <left/>
      <right style="thick">
        <color indexed="16"/>
      </right>
      <top style="thick">
        <color indexed="16"/>
      </top>
      <bottom/>
      <diagonal/>
    </border>
    <border>
      <left style="thick">
        <color indexed="16"/>
      </left>
      <right/>
      <top/>
      <bottom style="thick">
        <color indexed="16"/>
      </bottom>
      <diagonal/>
    </border>
    <border>
      <left/>
      <right/>
      <top/>
      <bottom style="thick">
        <color indexed="16"/>
      </bottom>
      <diagonal/>
    </border>
    <border>
      <left/>
      <right style="thick">
        <color indexed="16"/>
      </right>
      <top/>
      <bottom style="thick">
        <color indexed="16"/>
      </bottom>
      <diagonal/>
    </border>
    <border>
      <left style="thick">
        <color indexed="16"/>
      </left>
      <right/>
      <top style="thick">
        <color indexed="16"/>
      </top>
      <bottom style="thick">
        <color indexed="16"/>
      </bottom>
      <diagonal/>
    </border>
    <border>
      <left/>
      <right/>
      <top style="thick">
        <color indexed="16"/>
      </top>
      <bottom style="thick">
        <color indexed="16"/>
      </bottom>
      <diagonal/>
    </border>
    <border>
      <left/>
      <right style="thick">
        <color indexed="16"/>
      </right>
      <top style="thick">
        <color indexed="16"/>
      </top>
      <bottom style="thick">
        <color indexed="16"/>
      </bottom>
      <diagonal/>
    </border>
    <border>
      <left style="thick">
        <color indexed="16"/>
      </left>
      <right/>
      <top/>
      <bottom/>
      <diagonal/>
    </border>
    <border>
      <left style="thick">
        <color indexed="16"/>
      </left>
      <right style="thin">
        <color indexed="64"/>
      </right>
      <top style="thick">
        <color indexed="1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6"/>
      </top>
      <bottom style="thin">
        <color indexed="64"/>
      </bottom>
      <diagonal/>
    </border>
    <border>
      <left style="thin">
        <color indexed="64"/>
      </left>
      <right style="thick">
        <color indexed="16"/>
      </right>
      <top style="thick">
        <color indexed="16"/>
      </top>
      <bottom style="thin">
        <color indexed="64"/>
      </bottom>
      <diagonal/>
    </border>
    <border>
      <left style="thick">
        <color indexed="1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6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68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4" borderId="0" xfId="0" applyFont="1" applyFill="1"/>
    <xf numFmtId="0" fontId="0" fillId="0" borderId="4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4" xfId="0" applyBorder="1"/>
    <xf numFmtId="1" fontId="0" fillId="0" borderId="4" xfId="0" applyNumberFormat="1" applyBorder="1" applyAlignment="1">
      <alignment horizontal="center"/>
    </xf>
    <xf numFmtId="0" fontId="0" fillId="0" borderId="21" xfId="0" applyBorder="1"/>
    <xf numFmtId="0" fontId="0" fillId="0" borderId="16" xfId="0" applyBorder="1"/>
    <xf numFmtId="0" fontId="0" fillId="0" borderId="22" xfId="0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5" fillId="0" borderId="5" xfId="0" applyNumberFormat="1" applyFont="1" applyBorder="1"/>
    <xf numFmtId="16" fontId="0" fillId="0" borderId="0" xfId="0" applyNumberFormat="1"/>
    <xf numFmtId="0" fontId="0" fillId="0" borderId="0" xfId="0" applyNumberFormat="1"/>
    <xf numFmtId="0" fontId="0" fillId="8" borderId="5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" fontId="0" fillId="0" borderId="0" xfId="0" applyNumberFormat="1"/>
    <xf numFmtId="1" fontId="3" fillId="3" borderId="3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0" fillId="9" borderId="0" xfId="0" applyFill="1"/>
    <xf numFmtId="14" fontId="0" fillId="9" borderId="0" xfId="0" applyNumberFormat="1" applyFill="1"/>
    <xf numFmtId="0" fontId="0" fillId="9" borderId="10" xfId="0" applyFill="1" applyBorder="1"/>
    <xf numFmtId="0" fontId="0" fillId="9" borderId="11" xfId="0" applyFill="1" applyBorder="1"/>
    <xf numFmtId="0" fontId="0" fillId="9" borderId="0" xfId="0" applyFill="1" applyBorder="1"/>
    <xf numFmtId="0" fontId="0" fillId="9" borderId="28" xfId="0" applyFill="1" applyBorder="1"/>
    <xf numFmtId="0" fontId="0" fillId="9" borderId="6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27" xfId="0" applyFill="1" applyBorder="1"/>
    <xf numFmtId="16" fontId="0" fillId="9" borderId="0" xfId="0" applyNumberFormat="1" applyFill="1"/>
    <xf numFmtId="17" fontId="0" fillId="9" borderId="0" xfId="0" applyNumberFormat="1" applyFill="1"/>
    <xf numFmtId="16" fontId="5" fillId="7" borderId="6" xfId="0" applyNumberFormat="1" applyFont="1" applyFill="1" applyBorder="1" applyAlignment="1">
      <alignment horizontal="center" vertical="center"/>
    </xf>
    <xf numFmtId="16" fontId="5" fillId="7" borderId="7" xfId="0" applyNumberFormat="1" applyFont="1" applyFill="1" applyBorder="1" applyAlignment="1">
      <alignment horizontal="center" vertical="center"/>
    </xf>
    <xf numFmtId="16" fontId="5" fillId="7" borderId="8" xfId="0" applyNumberFormat="1" applyFont="1" applyFill="1" applyBorder="1" applyAlignment="1">
      <alignment horizontal="center" vertical="center"/>
    </xf>
    <xf numFmtId="16" fontId="5" fillId="7" borderId="9" xfId="0" applyNumberFormat="1" applyFont="1" applyFill="1" applyBorder="1" applyAlignment="1">
      <alignment horizontal="center" vertical="center"/>
    </xf>
    <xf numFmtId="16" fontId="5" fillId="7" borderId="10" xfId="0" applyNumberFormat="1" applyFont="1" applyFill="1" applyBorder="1" applyAlignment="1">
      <alignment horizontal="center" vertical="center"/>
    </xf>
    <xf numFmtId="16" fontId="5" fillId="7" borderId="1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2">
    <cellStyle name="Normal" xfId="0" builtinId="0"/>
    <cellStyle name="Normal 3" xfId="1" xr:uid="{EF85A9F2-C5BF-410B-868D-5E813DBE9D07}"/>
  </cellStyles>
  <dxfs count="0"/>
  <tableStyles count="0" defaultTableStyle="TableStyleMedium2" defaultPivotStyle="PivotStyleLight16"/>
  <colors>
    <mruColors>
      <color rgb="FFFDD1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Missions réalisées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resultat!$B$16:$AF$16</c:f>
              <c:numCache>
                <c:formatCode>d\-mmm</c:formatCode>
                <c:ptCount val="31"/>
              </c:numCache>
            </c:numRef>
          </c:cat>
          <c:val>
            <c:numRef>
              <c:f>resultat!$B$17:$AF$17</c:f>
              <c:numCache>
                <c:formatCode>General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CB-4D79-A7DC-E3278C4BEC54}"/>
            </c:ext>
          </c:extLst>
        </c:ser>
        <c:ser>
          <c:idx val="1"/>
          <c:order val="1"/>
          <c:tx>
            <c:strRef>
              <c:f>Synthèse!$A$24</c:f>
              <c:strCache>
                <c:ptCount val="1"/>
                <c:pt idx="0">
                  <c:v>Moyenne des missions avec les weekends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resultat!$B$22:$AF$22</c:f>
              <c:numCache>
                <c:formatCode>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39-44EC-ABC7-3DA36AD61F05}"/>
            </c:ext>
          </c:extLst>
        </c:ser>
        <c:ser>
          <c:idx val="2"/>
          <c:order val="2"/>
          <c:tx>
            <c:strRef>
              <c:f>Synthèse!$D$24</c:f>
              <c:strCache>
                <c:ptCount val="1"/>
                <c:pt idx="0">
                  <c:v>Moyenne des missions sans les weekends</c:v>
                </c:pt>
              </c:strCache>
            </c:strRef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resultat!$B$23:$AF$23</c:f>
              <c:numCache>
                <c:formatCode>General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62-44A1-955C-8E73C1383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205476111"/>
        <c:axId val="1412934159"/>
      </c:lineChart>
      <c:catAx>
        <c:axId val="1205476111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234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2934159"/>
        <c:crosses val="autoZero"/>
        <c:auto val="1"/>
        <c:lblAlgn val="ctr"/>
        <c:lblOffset val="100"/>
        <c:noMultiLvlLbl val="0"/>
      </c:catAx>
      <c:valAx>
        <c:axId val="1412934159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5476111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1289050</xdr:colOff>
          <xdr:row>0</xdr:row>
          <xdr:rowOff>57150</xdr:rowOff>
        </xdr:from>
        <xdr:to>
          <xdr:col>3</xdr:col>
          <xdr:colOff>171450</xdr:colOff>
          <xdr:row>1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64008" rIns="45720" bIns="64008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sa Offc Serif Pro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58389</xdr:colOff>
      <xdr:row>5</xdr:row>
      <xdr:rowOff>60877</xdr:rowOff>
    </xdr:from>
    <xdr:to>
      <xdr:col>16</xdr:col>
      <xdr:colOff>414131</xdr:colOff>
      <xdr:row>20</xdr:row>
      <xdr:rowOff>156127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196850</xdr:colOff>
          <xdr:row>5</xdr:row>
          <xdr:rowOff>88900</xdr:rowOff>
        </xdr:from>
        <xdr:to>
          <xdr:col>1</xdr:col>
          <xdr:colOff>273050</xdr:colOff>
          <xdr:row>7</xdr:row>
          <xdr:rowOff>88900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26"/>
  <sheetViews>
    <sheetView tabSelected="1" zoomScale="90" zoomScaleNormal="115" workbookViewId="0">
      <selection activeCell="W7" sqref="W7"/>
    </sheetView>
  </sheetViews>
  <sheetFormatPr baseColWidth="10" defaultColWidth="8.7265625" defaultRowHeight="14.5" x14ac:dyDescent="0.35"/>
  <cols>
    <col min="1" max="1" width="21.81640625" style="28" bestFit="1" customWidth="1"/>
    <col min="2" max="2" width="10.6328125" style="28" bestFit="1" customWidth="1"/>
    <col min="3" max="3" width="1.54296875" style="28" customWidth="1"/>
    <col min="4" max="4" width="20" style="28" customWidth="1"/>
    <col min="5" max="5" width="10" style="28" bestFit="1" customWidth="1"/>
    <col min="6" max="6" width="8.7265625" style="28" customWidth="1"/>
    <col min="7" max="7" width="12.08984375" style="28" bestFit="1" customWidth="1"/>
    <col min="8" max="9" width="7.81640625" style="28" customWidth="1"/>
    <col min="10" max="14" width="8.7265625" style="28"/>
    <col min="15" max="15" width="4.26953125" style="28" customWidth="1"/>
    <col min="16" max="16384" width="8.7265625" style="28"/>
  </cols>
  <sheetData>
    <row r="1" spans="1:17" ht="18" customHeight="1" x14ac:dyDescent="0.35">
      <c r="A1" s="40" t="s">
        <v>89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7" ht="18" customHeight="1" thickBot="1" x14ac:dyDescent="0.4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5"/>
    </row>
    <row r="3" spans="1:17" ht="15" thickBot="1" x14ac:dyDescent="0.4">
      <c r="A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9"/>
    </row>
    <row r="4" spans="1:17" ht="19" thickBot="1" x14ac:dyDescent="0.5">
      <c r="A4" s="32"/>
      <c r="B4" s="32"/>
      <c r="C4" s="32"/>
      <c r="D4" s="32"/>
      <c r="E4" s="46" t="s">
        <v>74</v>
      </c>
      <c r="F4" s="47"/>
      <c r="G4" s="19" t="s">
        <v>85</v>
      </c>
      <c r="H4" s="46" t="s">
        <v>26</v>
      </c>
      <c r="I4" s="47"/>
      <c r="J4" s="19" t="s">
        <v>59</v>
      </c>
      <c r="L4" s="32"/>
      <c r="M4" s="32"/>
      <c r="N4" s="32"/>
      <c r="O4" s="32"/>
    </row>
    <row r="5" spans="1:17" ht="15" thickBot="1" x14ac:dyDescent="0.4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7" x14ac:dyDescent="0.35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6"/>
    </row>
    <row r="7" spans="1:17" x14ac:dyDescent="0.35">
      <c r="A7" s="37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3"/>
    </row>
    <row r="8" spans="1:17" x14ac:dyDescent="0.35">
      <c r="A8" s="37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3"/>
    </row>
    <row r="9" spans="1:17" x14ac:dyDescent="0.35">
      <c r="A9" s="37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3"/>
    </row>
    <row r="10" spans="1:17" x14ac:dyDescent="0.35">
      <c r="A10" s="37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x14ac:dyDescent="0.35">
      <c r="A11" s="37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3"/>
    </row>
    <row r="12" spans="1:17" x14ac:dyDescent="0.35">
      <c r="A12" s="37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3"/>
    </row>
    <row r="13" spans="1:17" x14ac:dyDescent="0.35">
      <c r="A13" s="37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3"/>
    </row>
    <row r="14" spans="1:17" x14ac:dyDescent="0.35">
      <c r="A14" s="37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3"/>
    </row>
    <row r="15" spans="1:17" x14ac:dyDescent="0.35">
      <c r="A15" s="37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3"/>
    </row>
    <row r="16" spans="1:17" x14ac:dyDescent="0.35">
      <c r="A16" s="37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3"/>
    </row>
    <row r="17" spans="1:17" x14ac:dyDescent="0.35">
      <c r="A17" s="37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3"/>
    </row>
    <row r="18" spans="1:17" x14ac:dyDescent="0.35">
      <c r="A18" s="37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3"/>
    </row>
    <row r="19" spans="1:17" x14ac:dyDescent="0.35">
      <c r="A19" s="37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3"/>
    </row>
    <row r="20" spans="1:17" x14ac:dyDescent="0.35">
      <c r="A20" s="37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3"/>
    </row>
    <row r="21" spans="1:17" x14ac:dyDescent="0.35">
      <c r="A21" s="37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3"/>
    </row>
    <row r="22" spans="1:17" ht="15" thickBot="1" x14ac:dyDescent="0.4">
      <c r="A22" s="37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3"/>
    </row>
    <row r="23" spans="1:17" ht="16" thickBot="1" x14ac:dyDescent="0.4">
      <c r="A23" s="22" t="s">
        <v>72</v>
      </c>
      <c r="B23" s="23">
        <f>resultat!B21</f>
        <v>0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3"/>
    </row>
    <row r="24" spans="1:17" ht="29.5" thickBot="1" x14ac:dyDescent="0.4">
      <c r="A24" s="27" t="s">
        <v>87</v>
      </c>
      <c r="B24" s="25">
        <f>resultat!B22</f>
        <v>0</v>
      </c>
      <c r="C24" s="30"/>
      <c r="D24" s="26" t="s">
        <v>88</v>
      </c>
      <c r="E24" s="25">
        <f>resultat!B23</f>
        <v>0</v>
      </c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1"/>
    </row>
    <row r="26" spans="1:17" x14ac:dyDescent="0.35">
      <c r="B26" s="29"/>
    </row>
  </sheetData>
  <mergeCells count="3">
    <mergeCell ref="A1:P2"/>
    <mergeCell ref="E4:F4"/>
    <mergeCell ref="H4:I4"/>
  </mergeCells>
  <pageMargins left="0" right="0" top="0.59055118110236204" bottom="0.74803149606299202" header="0.31496062992126" footer="0.31496062992126"/>
  <pageSetup paperSize="9" scale="89" fitToHeight="0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1289050</xdr:colOff>
                    <xdr:row>0</xdr:row>
                    <xdr:rowOff>57150</xdr:rowOff>
                  </from>
                  <to>
                    <xdr:col>3</xdr:col>
                    <xdr:colOff>171450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290AD-3DF4-4F57-89D8-D9D74EFF4E60}">
  <sheetPr codeName="Feuil2"/>
  <dimension ref="A1:Y224"/>
  <sheetViews>
    <sheetView topLeftCell="B166" zoomScale="98" zoomScaleNormal="98" workbookViewId="0">
      <selection activeCell="E179" sqref="E179"/>
    </sheetView>
  </sheetViews>
  <sheetFormatPr baseColWidth="10" defaultColWidth="11.453125" defaultRowHeight="14.5" x14ac:dyDescent="0.35"/>
  <cols>
    <col min="1" max="1" width="16.54296875" style="4" bestFit="1" customWidth="1"/>
    <col min="2" max="16384" width="11.453125" style="4"/>
  </cols>
  <sheetData>
    <row r="1" spans="1:25" x14ac:dyDescent="0.35">
      <c r="D1" s="48" t="s">
        <v>90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25" ht="15" thickBot="1" x14ac:dyDescent="0.4">
      <c r="D2" s="51"/>
      <c r="E2" s="52"/>
      <c r="F2" s="52"/>
      <c r="G2" s="52"/>
      <c r="H2" s="52"/>
      <c r="I2" s="52"/>
      <c r="J2" s="52"/>
      <c r="K2" s="52"/>
      <c r="L2" s="52"/>
      <c r="M2" s="52"/>
      <c r="N2" s="52"/>
      <c r="O2" s="53"/>
    </row>
    <row r="3" spans="1:25" ht="15" thickBot="1" x14ac:dyDescent="0.4"/>
    <row r="4" spans="1:25" customFormat="1" ht="16" thickBot="1" x14ac:dyDescent="0.4">
      <c r="A4" s="54" t="s">
        <v>58</v>
      </c>
      <c r="B4" s="55"/>
      <c r="C4" s="56"/>
    </row>
    <row r="5" spans="1:25" customFormat="1" x14ac:dyDescent="0.35"/>
    <row r="6" spans="1:25" customFormat="1" x14ac:dyDescent="0.35">
      <c r="A6" s="2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customFormat="1" x14ac:dyDescent="0.35"/>
    <row r="8" spans="1:25" customFormat="1" x14ac:dyDescent="0.35"/>
    <row r="9" spans="1:25" customFormat="1" x14ac:dyDescent="0.35"/>
    <row r="10" spans="1:25" customFormat="1" x14ac:dyDescent="0.35"/>
    <row r="11" spans="1:25" customFormat="1" x14ac:dyDescent="0.35"/>
    <row r="12" spans="1:25" customFormat="1" x14ac:dyDescent="0.35">
      <c r="A12" s="2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customFormat="1" x14ac:dyDescent="0.35"/>
    <row r="14" spans="1:25" customFormat="1" x14ac:dyDescent="0.35"/>
    <row r="15" spans="1:25" customFormat="1" x14ac:dyDescent="0.35"/>
    <row r="16" spans="1:25" customFormat="1" x14ac:dyDescent="0.35"/>
    <row r="17" spans="1:25" customFormat="1" x14ac:dyDescent="0.35">
      <c r="A17" s="2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customFormat="1" x14ac:dyDescent="0.35"/>
    <row r="19" spans="1:25" customFormat="1" x14ac:dyDescent="0.35"/>
    <row r="20" spans="1:25" customFormat="1" x14ac:dyDescent="0.35"/>
    <row r="21" spans="1:25" customFormat="1" x14ac:dyDescent="0.35"/>
    <row r="22" spans="1:25" customFormat="1" x14ac:dyDescent="0.35">
      <c r="A22" s="2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customFormat="1" x14ac:dyDescent="0.35"/>
    <row r="24" spans="1:25" customFormat="1" x14ac:dyDescent="0.35"/>
    <row r="25" spans="1:25" customFormat="1" x14ac:dyDescent="0.35"/>
    <row r="26" spans="1:25" customFormat="1" x14ac:dyDescent="0.35"/>
    <row r="27" spans="1:25" customFormat="1" x14ac:dyDescent="0.35"/>
    <row r="28" spans="1:25" customFormat="1" x14ac:dyDescent="0.35">
      <c r="A28" s="2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customFormat="1" x14ac:dyDescent="0.35"/>
    <row r="30" spans="1:25" customFormat="1" x14ac:dyDescent="0.35"/>
    <row r="31" spans="1:25" customFormat="1" x14ac:dyDescent="0.35"/>
    <row r="32" spans="1:25" customFormat="1" x14ac:dyDescent="0.35"/>
    <row r="33" spans="1:25" customFormat="1" x14ac:dyDescent="0.35"/>
    <row r="34" spans="1:25" customFormat="1" x14ac:dyDescent="0.35"/>
    <row r="35" spans="1:25" customFormat="1" x14ac:dyDescent="0.35">
      <c r="A35" s="2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customFormat="1" x14ac:dyDescent="0.35"/>
    <row r="37" spans="1:25" customFormat="1" x14ac:dyDescent="0.35"/>
    <row r="38" spans="1:25" customFormat="1" x14ac:dyDescent="0.35"/>
    <row r="39" spans="1:25" customFormat="1" x14ac:dyDescent="0.35"/>
    <row r="40" spans="1:25" customFormat="1" x14ac:dyDescent="0.35"/>
    <row r="41" spans="1:25" customFormat="1" x14ac:dyDescent="0.35"/>
    <row r="42" spans="1:25" customFormat="1" x14ac:dyDescent="0.35">
      <c r="A42" s="2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customFormat="1" x14ac:dyDescent="0.35"/>
    <row r="44" spans="1:25" customFormat="1" x14ac:dyDescent="0.35"/>
    <row r="45" spans="1:25" customFormat="1" x14ac:dyDescent="0.35"/>
    <row r="46" spans="1:25" customFormat="1" x14ac:dyDescent="0.35"/>
    <row r="47" spans="1:25" customFormat="1" x14ac:dyDescent="0.35"/>
    <row r="48" spans="1:25" customFormat="1" x14ac:dyDescent="0.35"/>
    <row r="49" spans="1:25" customFormat="1" x14ac:dyDescent="0.35">
      <c r="A49" s="20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customFormat="1" x14ac:dyDescent="0.35"/>
    <row r="51" spans="1:25" customFormat="1" x14ac:dyDescent="0.35"/>
    <row r="52" spans="1:25" customFormat="1" x14ac:dyDescent="0.35"/>
    <row r="53" spans="1:25" customFormat="1" x14ac:dyDescent="0.35"/>
    <row r="54" spans="1:25" customFormat="1" x14ac:dyDescent="0.35"/>
    <row r="55" spans="1:25" customFormat="1" x14ac:dyDescent="0.35"/>
    <row r="56" spans="1:25" customFormat="1" x14ac:dyDescent="0.35">
      <c r="A56" s="2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customFormat="1" x14ac:dyDescent="0.35"/>
    <row r="58" spans="1:25" customFormat="1" x14ac:dyDescent="0.35"/>
    <row r="59" spans="1:25" customFormat="1" x14ac:dyDescent="0.35"/>
    <row r="60" spans="1:25" customFormat="1" x14ac:dyDescent="0.35"/>
    <row r="61" spans="1:25" customFormat="1" x14ac:dyDescent="0.35"/>
    <row r="62" spans="1:25" customFormat="1" x14ac:dyDescent="0.35"/>
    <row r="63" spans="1:25" customFormat="1" x14ac:dyDescent="0.35">
      <c r="A63" s="2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customFormat="1" x14ac:dyDescent="0.35"/>
    <row r="65" spans="1:25" customFormat="1" x14ac:dyDescent="0.35"/>
    <row r="66" spans="1:25" customFormat="1" x14ac:dyDescent="0.35"/>
    <row r="67" spans="1:25" customFormat="1" x14ac:dyDescent="0.35"/>
    <row r="68" spans="1:25" customFormat="1" x14ac:dyDescent="0.35"/>
    <row r="69" spans="1:25" customFormat="1" x14ac:dyDescent="0.35">
      <c r="A69" s="2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customFormat="1" x14ac:dyDescent="0.35"/>
    <row r="71" spans="1:25" customFormat="1" x14ac:dyDescent="0.35"/>
    <row r="72" spans="1:25" customFormat="1" x14ac:dyDescent="0.35"/>
    <row r="73" spans="1:25" customFormat="1" x14ac:dyDescent="0.35"/>
    <row r="74" spans="1:25" customFormat="1" x14ac:dyDescent="0.35"/>
    <row r="75" spans="1:25" customFormat="1" x14ac:dyDescent="0.35">
      <c r="A75" s="2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customFormat="1" x14ac:dyDescent="0.35"/>
    <row r="77" spans="1:25" customFormat="1" x14ac:dyDescent="0.35"/>
    <row r="78" spans="1:25" customFormat="1" x14ac:dyDescent="0.35"/>
    <row r="79" spans="1:25" customFormat="1" x14ac:dyDescent="0.35"/>
    <row r="80" spans="1:25" customFormat="1" x14ac:dyDescent="0.35"/>
    <row r="81" spans="2:25" customFormat="1" x14ac:dyDescent="0.35"/>
    <row r="82" spans="2:25" customFormat="1" x14ac:dyDescent="0.3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2:25" customFormat="1" x14ac:dyDescent="0.35"/>
    <row r="84" spans="2:25" customFormat="1" x14ac:dyDescent="0.35"/>
    <row r="85" spans="2:25" customFormat="1" x14ac:dyDescent="0.35"/>
    <row r="86" spans="2:25" customFormat="1" x14ac:dyDescent="0.35"/>
    <row r="87" spans="2:25" customFormat="1" x14ac:dyDescent="0.35"/>
    <row r="88" spans="2:25" customFormat="1" x14ac:dyDescent="0.35"/>
    <row r="89" spans="2:25" customFormat="1" x14ac:dyDescent="0.3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2:25" customFormat="1" x14ac:dyDescent="0.35"/>
    <row r="91" spans="2:25" customFormat="1" x14ac:dyDescent="0.35"/>
    <row r="92" spans="2:25" customFormat="1" x14ac:dyDescent="0.35"/>
    <row r="93" spans="2:25" customFormat="1" x14ac:dyDescent="0.35"/>
    <row r="94" spans="2:25" customFormat="1" x14ac:dyDescent="0.35"/>
    <row r="95" spans="2:25" customFormat="1" x14ac:dyDescent="0.35"/>
    <row r="96" spans="2:25" customFormat="1" x14ac:dyDescent="0.3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2:25" customFormat="1" x14ac:dyDescent="0.35"/>
    <row r="98" spans="2:25" customFormat="1" x14ac:dyDescent="0.35"/>
    <row r="99" spans="2:25" customFormat="1" x14ac:dyDescent="0.35"/>
    <row r="100" spans="2:25" customFormat="1" x14ac:dyDescent="0.35"/>
    <row r="101" spans="2:25" customFormat="1" x14ac:dyDescent="0.35"/>
    <row r="102" spans="2:25" customFormat="1" x14ac:dyDescent="0.35"/>
    <row r="103" spans="2:25" customFormat="1" x14ac:dyDescent="0.3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2:25" customFormat="1" x14ac:dyDescent="0.35"/>
    <row r="105" spans="2:25" customFormat="1" x14ac:dyDescent="0.35"/>
    <row r="106" spans="2:25" customFormat="1" x14ac:dyDescent="0.35"/>
    <row r="107" spans="2:25" customFormat="1" x14ac:dyDescent="0.35"/>
    <row r="108" spans="2:25" customFormat="1" x14ac:dyDescent="0.35"/>
    <row r="109" spans="2:25" customFormat="1" x14ac:dyDescent="0.35"/>
    <row r="110" spans="2:25" customFormat="1" x14ac:dyDescent="0.3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2:25" customFormat="1" x14ac:dyDescent="0.35"/>
    <row r="112" spans="2:25" customFormat="1" x14ac:dyDescent="0.35"/>
    <row r="113" spans="2:25" customFormat="1" x14ac:dyDescent="0.35"/>
    <row r="114" spans="2:25" customFormat="1" x14ac:dyDescent="0.35"/>
    <row r="115" spans="2:25" customFormat="1" x14ac:dyDescent="0.3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2:25" customFormat="1" x14ac:dyDescent="0.35"/>
    <row r="117" spans="2:25" customFormat="1" x14ac:dyDescent="0.35"/>
    <row r="118" spans="2:25" customFormat="1" x14ac:dyDescent="0.35"/>
    <row r="119" spans="2:25" customFormat="1" x14ac:dyDescent="0.35"/>
    <row r="120" spans="2:25" customFormat="1" x14ac:dyDescent="0.35"/>
    <row r="121" spans="2:25" customFormat="1" x14ac:dyDescent="0.35"/>
    <row r="122" spans="2:25" customFormat="1" x14ac:dyDescent="0.3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2:25" customFormat="1" x14ac:dyDescent="0.35"/>
    <row r="124" spans="2:25" customFormat="1" x14ac:dyDescent="0.35"/>
    <row r="125" spans="2:25" customFormat="1" x14ac:dyDescent="0.35"/>
    <row r="126" spans="2:25" customFormat="1" x14ac:dyDescent="0.35"/>
    <row r="127" spans="2:25" customFormat="1" x14ac:dyDescent="0.35"/>
    <row r="128" spans="2:25" customFormat="1" x14ac:dyDescent="0.35"/>
    <row r="129" spans="2:25" customFormat="1" x14ac:dyDescent="0.3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2:25" customFormat="1" x14ac:dyDescent="0.35"/>
    <row r="131" spans="2:25" customFormat="1" x14ac:dyDescent="0.35"/>
    <row r="132" spans="2:25" customFormat="1" x14ac:dyDescent="0.35"/>
    <row r="133" spans="2:25" customFormat="1" x14ac:dyDescent="0.35"/>
    <row r="134" spans="2:25" customFormat="1" x14ac:dyDescent="0.35"/>
    <row r="135" spans="2:25" customFormat="1" x14ac:dyDescent="0.35"/>
    <row r="136" spans="2:25" customFormat="1" x14ac:dyDescent="0.3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2:25" customFormat="1" x14ac:dyDescent="0.35"/>
    <row r="138" spans="2:25" customFormat="1" x14ac:dyDescent="0.35"/>
    <row r="139" spans="2:25" customFormat="1" x14ac:dyDescent="0.35"/>
    <row r="140" spans="2:25" customFormat="1" x14ac:dyDescent="0.35"/>
    <row r="141" spans="2:25" customFormat="1" x14ac:dyDescent="0.35"/>
    <row r="142" spans="2:25" customFormat="1" x14ac:dyDescent="0.35"/>
    <row r="143" spans="2:25" customFormat="1" x14ac:dyDescent="0.3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2:25" customFormat="1" x14ac:dyDescent="0.35"/>
    <row r="145" spans="2:25" customFormat="1" x14ac:dyDescent="0.35"/>
    <row r="146" spans="2:25" customFormat="1" x14ac:dyDescent="0.35"/>
    <row r="147" spans="2:25" customFormat="1" x14ac:dyDescent="0.35"/>
    <row r="148" spans="2:25" customFormat="1" x14ac:dyDescent="0.35"/>
    <row r="149" spans="2:25" customFormat="1" x14ac:dyDescent="0.35"/>
    <row r="150" spans="2:25" customFormat="1" x14ac:dyDescent="0.35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2:25" customFormat="1" x14ac:dyDescent="0.35"/>
    <row r="152" spans="2:25" customFormat="1" x14ac:dyDescent="0.35"/>
    <row r="153" spans="2:25" customFormat="1" x14ac:dyDescent="0.35"/>
    <row r="154" spans="2:25" customFormat="1" x14ac:dyDescent="0.35"/>
    <row r="155" spans="2:25" customFormat="1" x14ac:dyDescent="0.35"/>
    <row r="156" spans="2:25" customFormat="1" x14ac:dyDescent="0.35"/>
    <row r="157" spans="2:25" customFormat="1" x14ac:dyDescent="0.35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2:25" customFormat="1" x14ac:dyDescent="0.35"/>
    <row r="159" spans="2:25" customFormat="1" x14ac:dyDescent="0.35"/>
    <row r="160" spans="2:25" customFormat="1" x14ac:dyDescent="0.35"/>
    <row r="161" spans="2:25" customFormat="1" x14ac:dyDescent="0.35"/>
    <row r="162" spans="2:25" customFormat="1" x14ac:dyDescent="0.35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2:25" customFormat="1" x14ac:dyDescent="0.35"/>
    <row r="164" spans="2:25" customFormat="1" x14ac:dyDescent="0.35"/>
    <row r="165" spans="2:25" customFormat="1" x14ac:dyDescent="0.35"/>
    <row r="166" spans="2:25" customFormat="1" x14ac:dyDescent="0.35"/>
    <row r="167" spans="2:25" customFormat="1" x14ac:dyDescent="0.35"/>
    <row r="168" spans="2:25" customFormat="1" x14ac:dyDescent="0.35"/>
    <row r="169" spans="2:25" customFormat="1" x14ac:dyDescent="0.35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2:25" customFormat="1" x14ac:dyDescent="0.35"/>
    <row r="171" spans="2:25" customFormat="1" x14ac:dyDescent="0.35"/>
    <row r="172" spans="2:25" customFormat="1" x14ac:dyDescent="0.35"/>
    <row r="173" spans="2:25" customFormat="1" x14ac:dyDescent="0.35"/>
    <row r="174" spans="2:25" customFormat="1" x14ac:dyDescent="0.35"/>
    <row r="175" spans="2:25" customFormat="1" x14ac:dyDescent="0.35"/>
    <row r="176" spans="2:25" customFormat="1" x14ac:dyDescent="0.35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2:25" customFormat="1" x14ac:dyDescent="0.35"/>
    <row r="178" spans="2:25" customFormat="1" x14ac:dyDescent="0.35"/>
    <row r="179" spans="2:25" customFormat="1" x14ac:dyDescent="0.35"/>
    <row r="180" spans="2:25" customFormat="1" x14ac:dyDescent="0.35"/>
    <row r="181" spans="2:25" customFormat="1" x14ac:dyDescent="0.35"/>
    <row r="182" spans="2:25" customFormat="1" x14ac:dyDescent="0.35"/>
    <row r="183" spans="2:25" customFormat="1" x14ac:dyDescent="0.3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2:25" customFormat="1" x14ac:dyDescent="0.35"/>
    <row r="185" spans="2:25" customFormat="1" x14ac:dyDescent="0.35"/>
    <row r="186" spans="2:25" customFormat="1" x14ac:dyDescent="0.35"/>
    <row r="187" spans="2:25" customFormat="1" x14ac:dyDescent="0.35"/>
    <row r="188" spans="2:25" customFormat="1" x14ac:dyDescent="0.35"/>
    <row r="189" spans="2:25" customFormat="1" x14ac:dyDescent="0.35"/>
    <row r="190" spans="2:25" customFormat="1" x14ac:dyDescent="0.3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2:25" customFormat="1" x14ac:dyDescent="0.35"/>
    <row r="192" spans="2:25" customFormat="1" x14ac:dyDescent="0.35"/>
    <row r="193" spans="2:25" customFormat="1" x14ac:dyDescent="0.35"/>
    <row r="194" spans="2:25" customFormat="1" x14ac:dyDescent="0.35"/>
    <row r="195" spans="2:25" customFormat="1" x14ac:dyDescent="0.35"/>
    <row r="196" spans="2:25" customFormat="1" x14ac:dyDescent="0.35"/>
    <row r="197" spans="2:25" customFormat="1" x14ac:dyDescent="0.3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2:25" customFormat="1" x14ac:dyDescent="0.35"/>
    <row r="199" spans="2:25" customFormat="1" x14ac:dyDescent="0.35"/>
    <row r="200" spans="2:25" customFormat="1" x14ac:dyDescent="0.35"/>
    <row r="201" spans="2:25" customFormat="1" x14ac:dyDescent="0.35"/>
    <row r="202" spans="2:25" customFormat="1" x14ac:dyDescent="0.35"/>
    <row r="203" spans="2:25" customFormat="1" x14ac:dyDescent="0.35"/>
    <row r="204" spans="2:25" customFormat="1" x14ac:dyDescent="0.3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2:25" customFormat="1" x14ac:dyDescent="0.35"/>
    <row r="206" spans="2:25" customFormat="1" x14ac:dyDescent="0.35"/>
    <row r="207" spans="2:25" customFormat="1" x14ac:dyDescent="0.35"/>
    <row r="208" spans="2:25" customFormat="1" x14ac:dyDescent="0.35"/>
    <row r="209" spans="2:25" customFormat="1" x14ac:dyDescent="0.35"/>
    <row r="210" spans="2:25" customFormat="1" x14ac:dyDescent="0.35"/>
    <row r="211" spans="2:25" customFormat="1" x14ac:dyDescent="0.3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2:25" customFormat="1" x14ac:dyDescent="0.35"/>
    <row r="213" spans="2:25" customFormat="1" x14ac:dyDescent="0.35"/>
    <row r="214" spans="2:25" customFormat="1" x14ac:dyDescent="0.35"/>
    <row r="215" spans="2:25" customFormat="1" x14ac:dyDescent="0.35"/>
    <row r="216" spans="2:25" customFormat="1" x14ac:dyDescent="0.35"/>
    <row r="217" spans="2:25" customFormat="1" x14ac:dyDescent="0.35"/>
    <row r="218" spans="2:25" customFormat="1" x14ac:dyDescent="0.35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2:25" customFormat="1" x14ac:dyDescent="0.35"/>
    <row r="220" spans="2:25" customFormat="1" x14ac:dyDescent="0.35"/>
    <row r="221" spans="2:25" customFormat="1" x14ac:dyDescent="0.35"/>
    <row r="222" spans="2:25" customFormat="1" x14ac:dyDescent="0.35"/>
    <row r="223" spans="2:25" customFormat="1" x14ac:dyDescent="0.35"/>
    <row r="224" spans="2:25" customFormat="1" x14ac:dyDescent="0.35"/>
  </sheetData>
  <mergeCells count="2">
    <mergeCell ref="D1:O2"/>
    <mergeCell ref="A4:C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9B28D-8A06-4BE4-BA2C-E4D86E6AA9C8}">
  <sheetPr codeName="Feuil5"/>
  <dimension ref="A3:AO24"/>
  <sheetViews>
    <sheetView zoomScale="77" workbookViewId="0">
      <selection activeCell="D39" sqref="D39"/>
    </sheetView>
  </sheetViews>
  <sheetFormatPr baseColWidth="10" defaultRowHeight="14.5" x14ac:dyDescent="0.35"/>
  <cols>
    <col min="1" max="1" width="21.7265625" bestFit="1" customWidth="1"/>
    <col min="2" max="3" width="11.453125" bestFit="1" customWidth="1"/>
    <col min="4" max="4" width="13.6328125" bestFit="1" customWidth="1"/>
    <col min="5" max="32" width="11.1796875" bestFit="1" customWidth="1"/>
    <col min="257" max="257" width="15.26953125" customWidth="1"/>
    <col min="258" max="258" width="15.453125" customWidth="1"/>
    <col min="259" max="259" width="16.81640625" customWidth="1"/>
    <col min="260" max="260" width="16.1796875" customWidth="1"/>
    <col min="261" max="261" width="6.7265625" customWidth="1"/>
    <col min="262" max="262" width="11.54296875" customWidth="1"/>
    <col min="263" max="263" width="15.453125" customWidth="1"/>
    <col min="264" max="264" width="6.7265625" customWidth="1"/>
    <col min="265" max="265" width="8.7265625" customWidth="1"/>
    <col min="266" max="266" width="15.54296875" customWidth="1"/>
    <col min="267" max="268" width="6.7265625" customWidth="1"/>
    <col min="269" max="269" width="22.26953125" customWidth="1"/>
    <col min="270" max="272" width="6.7265625" customWidth="1"/>
    <col min="273" max="273" width="15.81640625" customWidth="1"/>
    <col min="274" max="275" width="6.7265625" customWidth="1"/>
    <col min="276" max="276" width="15.7265625" customWidth="1"/>
    <col min="277" max="279" width="6.7265625" customWidth="1"/>
    <col min="280" max="280" width="12" customWidth="1"/>
    <col min="281" max="282" width="6.7265625" customWidth="1"/>
    <col min="283" max="283" width="12.453125" customWidth="1"/>
    <col min="284" max="284" width="6.7265625" customWidth="1"/>
    <col min="285" max="285" width="12.453125" customWidth="1"/>
    <col min="286" max="286" width="12.54296875" customWidth="1"/>
    <col min="513" max="513" width="15.26953125" customWidth="1"/>
    <col min="514" max="514" width="15.453125" customWidth="1"/>
    <col min="515" max="515" width="16.81640625" customWidth="1"/>
    <col min="516" max="516" width="16.1796875" customWidth="1"/>
    <col min="517" max="517" width="6.7265625" customWidth="1"/>
    <col min="518" max="518" width="11.54296875" customWidth="1"/>
    <col min="519" max="519" width="15.453125" customWidth="1"/>
    <col min="520" max="520" width="6.7265625" customWidth="1"/>
    <col min="521" max="521" width="8.7265625" customWidth="1"/>
    <col min="522" max="522" width="15.54296875" customWidth="1"/>
    <col min="523" max="524" width="6.7265625" customWidth="1"/>
    <col min="525" max="525" width="22.26953125" customWidth="1"/>
    <col min="526" max="528" width="6.7265625" customWidth="1"/>
    <col min="529" max="529" width="15.81640625" customWidth="1"/>
    <col min="530" max="531" width="6.7265625" customWidth="1"/>
    <col min="532" max="532" width="15.7265625" customWidth="1"/>
    <col min="533" max="535" width="6.7265625" customWidth="1"/>
    <col min="536" max="536" width="12" customWidth="1"/>
    <col min="537" max="538" width="6.7265625" customWidth="1"/>
    <col min="539" max="539" width="12.453125" customWidth="1"/>
    <col min="540" max="540" width="6.7265625" customWidth="1"/>
    <col min="541" max="541" width="12.453125" customWidth="1"/>
    <col min="542" max="542" width="12.54296875" customWidth="1"/>
    <col min="769" max="769" width="15.26953125" customWidth="1"/>
    <col min="770" max="770" width="15.453125" customWidth="1"/>
    <col min="771" max="771" width="16.81640625" customWidth="1"/>
    <col min="772" max="772" width="16.1796875" customWidth="1"/>
    <col min="773" max="773" width="6.7265625" customWidth="1"/>
    <col min="774" max="774" width="11.54296875" customWidth="1"/>
    <col min="775" max="775" width="15.453125" customWidth="1"/>
    <col min="776" max="776" width="6.7265625" customWidth="1"/>
    <col min="777" max="777" width="8.7265625" customWidth="1"/>
    <col min="778" max="778" width="15.54296875" customWidth="1"/>
    <col min="779" max="780" width="6.7265625" customWidth="1"/>
    <col min="781" max="781" width="22.26953125" customWidth="1"/>
    <col min="782" max="784" width="6.7265625" customWidth="1"/>
    <col min="785" max="785" width="15.81640625" customWidth="1"/>
    <col min="786" max="787" width="6.7265625" customWidth="1"/>
    <col min="788" max="788" width="15.7265625" customWidth="1"/>
    <col min="789" max="791" width="6.7265625" customWidth="1"/>
    <col min="792" max="792" width="12" customWidth="1"/>
    <col min="793" max="794" width="6.7265625" customWidth="1"/>
    <col min="795" max="795" width="12.453125" customWidth="1"/>
    <col min="796" max="796" width="6.7265625" customWidth="1"/>
    <col min="797" max="797" width="12.453125" customWidth="1"/>
    <col min="798" max="798" width="12.54296875" customWidth="1"/>
    <col min="1025" max="1025" width="15.26953125" customWidth="1"/>
    <col min="1026" max="1026" width="15.453125" customWidth="1"/>
    <col min="1027" max="1027" width="16.81640625" customWidth="1"/>
    <col min="1028" max="1028" width="16.1796875" customWidth="1"/>
    <col min="1029" max="1029" width="6.7265625" customWidth="1"/>
    <col min="1030" max="1030" width="11.54296875" customWidth="1"/>
    <col min="1031" max="1031" width="15.453125" customWidth="1"/>
    <col min="1032" max="1032" width="6.7265625" customWidth="1"/>
    <col min="1033" max="1033" width="8.7265625" customWidth="1"/>
    <col min="1034" max="1034" width="15.54296875" customWidth="1"/>
    <col min="1035" max="1036" width="6.7265625" customWidth="1"/>
    <col min="1037" max="1037" width="22.26953125" customWidth="1"/>
    <col min="1038" max="1040" width="6.7265625" customWidth="1"/>
    <col min="1041" max="1041" width="15.81640625" customWidth="1"/>
    <col min="1042" max="1043" width="6.7265625" customWidth="1"/>
    <col min="1044" max="1044" width="15.7265625" customWidth="1"/>
    <col min="1045" max="1047" width="6.7265625" customWidth="1"/>
    <col min="1048" max="1048" width="12" customWidth="1"/>
    <col min="1049" max="1050" width="6.7265625" customWidth="1"/>
    <col min="1051" max="1051" width="12.453125" customWidth="1"/>
    <col min="1052" max="1052" width="6.7265625" customWidth="1"/>
    <col min="1053" max="1053" width="12.453125" customWidth="1"/>
    <col min="1054" max="1054" width="12.54296875" customWidth="1"/>
    <col min="1281" max="1281" width="15.26953125" customWidth="1"/>
    <col min="1282" max="1282" width="15.453125" customWidth="1"/>
    <col min="1283" max="1283" width="16.81640625" customWidth="1"/>
    <col min="1284" max="1284" width="16.1796875" customWidth="1"/>
    <col min="1285" max="1285" width="6.7265625" customWidth="1"/>
    <col min="1286" max="1286" width="11.54296875" customWidth="1"/>
    <col min="1287" max="1287" width="15.453125" customWidth="1"/>
    <col min="1288" max="1288" width="6.7265625" customWidth="1"/>
    <col min="1289" max="1289" width="8.7265625" customWidth="1"/>
    <col min="1290" max="1290" width="15.54296875" customWidth="1"/>
    <col min="1291" max="1292" width="6.7265625" customWidth="1"/>
    <col min="1293" max="1293" width="22.26953125" customWidth="1"/>
    <col min="1294" max="1296" width="6.7265625" customWidth="1"/>
    <col min="1297" max="1297" width="15.81640625" customWidth="1"/>
    <col min="1298" max="1299" width="6.7265625" customWidth="1"/>
    <col min="1300" max="1300" width="15.7265625" customWidth="1"/>
    <col min="1301" max="1303" width="6.7265625" customWidth="1"/>
    <col min="1304" max="1304" width="12" customWidth="1"/>
    <col min="1305" max="1306" width="6.7265625" customWidth="1"/>
    <col min="1307" max="1307" width="12.453125" customWidth="1"/>
    <col min="1308" max="1308" width="6.7265625" customWidth="1"/>
    <col min="1309" max="1309" width="12.453125" customWidth="1"/>
    <col min="1310" max="1310" width="12.54296875" customWidth="1"/>
    <col min="1537" max="1537" width="15.26953125" customWidth="1"/>
    <col min="1538" max="1538" width="15.453125" customWidth="1"/>
    <col min="1539" max="1539" width="16.81640625" customWidth="1"/>
    <col min="1540" max="1540" width="16.1796875" customWidth="1"/>
    <col min="1541" max="1541" width="6.7265625" customWidth="1"/>
    <col min="1542" max="1542" width="11.54296875" customWidth="1"/>
    <col min="1543" max="1543" width="15.453125" customWidth="1"/>
    <col min="1544" max="1544" width="6.7265625" customWidth="1"/>
    <col min="1545" max="1545" width="8.7265625" customWidth="1"/>
    <col min="1546" max="1546" width="15.54296875" customWidth="1"/>
    <col min="1547" max="1548" width="6.7265625" customWidth="1"/>
    <col min="1549" max="1549" width="22.26953125" customWidth="1"/>
    <col min="1550" max="1552" width="6.7265625" customWidth="1"/>
    <col min="1553" max="1553" width="15.81640625" customWidth="1"/>
    <col min="1554" max="1555" width="6.7265625" customWidth="1"/>
    <col min="1556" max="1556" width="15.7265625" customWidth="1"/>
    <col min="1557" max="1559" width="6.7265625" customWidth="1"/>
    <col min="1560" max="1560" width="12" customWidth="1"/>
    <col min="1561" max="1562" width="6.7265625" customWidth="1"/>
    <col min="1563" max="1563" width="12.453125" customWidth="1"/>
    <col min="1564" max="1564" width="6.7265625" customWidth="1"/>
    <col min="1565" max="1565" width="12.453125" customWidth="1"/>
    <col min="1566" max="1566" width="12.54296875" customWidth="1"/>
    <col min="1793" max="1793" width="15.26953125" customWidth="1"/>
    <col min="1794" max="1794" width="15.453125" customWidth="1"/>
    <col min="1795" max="1795" width="16.81640625" customWidth="1"/>
    <col min="1796" max="1796" width="16.1796875" customWidth="1"/>
    <col min="1797" max="1797" width="6.7265625" customWidth="1"/>
    <col min="1798" max="1798" width="11.54296875" customWidth="1"/>
    <col min="1799" max="1799" width="15.453125" customWidth="1"/>
    <col min="1800" max="1800" width="6.7265625" customWidth="1"/>
    <col min="1801" max="1801" width="8.7265625" customWidth="1"/>
    <col min="1802" max="1802" width="15.54296875" customWidth="1"/>
    <col min="1803" max="1804" width="6.7265625" customWidth="1"/>
    <col min="1805" max="1805" width="22.26953125" customWidth="1"/>
    <col min="1806" max="1808" width="6.7265625" customWidth="1"/>
    <col min="1809" max="1809" width="15.81640625" customWidth="1"/>
    <col min="1810" max="1811" width="6.7265625" customWidth="1"/>
    <col min="1812" max="1812" width="15.7265625" customWidth="1"/>
    <col min="1813" max="1815" width="6.7265625" customWidth="1"/>
    <col min="1816" max="1816" width="12" customWidth="1"/>
    <col min="1817" max="1818" width="6.7265625" customWidth="1"/>
    <col min="1819" max="1819" width="12.453125" customWidth="1"/>
    <col min="1820" max="1820" width="6.7265625" customWidth="1"/>
    <col min="1821" max="1821" width="12.453125" customWidth="1"/>
    <col min="1822" max="1822" width="12.54296875" customWidth="1"/>
    <col min="2049" max="2049" width="15.26953125" customWidth="1"/>
    <col min="2050" max="2050" width="15.453125" customWidth="1"/>
    <col min="2051" max="2051" width="16.81640625" customWidth="1"/>
    <col min="2052" max="2052" width="16.1796875" customWidth="1"/>
    <col min="2053" max="2053" width="6.7265625" customWidth="1"/>
    <col min="2054" max="2054" width="11.54296875" customWidth="1"/>
    <col min="2055" max="2055" width="15.453125" customWidth="1"/>
    <col min="2056" max="2056" width="6.7265625" customWidth="1"/>
    <col min="2057" max="2057" width="8.7265625" customWidth="1"/>
    <col min="2058" max="2058" width="15.54296875" customWidth="1"/>
    <col min="2059" max="2060" width="6.7265625" customWidth="1"/>
    <col min="2061" max="2061" width="22.26953125" customWidth="1"/>
    <col min="2062" max="2064" width="6.7265625" customWidth="1"/>
    <col min="2065" max="2065" width="15.81640625" customWidth="1"/>
    <col min="2066" max="2067" width="6.7265625" customWidth="1"/>
    <col min="2068" max="2068" width="15.7265625" customWidth="1"/>
    <col min="2069" max="2071" width="6.7265625" customWidth="1"/>
    <col min="2072" max="2072" width="12" customWidth="1"/>
    <col min="2073" max="2074" width="6.7265625" customWidth="1"/>
    <col min="2075" max="2075" width="12.453125" customWidth="1"/>
    <col min="2076" max="2076" width="6.7265625" customWidth="1"/>
    <col min="2077" max="2077" width="12.453125" customWidth="1"/>
    <col min="2078" max="2078" width="12.54296875" customWidth="1"/>
    <col min="2305" max="2305" width="15.26953125" customWidth="1"/>
    <col min="2306" max="2306" width="15.453125" customWidth="1"/>
    <col min="2307" max="2307" width="16.81640625" customWidth="1"/>
    <col min="2308" max="2308" width="16.1796875" customWidth="1"/>
    <col min="2309" max="2309" width="6.7265625" customWidth="1"/>
    <col min="2310" max="2310" width="11.54296875" customWidth="1"/>
    <col min="2311" max="2311" width="15.453125" customWidth="1"/>
    <col min="2312" max="2312" width="6.7265625" customWidth="1"/>
    <col min="2313" max="2313" width="8.7265625" customWidth="1"/>
    <col min="2314" max="2314" width="15.54296875" customWidth="1"/>
    <col min="2315" max="2316" width="6.7265625" customWidth="1"/>
    <col min="2317" max="2317" width="22.26953125" customWidth="1"/>
    <col min="2318" max="2320" width="6.7265625" customWidth="1"/>
    <col min="2321" max="2321" width="15.81640625" customWidth="1"/>
    <col min="2322" max="2323" width="6.7265625" customWidth="1"/>
    <col min="2324" max="2324" width="15.7265625" customWidth="1"/>
    <col min="2325" max="2327" width="6.7265625" customWidth="1"/>
    <col min="2328" max="2328" width="12" customWidth="1"/>
    <col min="2329" max="2330" width="6.7265625" customWidth="1"/>
    <col min="2331" max="2331" width="12.453125" customWidth="1"/>
    <col min="2332" max="2332" width="6.7265625" customWidth="1"/>
    <col min="2333" max="2333" width="12.453125" customWidth="1"/>
    <col min="2334" max="2334" width="12.54296875" customWidth="1"/>
    <col min="2561" max="2561" width="15.26953125" customWidth="1"/>
    <col min="2562" max="2562" width="15.453125" customWidth="1"/>
    <col min="2563" max="2563" width="16.81640625" customWidth="1"/>
    <col min="2564" max="2564" width="16.1796875" customWidth="1"/>
    <col min="2565" max="2565" width="6.7265625" customWidth="1"/>
    <col min="2566" max="2566" width="11.54296875" customWidth="1"/>
    <col min="2567" max="2567" width="15.453125" customWidth="1"/>
    <col min="2568" max="2568" width="6.7265625" customWidth="1"/>
    <col min="2569" max="2569" width="8.7265625" customWidth="1"/>
    <col min="2570" max="2570" width="15.54296875" customWidth="1"/>
    <col min="2571" max="2572" width="6.7265625" customWidth="1"/>
    <col min="2573" max="2573" width="22.26953125" customWidth="1"/>
    <col min="2574" max="2576" width="6.7265625" customWidth="1"/>
    <col min="2577" max="2577" width="15.81640625" customWidth="1"/>
    <col min="2578" max="2579" width="6.7265625" customWidth="1"/>
    <col min="2580" max="2580" width="15.7265625" customWidth="1"/>
    <col min="2581" max="2583" width="6.7265625" customWidth="1"/>
    <col min="2584" max="2584" width="12" customWidth="1"/>
    <col min="2585" max="2586" width="6.7265625" customWidth="1"/>
    <col min="2587" max="2587" width="12.453125" customWidth="1"/>
    <col min="2588" max="2588" width="6.7265625" customWidth="1"/>
    <col min="2589" max="2589" width="12.453125" customWidth="1"/>
    <col min="2590" max="2590" width="12.54296875" customWidth="1"/>
    <col min="2817" max="2817" width="15.26953125" customWidth="1"/>
    <col min="2818" max="2818" width="15.453125" customWidth="1"/>
    <col min="2819" max="2819" width="16.81640625" customWidth="1"/>
    <col min="2820" max="2820" width="16.1796875" customWidth="1"/>
    <col min="2821" max="2821" width="6.7265625" customWidth="1"/>
    <col min="2822" max="2822" width="11.54296875" customWidth="1"/>
    <col min="2823" max="2823" width="15.453125" customWidth="1"/>
    <col min="2824" max="2824" width="6.7265625" customWidth="1"/>
    <col min="2825" max="2825" width="8.7265625" customWidth="1"/>
    <col min="2826" max="2826" width="15.54296875" customWidth="1"/>
    <col min="2827" max="2828" width="6.7265625" customWidth="1"/>
    <col min="2829" max="2829" width="22.26953125" customWidth="1"/>
    <col min="2830" max="2832" width="6.7265625" customWidth="1"/>
    <col min="2833" max="2833" width="15.81640625" customWidth="1"/>
    <col min="2834" max="2835" width="6.7265625" customWidth="1"/>
    <col min="2836" max="2836" width="15.7265625" customWidth="1"/>
    <col min="2837" max="2839" width="6.7265625" customWidth="1"/>
    <col min="2840" max="2840" width="12" customWidth="1"/>
    <col min="2841" max="2842" width="6.7265625" customWidth="1"/>
    <col min="2843" max="2843" width="12.453125" customWidth="1"/>
    <col min="2844" max="2844" width="6.7265625" customWidth="1"/>
    <col min="2845" max="2845" width="12.453125" customWidth="1"/>
    <col min="2846" max="2846" width="12.54296875" customWidth="1"/>
    <col min="3073" max="3073" width="15.26953125" customWidth="1"/>
    <col min="3074" max="3074" width="15.453125" customWidth="1"/>
    <col min="3075" max="3075" width="16.81640625" customWidth="1"/>
    <col min="3076" max="3076" width="16.1796875" customWidth="1"/>
    <col min="3077" max="3077" width="6.7265625" customWidth="1"/>
    <col min="3078" max="3078" width="11.54296875" customWidth="1"/>
    <col min="3079" max="3079" width="15.453125" customWidth="1"/>
    <col min="3080" max="3080" width="6.7265625" customWidth="1"/>
    <col min="3081" max="3081" width="8.7265625" customWidth="1"/>
    <col min="3082" max="3082" width="15.54296875" customWidth="1"/>
    <col min="3083" max="3084" width="6.7265625" customWidth="1"/>
    <col min="3085" max="3085" width="22.26953125" customWidth="1"/>
    <col min="3086" max="3088" width="6.7265625" customWidth="1"/>
    <col min="3089" max="3089" width="15.81640625" customWidth="1"/>
    <col min="3090" max="3091" width="6.7265625" customWidth="1"/>
    <col min="3092" max="3092" width="15.7265625" customWidth="1"/>
    <col min="3093" max="3095" width="6.7265625" customWidth="1"/>
    <col min="3096" max="3096" width="12" customWidth="1"/>
    <col min="3097" max="3098" width="6.7265625" customWidth="1"/>
    <col min="3099" max="3099" width="12.453125" customWidth="1"/>
    <col min="3100" max="3100" width="6.7265625" customWidth="1"/>
    <col min="3101" max="3101" width="12.453125" customWidth="1"/>
    <col min="3102" max="3102" width="12.54296875" customWidth="1"/>
    <col min="3329" max="3329" width="15.26953125" customWidth="1"/>
    <col min="3330" max="3330" width="15.453125" customWidth="1"/>
    <col min="3331" max="3331" width="16.81640625" customWidth="1"/>
    <col min="3332" max="3332" width="16.1796875" customWidth="1"/>
    <col min="3333" max="3333" width="6.7265625" customWidth="1"/>
    <col min="3334" max="3334" width="11.54296875" customWidth="1"/>
    <col min="3335" max="3335" width="15.453125" customWidth="1"/>
    <col min="3336" max="3336" width="6.7265625" customWidth="1"/>
    <col min="3337" max="3337" width="8.7265625" customWidth="1"/>
    <col min="3338" max="3338" width="15.54296875" customWidth="1"/>
    <col min="3339" max="3340" width="6.7265625" customWidth="1"/>
    <col min="3341" max="3341" width="22.26953125" customWidth="1"/>
    <col min="3342" max="3344" width="6.7265625" customWidth="1"/>
    <col min="3345" max="3345" width="15.81640625" customWidth="1"/>
    <col min="3346" max="3347" width="6.7265625" customWidth="1"/>
    <col min="3348" max="3348" width="15.7265625" customWidth="1"/>
    <col min="3349" max="3351" width="6.7265625" customWidth="1"/>
    <col min="3352" max="3352" width="12" customWidth="1"/>
    <col min="3353" max="3354" width="6.7265625" customWidth="1"/>
    <col min="3355" max="3355" width="12.453125" customWidth="1"/>
    <col min="3356" max="3356" width="6.7265625" customWidth="1"/>
    <col min="3357" max="3357" width="12.453125" customWidth="1"/>
    <col min="3358" max="3358" width="12.54296875" customWidth="1"/>
    <col min="3585" max="3585" width="15.26953125" customWidth="1"/>
    <col min="3586" max="3586" width="15.453125" customWidth="1"/>
    <col min="3587" max="3587" width="16.81640625" customWidth="1"/>
    <col min="3588" max="3588" width="16.1796875" customWidth="1"/>
    <col min="3589" max="3589" width="6.7265625" customWidth="1"/>
    <col min="3590" max="3590" width="11.54296875" customWidth="1"/>
    <col min="3591" max="3591" width="15.453125" customWidth="1"/>
    <col min="3592" max="3592" width="6.7265625" customWidth="1"/>
    <col min="3593" max="3593" width="8.7265625" customWidth="1"/>
    <col min="3594" max="3594" width="15.54296875" customWidth="1"/>
    <col min="3595" max="3596" width="6.7265625" customWidth="1"/>
    <col min="3597" max="3597" width="22.26953125" customWidth="1"/>
    <col min="3598" max="3600" width="6.7265625" customWidth="1"/>
    <col min="3601" max="3601" width="15.81640625" customWidth="1"/>
    <col min="3602" max="3603" width="6.7265625" customWidth="1"/>
    <col min="3604" max="3604" width="15.7265625" customWidth="1"/>
    <col min="3605" max="3607" width="6.7265625" customWidth="1"/>
    <col min="3608" max="3608" width="12" customWidth="1"/>
    <col min="3609" max="3610" width="6.7265625" customWidth="1"/>
    <col min="3611" max="3611" width="12.453125" customWidth="1"/>
    <col min="3612" max="3612" width="6.7265625" customWidth="1"/>
    <col min="3613" max="3613" width="12.453125" customWidth="1"/>
    <col min="3614" max="3614" width="12.54296875" customWidth="1"/>
    <col min="3841" max="3841" width="15.26953125" customWidth="1"/>
    <col min="3842" max="3842" width="15.453125" customWidth="1"/>
    <col min="3843" max="3843" width="16.81640625" customWidth="1"/>
    <col min="3844" max="3844" width="16.1796875" customWidth="1"/>
    <col min="3845" max="3845" width="6.7265625" customWidth="1"/>
    <col min="3846" max="3846" width="11.54296875" customWidth="1"/>
    <col min="3847" max="3847" width="15.453125" customWidth="1"/>
    <col min="3848" max="3848" width="6.7265625" customWidth="1"/>
    <col min="3849" max="3849" width="8.7265625" customWidth="1"/>
    <col min="3850" max="3850" width="15.54296875" customWidth="1"/>
    <col min="3851" max="3852" width="6.7265625" customWidth="1"/>
    <col min="3853" max="3853" width="22.26953125" customWidth="1"/>
    <col min="3854" max="3856" width="6.7265625" customWidth="1"/>
    <col min="3857" max="3857" width="15.81640625" customWidth="1"/>
    <col min="3858" max="3859" width="6.7265625" customWidth="1"/>
    <col min="3860" max="3860" width="15.7265625" customWidth="1"/>
    <col min="3861" max="3863" width="6.7265625" customWidth="1"/>
    <col min="3864" max="3864" width="12" customWidth="1"/>
    <col min="3865" max="3866" width="6.7265625" customWidth="1"/>
    <col min="3867" max="3867" width="12.453125" customWidth="1"/>
    <col min="3868" max="3868" width="6.7265625" customWidth="1"/>
    <col min="3869" max="3869" width="12.453125" customWidth="1"/>
    <col min="3870" max="3870" width="12.54296875" customWidth="1"/>
    <col min="4097" max="4097" width="15.26953125" customWidth="1"/>
    <col min="4098" max="4098" width="15.453125" customWidth="1"/>
    <col min="4099" max="4099" width="16.81640625" customWidth="1"/>
    <col min="4100" max="4100" width="16.1796875" customWidth="1"/>
    <col min="4101" max="4101" width="6.7265625" customWidth="1"/>
    <col min="4102" max="4102" width="11.54296875" customWidth="1"/>
    <col min="4103" max="4103" width="15.453125" customWidth="1"/>
    <col min="4104" max="4104" width="6.7265625" customWidth="1"/>
    <col min="4105" max="4105" width="8.7265625" customWidth="1"/>
    <col min="4106" max="4106" width="15.54296875" customWidth="1"/>
    <col min="4107" max="4108" width="6.7265625" customWidth="1"/>
    <col min="4109" max="4109" width="22.26953125" customWidth="1"/>
    <col min="4110" max="4112" width="6.7265625" customWidth="1"/>
    <col min="4113" max="4113" width="15.81640625" customWidth="1"/>
    <col min="4114" max="4115" width="6.7265625" customWidth="1"/>
    <col min="4116" max="4116" width="15.7265625" customWidth="1"/>
    <col min="4117" max="4119" width="6.7265625" customWidth="1"/>
    <col min="4120" max="4120" width="12" customWidth="1"/>
    <col min="4121" max="4122" width="6.7265625" customWidth="1"/>
    <col min="4123" max="4123" width="12.453125" customWidth="1"/>
    <col min="4124" max="4124" width="6.7265625" customWidth="1"/>
    <col min="4125" max="4125" width="12.453125" customWidth="1"/>
    <col min="4126" max="4126" width="12.54296875" customWidth="1"/>
    <col min="4353" max="4353" width="15.26953125" customWidth="1"/>
    <col min="4354" max="4354" width="15.453125" customWidth="1"/>
    <col min="4355" max="4355" width="16.81640625" customWidth="1"/>
    <col min="4356" max="4356" width="16.1796875" customWidth="1"/>
    <col min="4357" max="4357" width="6.7265625" customWidth="1"/>
    <col min="4358" max="4358" width="11.54296875" customWidth="1"/>
    <col min="4359" max="4359" width="15.453125" customWidth="1"/>
    <col min="4360" max="4360" width="6.7265625" customWidth="1"/>
    <col min="4361" max="4361" width="8.7265625" customWidth="1"/>
    <col min="4362" max="4362" width="15.54296875" customWidth="1"/>
    <col min="4363" max="4364" width="6.7265625" customWidth="1"/>
    <col min="4365" max="4365" width="22.26953125" customWidth="1"/>
    <col min="4366" max="4368" width="6.7265625" customWidth="1"/>
    <col min="4369" max="4369" width="15.81640625" customWidth="1"/>
    <col min="4370" max="4371" width="6.7265625" customWidth="1"/>
    <col min="4372" max="4372" width="15.7265625" customWidth="1"/>
    <col min="4373" max="4375" width="6.7265625" customWidth="1"/>
    <col min="4376" max="4376" width="12" customWidth="1"/>
    <col min="4377" max="4378" width="6.7265625" customWidth="1"/>
    <col min="4379" max="4379" width="12.453125" customWidth="1"/>
    <col min="4380" max="4380" width="6.7265625" customWidth="1"/>
    <col min="4381" max="4381" width="12.453125" customWidth="1"/>
    <col min="4382" max="4382" width="12.54296875" customWidth="1"/>
    <col min="4609" max="4609" width="15.26953125" customWidth="1"/>
    <col min="4610" max="4610" width="15.453125" customWidth="1"/>
    <col min="4611" max="4611" width="16.81640625" customWidth="1"/>
    <col min="4612" max="4612" width="16.1796875" customWidth="1"/>
    <col min="4613" max="4613" width="6.7265625" customWidth="1"/>
    <col min="4614" max="4614" width="11.54296875" customWidth="1"/>
    <col min="4615" max="4615" width="15.453125" customWidth="1"/>
    <col min="4616" max="4616" width="6.7265625" customWidth="1"/>
    <col min="4617" max="4617" width="8.7265625" customWidth="1"/>
    <col min="4618" max="4618" width="15.54296875" customWidth="1"/>
    <col min="4619" max="4620" width="6.7265625" customWidth="1"/>
    <col min="4621" max="4621" width="22.26953125" customWidth="1"/>
    <col min="4622" max="4624" width="6.7265625" customWidth="1"/>
    <col min="4625" max="4625" width="15.81640625" customWidth="1"/>
    <col min="4626" max="4627" width="6.7265625" customWidth="1"/>
    <col min="4628" max="4628" width="15.7265625" customWidth="1"/>
    <col min="4629" max="4631" width="6.7265625" customWidth="1"/>
    <col min="4632" max="4632" width="12" customWidth="1"/>
    <col min="4633" max="4634" width="6.7265625" customWidth="1"/>
    <col min="4635" max="4635" width="12.453125" customWidth="1"/>
    <col min="4636" max="4636" width="6.7265625" customWidth="1"/>
    <col min="4637" max="4637" width="12.453125" customWidth="1"/>
    <col min="4638" max="4638" width="12.54296875" customWidth="1"/>
    <col min="4865" max="4865" width="15.26953125" customWidth="1"/>
    <col min="4866" max="4866" width="15.453125" customWidth="1"/>
    <col min="4867" max="4867" width="16.81640625" customWidth="1"/>
    <col min="4868" max="4868" width="16.1796875" customWidth="1"/>
    <col min="4869" max="4869" width="6.7265625" customWidth="1"/>
    <col min="4870" max="4870" width="11.54296875" customWidth="1"/>
    <col min="4871" max="4871" width="15.453125" customWidth="1"/>
    <col min="4872" max="4872" width="6.7265625" customWidth="1"/>
    <col min="4873" max="4873" width="8.7265625" customWidth="1"/>
    <col min="4874" max="4874" width="15.54296875" customWidth="1"/>
    <col min="4875" max="4876" width="6.7265625" customWidth="1"/>
    <col min="4877" max="4877" width="22.26953125" customWidth="1"/>
    <col min="4878" max="4880" width="6.7265625" customWidth="1"/>
    <col min="4881" max="4881" width="15.81640625" customWidth="1"/>
    <col min="4882" max="4883" width="6.7265625" customWidth="1"/>
    <col min="4884" max="4884" width="15.7265625" customWidth="1"/>
    <col min="4885" max="4887" width="6.7265625" customWidth="1"/>
    <col min="4888" max="4888" width="12" customWidth="1"/>
    <col min="4889" max="4890" width="6.7265625" customWidth="1"/>
    <col min="4891" max="4891" width="12.453125" customWidth="1"/>
    <col min="4892" max="4892" width="6.7265625" customWidth="1"/>
    <col min="4893" max="4893" width="12.453125" customWidth="1"/>
    <col min="4894" max="4894" width="12.54296875" customWidth="1"/>
    <col min="5121" max="5121" width="15.26953125" customWidth="1"/>
    <col min="5122" max="5122" width="15.453125" customWidth="1"/>
    <col min="5123" max="5123" width="16.81640625" customWidth="1"/>
    <col min="5124" max="5124" width="16.1796875" customWidth="1"/>
    <col min="5125" max="5125" width="6.7265625" customWidth="1"/>
    <col min="5126" max="5126" width="11.54296875" customWidth="1"/>
    <col min="5127" max="5127" width="15.453125" customWidth="1"/>
    <col min="5128" max="5128" width="6.7265625" customWidth="1"/>
    <col min="5129" max="5129" width="8.7265625" customWidth="1"/>
    <col min="5130" max="5130" width="15.54296875" customWidth="1"/>
    <col min="5131" max="5132" width="6.7265625" customWidth="1"/>
    <col min="5133" max="5133" width="22.26953125" customWidth="1"/>
    <col min="5134" max="5136" width="6.7265625" customWidth="1"/>
    <col min="5137" max="5137" width="15.81640625" customWidth="1"/>
    <col min="5138" max="5139" width="6.7265625" customWidth="1"/>
    <col min="5140" max="5140" width="15.7265625" customWidth="1"/>
    <col min="5141" max="5143" width="6.7265625" customWidth="1"/>
    <col min="5144" max="5144" width="12" customWidth="1"/>
    <col min="5145" max="5146" width="6.7265625" customWidth="1"/>
    <col min="5147" max="5147" width="12.453125" customWidth="1"/>
    <col min="5148" max="5148" width="6.7265625" customWidth="1"/>
    <col min="5149" max="5149" width="12.453125" customWidth="1"/>
    <col min="5150" max="5150" width="12.54296875" customWidth="1"/>
    <col min="5377" max="5377" width="15.26953125" customWidth="1"/>
    <col min="5378" max="5378" width="15.453125" customWidth="1"/>
    <col min="5379" max="5379" width="16.81640625" customWidth="1"/>
    <col min="5380" max="5380" width="16.1796875" customWidth="1"/>
    <col min="5381" max="5381" width="6.7265625" customWidth="1"/>
    <col min="5382" max="5382" width="11.54296875" customWidth="1"/>
    <col min="5383" max="5383" width="15.453125" customWidth="1"/>
    <col min="5384" max="5384" width="6.7265625" customWidth="1"/>
    <col min="5385" max="5385" width="8.7265625" customWidth="1"/>
    <col min="5386" max="5386" width="15.54296875" customWidth="1"/>
    <col min="5387" max="5388" width="6.7265625" customWidth="1"/>
    <col min="5389" max="5389" width="22.26953125" customWidth="1"/>
    <col min="5390" max="5392" width="6.7265625" customWidth="1"/>
    <col min="5393" max="5393" width="15.81640625" customWidth="1"/>
    <col min="5394" max="5395" width="6.7265625" customWidth="1"/>
    <col min="5396" max="5396" width="15.7265625" customWidth="1"/>
    <col min="5397" max="5399" width="6.7265625" customWidth="1"/>
    <col min="5400" max="5400" width="12" customWidth="1"/>
    <col min="5401" max="5402" width="6.7265625" customWidth="1"/>
    <col min="5403" max="5403" width="12.453125" customWidth="1"/>
    <col min="5404" max="5404" width="6.7265625" customWidth="1"/>
    <col min="5405" max="5405" width="12.453125" customWidth="1"/>
    <col min="5406" max="5406" width="12.54296875" customWidth="1"/>
    <col min="5633" max="5633" width="15.26953125" customWidth="1"/>
    <col min="5634" max="5634" width="15.453125" customWidth="1"/>
    <col min="5635" max="5635" width="16.81640625" customWidth="1"/>
    <col min="5636" max="5636" width="16.1796875" customWidth="1"/>
    <col min="5637" max="5637" width="6.7265625" customWidth="1"/>
    <col min="5638" max="5638" width="11.54296875" customWidth="1"/>
    <col min="5639" max="5639" width="15.453125" customWidth="1"/>
    <col min="5640" max="5640" width="6.7265625" customWidth="1"/>
    <col min="5641" max="5641" width="8.7265625" customWidth="1"/>
    <col min="5642" max="5642" width="15.54296875" customWidth="1"/>
    <col min="5643" max="5644" width="6.7265625" customWidth="1"/>
    <col min="5645" max="5645" width="22.26953125" customWidth="1"/>
    <col min="5646" max="5648" width="6.7265625" customWidth="1"/>
    <col min="5649" max="5649" width="15.81640625" customWidth="1"/>
    <col min="5650" max="5651" width="6.7265625" customWidth="1"/>
    <col min="5652" max="5652" width="15.7265625" customWidth="1"/>
    <col min="5653" max="5655" width="6.7265625" customWidth="1"/>
    <col min="5656" max="5656" width="12" customWidth="1"/>
    <col min="5657" max="5658" width="6.7265625" customWidth="1"/>
    <col min="5659" max="5659" width="12.453125" customWidth="1"/>
    <col min="5660" max="5660" width="6.7265625" customWidth="1"/>
    <col min="5661" max="5661" width="12.453125" customWidth="1"/>
    <col min="5662" max="5662" width="12.54296875" customWidth="1"/>
    <col min="5889" max="5889" width="15.26953125" customWidth="1"/>
    <col min="5890" max="5890" width="15.453125" customWidth="1"/>
    <col min="5891" max="5891" width="16.81640625" customWidth="1"/>
    <col min="5892" max="5892" width="16.1796875" customWidth="1"/>
    <col min="5893" max="5893" width="6.7265625" customWidth="1"/>
    <col min="5894" max="5894" width="11.54296875" customWidth="1"/>
    <col min="5895" max="5895" width="15.453125" customWidth="1"/>
    <col min="5896" max="5896" width="6.7265625" customWidth="1"/>
    <col min="5897" max="5897" width="8.7265625" customWidth="1"/>
    <col min="5898" max="5898" width="15.54296875" customWidth="1"/>
    <col min="5899" max="5900" width="6.7265625" customWidth="1"/>
    <col min="5901" max="5901" width="22.26953125" customWidth="1"/>
    <col min="5902" max="5904" width="6.7265625" customWidth="1"/>
    <col min="5905" max="5905" width="15.81640625" customWidth="1"/>
    <col min="5906" max="5907" width="6.7265625" customWidth="1"/>
    <col min="5908" max="5908" width="15.7265625" customWidth="1"/>
    <col min="5909" max="5911" width="6.7265625" customWidth="1"/>
    <col min="5912" max="5912" width="12" customWidth="1"/>
    <col min="5913" max="5914" width="6.7265625" customWidth="1"/>
    <col min="5915" max="5915" width="12.453125" customWidth="1"/>
    <col min="5916" max="5916" width="6.7265625" customWidth="1"/>
    <col min="5917" max="5917" width="12.453125" customWidth="1"/>
    <col min="5918" max="5918" width="12.54296875" customWidth="1"/>
    <col min="6145" max="6145" width="15.26953125" customWidth="1"/>
    <col min="6146" max="6146" width="15.453125" customWidth="1"/>
    <col min="6147" max="6147" width="16.81640625" customWidth="1"/>
    <col min="6148" max="6148" width="16.1796875" customWidth="1"/>
    <col min="6149" max="6149" width="6.7265625" customWidth="1"/>
    <col min="6150" max="6150" width="11.54296875" customWidth="1"/>
    <col min="6151" max="6151" width="15.453125" customWidth="1"/>
    <col min="6152" max="6152" width="6.7265625" customWidth="1"/>
    <col min="6153" max="6153" width="8.7265625" customWidth="1"/>
    <col min="6154" max="6154" width="15.54296875" customWidth="1"/>
    <col min="6155" max="6156" width="6.7265625" customWidth="1"/>
    <col min="6157" max="6157" width="22.26953125" customWidth="1"/>
    <col min="6158" max="6160" width="6.7265625" customWidth="1"/>
    <col min="6161" max="6161" width="15.81640625" customWidth="1"/>
    <col min="6162" max="6163" width="6.7265625" customWidth="1"/>
    <col min="6164" max="6164" width="15.7265625" customWidth="1"/>
    <col min="6165" max="6167" width="6.7265625" customWidth="1"/>
    <col min="6168" max="6168" width="12" customWidth="1"/>
    <col min="6169" max="6170" width="6.7265625" customWidth="1"/>
    <col min="6171" max="6171" width="12.453125" customWidth="1"/>
    <col min="6172" max="6172" width="6.7265625" customWidth="1"/>
    <col min="6173" max="6173" width="12.453125" customWidth="1"/>
    <col min="6174" max="6174" width="12.54296875" customWidth="1"/>
    <col min="6401" max="6401" width="15.26953125" customWidth="1"/>
    <col min="6402" max="6402" width="15.453125" customWidth="1"/>
    <col min="6403" max="6403" width="16.81640625" customWidth="1"/>
    <col min="6404" max="6404" width="16.1796875" customWidth="1"/>
    <col min="6405" max="6405" width="6.7265625" customWidth="1"/>
    <col min="6406" max="6406" width="11.54296875" customWidth="1"/>
    <col min="6407" max="6407" width="15.453125" customWidth="1"/>
    <col min="6408" max="6408" width="6.7265625" customWidth="1"/>
    <col min="6409" max="6409" width="8.7265625" customWidth="1"/>
    <col min="6410" max="6410" width="15.54296875" customWidth="1"/>
    <col min="6411" max="6412" width="6.7265625" customWidth="1"/>
    <col min="6413" max="6413" width="22.26953125" customWidth="1"/>
    <col min="6414" max="6416" width="6.7265625" customWidth="1"/>
    <col min="6417" max="6417" width="15.81640625" customWidth="1"/>
    <col min="6418" max="6419" width="6.7265625" customWidth="1"/>
    <col min="6420" max="6420" width="15.7265625" customWidth="1"/>
    <col min="6421" max="6423" width="6.7265625" customWidth="1"/>
    <col min="6424" max="6424" width="12" customWidth="1"/>
    <col min="6425" max="6426" width="6.7265625" customWidth="1"/>
    <col min="6427" max="6427" width="12.453125" customWidth="1"/>
    <col min="6428" max="6428" width="6.7265625" customWidth="1"/>
    <col min="6429" max="6429" width="12.453125" customWidth="1"/>
    <col min="6430" max="6430" width="12.54296875" customWidth="1"/>
    <col min="6657" max="6657" width="15.26953125" customWidth="1"/>
    <col min="6658" max="6658" width="15.453125" customWidth="1"/>
    <col min="6659" max="6659" width="16.81640625" customWidth="1"/>
    <col min="6660" max="6660" width="16.1796875" customWidth="1"/>
    <col min="6661" max="6661" width="6.7265625" customWidth="1"/>
    <col min="6662" max="6662" width="11.54296875" customWidth="1"/>
    <col min="6663" max="6663" width="15.453125" customWidth="1"/>
    <col min="6664" max="6664" width="6.7265625" customWidth="1"/>
    <col min="6665" max="6665" width="8.7265625" customWidth="1"/>
    <col min="6666" max="6666" width="15.54296875" customWidth="1"/>
    <col min="6667" max="6668" width="6.7265625" customWidth="1"/>
    <col min="6669" max="6669" width="22.26953125" customWidth="1"/>
    <col min="6670" max="6672" width="6.7265625" customWidth="1"/>
    <col min="6673" max="6673" width="15.81640625" customWidth="1"/>
    <col min="6674" max="6675" width="6.7265625" customWidth="1"/>
    <col min="6676" max="6676" width="15.7265625" customWidth="1"/>
    <col min="6677" max="6679" width="6.7265625" customWidth="1"/>
    <col min="6680" max="6680" width="12" customWidth="1"/>
    <col min="6681" max="6682" width="6.7265625" customWidth="1"/>
    <col min="6683" max="6683" width="12.453125" customWidth="1"/>
    <col min="6684" max="6684" width="6.7265625" customWidth="1"/>
    <col min="6685" max="6685" width="12.453125" customWidth="1"/>
    <col min="6686" max="6686" width="12.54296875" customWidth="1"/>
    <col min="6913" max="6913" width="15.26953125" customWidth="1"/>
    <col min="6914" max="6914" width="15.453125" customWidth="1"/>
    <col min="6915" max="6915" width="16.81640625" customWidth="1"/>
    <col min="6916" max="6916" width="16.1796875" customWidth="1"/>
    <col min="6917" max="6917" width="6.7265625" customWidth="1"/>
    <col min="6918" max="6918" width="11.54296875" customWidth="1"/>
    <col min="6919" max="6919" width="15.453125" customWidth="1"/>
    <col min="6920" max="6920" width="6.7265625" customWidth="1"/>
    <col min="6921" max="6921" width="8.7265625" customWidth="1"/>
    <col min="6922" max="6922" width="15.54296875" customWidth="1"/>
    <col min="6923" max="6924" width="6.7265625" customWidth="1"/>
    <col min="6925" max="6925" width="22.26953125" customWidth="1"/>
    <col min="6926" max="6928" width="6.7265625" customWidth="1"/>
    <col min="6929" max="6929" width="15.81640625" customWidth="1"/>
    <col min="6930" max="6931" width="6.7265625" customWidth="1"/>
    <col min="6932" max="6932" width="15.7265625" customWidth="1"/>
    <col min="6933" max="6935" width="6.7265625" customWidth="1"/>
    <col min="6936" max="6936" width="12" customWidth="1"/>
    <col min="6937" max="6938" width="6.7265625" customWidth="1"/>
    <col min="6939" max="6939" width="12.453125" customWidth="1"/>
    <col min="6940" max="6940" width="6.7265625" customWidth="1"/>
    <col min="6941" max="6941" width="12.453125" customWidth="1"/>
    <col min="6942" max="6942" width="12.54296875" customWidth="1"/>
    <col min="7169" max="7169" width="15.26953125" customWidth="1"/>
    <col min="7170" max="7170" width="15.453125" customWidth="1"/>
    <col min="7171" max="7171" width="16.81640625" customWidth="1"/>
    <col min="7172" max="7172" width="16.1796875" customWidth="1"/>
    <col min="7173" max="7173" width="6.7265625" customWidth="1"/>
    <col min="7174" max="7174" width="11.54296875" customWidth="1"/>
    <col min="7175" max="7175" width="15.453125" customWidth="1"/>
    <col min="7176" max="7176" width="6.7265625" customWidth="1"/>
    <col min="7177" max="7177" width="8.7265625" customWidth="1"/>
    <col min="7178" max="7178" width="15.54296875" customWidth="1"/>
    <col min="7179" max="7180" width="6.7265625" customWidth="1"/>
    <col min="7181" max="7181" width="22.26953125" customWidth="1"/>
    <col min="7182" max="7184" width="6.7265625" customWidth="1"/>
    <col min="7185" max="7185" width="15.81640625" customWidth="1"/>
    <col min="7186" max="7187" width="6.7265625" customWidth="1"/>
    <col min="7188" max="7188" width="15.7265625" customWidth="1"/>
    <col min="7189" max="7191" width="6.7265625" customWidth="1"/>
    <col min="7192" max="7192" width="12" customWidth="1"/>
    <col min="7193" max="7194" width="6.7265625" customWidth="1"/>
    <col min="7195" max="7195" width="12.453125" customWidth="1"/>
    <col min="7196" max="7196" width="6.7265625" customWidth="1"/>
    <col min="7197" max="7197" width="12.453125" customWidth="1"/>
    <col min="7198" max="7198" width="12.54296875" customWidth="1"/>
    <col min="7425" max="7425" width="15.26953125" customWidth="1"/>
    <col min="7426" max="7426" width="15.453125" customWidth="1"/>
    <col min="7427" max="7427" width="16.81640625" customWidth="1"/>
    <col min="7428" max="7428" width="16.1796875" customWidth="1"/>
    <col min="7429" max="7429" width="6.7265625" customWidth="1"/>
    <col min="7430" max="7430" width="11.54296875" customWidth="1"/>
    <col min="7431" max="7431" width="15.453125" customWidth="1"/>
    <col min="7432" max="7432" width="6.7265625" customWidth="1"/>
    <col min="7433" max="7433" width="8.7265625" customWidth="1"/>
    <col min="7434" max="7434" width="15.54296875" customWidth="1"/>
    <col min="7435" max="7436" width="6.7265625" customWidth="1"/>
    <col min="7437" max="7437" width="22.26953125" customWidth="1"/>
    <col min="7438" max="7440" width="6.7265625" customWidth="1"/>
    <col min="7441" max="7441" width="15.81640625" customWidth="1"/>
    <col min="7442" max="7443" width="6.7265625" customWidth="1"/>
    <col min="7444" max="7444" width="15.7265625" customWidth="1"/>
    <col min="7445" max="7447" width="6.7265625" customWidth="1"/>
    <col min="7448" max="7448" width="12" customWidth="1"/>
    <col min="7449" max="7450" width="6.7265625" customWidth="1"/>
    <col min="7451" max="7451" width="12.453125" customWidth="1"/>
    <col min="7452" max="7452" width="6.7265625" customWidth="1"/>
    <col min="7453" max="7453" width="12.453125" customWidth="1"/>
    <col min="7454" max="7454" width="12.54296875" customWidth="1"/>
    <col min="7681" max="7681" width="15.26953125" customWidth="1"/>
    <col min="7682" max="7682" width="15.453125" customWidth="1"/>
    <col min="7683" max="7683" width="16.81640625" customWidth="1"/>
    <col min="7684" max="7684" width="16.1796875" customWidth="1"/>
    <col min="7685" max="7685" width="6.7265625" customWidth="1"/>
    <col min="7686" max="7686" width="11.54296875" customWidth="1"/>
    <col min="7687" max="7687" width="15.453125" customWidth="1"/>
    <col min="7688" max="7688" width="6.7265625" customWidth="1"/>
    <col min="7689" max="7689" width="8.7265625" customWidth="1"/>
    <col min="7690" max="7690" width="15.54296875" customWidth="1"/>
    <col min="7691" max="7692" width="6.7265625" customWidth="1"/>
    <col min="7693" max="7693" width="22.26953125" customWidth="1"/>
    <col min="7694" max="7696" width="6.7265625" customWidth="1"/>
    <col min="7697" max="7697" width="15.81640625" customWidth="1"/>
    <col min="7698" max="7699" width="6.7265625" customWidth="1"/>
    <col min="7700" max="7700" width="15.7265625" customWidth="1"/>
    <col min="7701" max="7703" width="6.7265625" customWidth="1"/>
    <col min="7704" max="7704" width="12" customWidth="1"/>
    <col min="7705" max="7706" width="6.7265625" customWidth="1"/>
    <col min="7707" max="7707" width="12.453125" customWidth="1"/>
    <col min="7708" max="7708" width="6.7265625" customWidth="1"/>
    <col min="7709" max="7709" width="12.453125" customWidth="1"/>
    <col min="7710" max="7710" width="12.54296875" customWidth="1"/>
    <col min="7937" max="7937" width="15.26953125" customWidth="1"/>
    <col min="7938" max="7938" width="15.453125" customWidth="1"/>
    <col min="7939" max="7939" width="16.81640625" customWidth="1"/>
    <col min="7940" max="7940" width="16.1796875" customWidth="1"/>
    <col min="7941" max="7941" width="6.7265625" customWidth="1"/>
    <col min="7942" max="7942" width="11.54296875" customWidth="1"/>
    <col min="7943" max="7943" width="15.453125" customWidth="1"/>
    <col min="7944" max="7944" width="6.7265625" customWidth="1"/>
    <col min="7945" max="7945" width="8.7265625" customWidth="1"/>
    <col min="7946" max="7946" width="15.54296875" customWidth="1"/>
    <col min="7947" max="7948" width="6.7265625" customWidth="1"/>
    <col min="7949" max="7949" width="22.26953125" customWidth="1"/>
    <col min="7950" max="7952" width="6.7265625" customWidth="1"/>
    <col min="7953" max="7953" width="15.81640625" customWidth="1"/>
    <col min="7954" max="7955" width="6.7265625" customWidth="1"/>
    <col min="7956" max="7956" width="15.7265625" customWidth="1"/>
    <col min="7957" max="7959" width="6.7265625" customWidth="1"/>
    <col min="7960" max="7960" width="12" customWidth="1"/>
    <col min="7961" max="7962" width="6.7265625" customWidth="1"/>
    <col min="7963" max="7963" width="12.453125" customWidth="1"/>
    <col min="7964" max="7964" width="6.7265625" customWidth="1"/>
    <col min="7965" max="7965" width="12.453125" customWidth="1"/>
    <col min="7966" max="7966" width="12.54296875" customWidth="1"/>
    <col min="8193" max="8193" width="15.26953125" customWidth="1"/>
    <col min="8194" max="8194" width="15.453125" customWidth="1"/>
    <col min="8195" max="8195" width="16.81640625" customWidth="1"/>
    <col min="8196" max="8196" width="16.1796875" customWidth="1"/>
    <col min="8197" max="8197" width="6.7265625" customWidth="1"/>
    <col min="8198" max="8198" width="11.54296875" customWidth="1"/>
    <col min="8199" max="8199" width="15.453125" customWidth="1"/>
    <col min="8200" max="8200" width="6.7265625" customWidth="1"/>
    <col min="8201" max="8201" width="8.7265625" customWidth="1"/>
    <col min="8202" max="8202" width="15.54296875" customWidth="1"/>
    <col min="8203" max="8204" width="6.7265625" customWidth="1"/>
    <col min="8205" max="8205" width="22.26953125" customWidth="1"/>
    <col min="8206" max="8208" width="6.7265625" customWidth="1"/>
    <col min="8209" max="8209" width="15.81640625" customWidth="1"/>
    <col min="8210" max="8211" width="6.7265625" customWidth="1"/>
    <col min="8212" max="8212" width="15.7265625" customWidth="1"/>
    <col min="8213" max="8215" width="6.7265625" customWidth="1"/>
    <col min="8216" max="8216" width="12" customWidth="1"/>
    <col min="8217" max="8218" width="6.7265625" customWidth="1"/>
    <col min="8219" max="8219" width="12.453125" customWidth="1"/>
    <col min="8220" max="8220" width="6.7265625" customWidth="1"/>
    <col min="8221" max="8221" width="12.453125" customWidth="1"/>
    <col min="8222" max="8222" width="12.54296875" customWidth="1"/>
    <col min="8449" max="8449" width="15.26953125" customWidth="1"/>
    <col min="8450" max="8450" width="15.453125" customWidth="1"/>
    <col min="8451" max="8451" width="16.81640625" customWidth="1"/>
    <col min="8452" max="8452" width="16.1796875" customWidth="1"/>
    <col min="8453" max="8453" width="6.7265625" customWidth="1"/>
    <col min="8454" max="8454" width="11.54296875" customWidth="1"/>
    <col min="8455" max="8455" width="15.453125" customWidth="1"/>
    <col min="8456" max="8456" width="6.7265625" customWidth="1"/>
    <col min="8457" max="8457" width="8.7265625" customWidth="1"/>
    <col min="8458" max="8458" width="15.54296875" customWidth="1"/>
    <col min="8459" max="8460" width="6.7265625" customWidth="1"/>
    <col min="8461" max="8461" width="22.26953125" customWidth="1"/>
    <col min="8462" max="8464" width="6.7265625" customWidth="1"/>
    <col min="8465" max="8465" width="15.81640625" customWidth="1"/>
    <col min="8466" max="8467" width="6.7265625" customWidth="1"/>
    <col min="8468" max="8468" width="15.7265625" customWidth="1"/>
    <col min="8469" max="8471" width="6.7265625" customWidth="1"/>
    <col min="8472" max="8472" width="12" customWidth="1"/>
    <col min="8473" max="8474" width="6.7265625" customWidth="1"/>
    <col min="8475" max="8475" width="12.453125" customWidth="1"/>
    <col min="8476" max="8476" width="6.7265625" customWidth="1"/>
    <col min="8477" max="8477" width="12.453125" customWidth="1"/>
    <col min="8478" max="8478" width="12.54296875" customWidth="1"/>
    <col min="8705" max="8705" width="15.26953125" customWidth="1"/>
    <col min="8706" max="8706" width="15.453125" customWidth="1"/>
    <col min="8707" max="8707" width="16.81640625" customWidth="1"/>
    <col min="8708" max="8708" width="16.1796875" customWidth="1"/>
    <col min="8709" max="8709" width="6.7265625" customWidth="1"/>
    <col min="8710" max="8710" width="11.54296875" customWidth="1"/>
    <col min="8711" max="8711" width="15.453125" customWidth="1"/>
    <col min="8712" max="8712" width="6.7265625" customWidth="1"/>
    <col min="8713" max="8713" width="8.7265625" customWidth="1"/>
    <col min="8714" max="8714" width="15.54296875" customWidth="1"/>
    <col min="8715" max="8716" width="6.7265625" customWidth="1"/>
    <col min="8717" max="8717" width="22.26953125" customWidth="1"/>
    <col min="8718" max="8720" width="6.7265625" customWidth="1"/>
    <col min="8721" max="8721" width="15.81640625" customWidth="1"/>
    <col min="8722" max="8723" width="6.7265625" customWidth="1"/>
    <col min="8724" max="8724" width="15.7265625" customWidth="1"/>
    <col min="8725" max="8727" width="6.7265625" customWidth="1"/>
    <col min="8728" max="8728" width="12" customWidth="1"/>
    <col min="8729" max="8730" width="6.7265625" customWidth="1"/>
    <col min="8731" max="8731" width="12.453125" customWidth="1"/>
    <col min="8732" max="8732" width="6.7265625" customWidth="1"/>
    <col min="8733" max="8733" width="12.453125" customWidth="1"/>
    <col min="8734" max="8734" width="12.54296875" customWidth="1"/>
    <col min="8961" max="8961" width="15.26953125" customWidth="1"/>
    <col min="8962" max="8962" width="15.453125" customWidth="1"/>
    <col min="8963" max="8963" width="16.81640625" customWidth="1"/>
    <col min="8964" max="8964" width="16.1796875" customWidth="1"/>
    <col min="8965" max="8965" width="6.7265625" customWidth="1"/>
    <col min="8966" max="8966" width="11.54296875" customWidth="1"/>
    <col min="8967" max="8967" width="15.453125" customWidth="1"/>
    <col min="8968" max="8968" width="6.7265625" customWidth="1"/>
    <col min="8969" max="8969" width="8.7265625" customWidth="1"/>
    <col min="8970" max="8970" width="15.54296875" customWidth="1"/>
    <col min="8971" max="8972" width="6.7265625" customWidth="1"/>
    <col min="8973" max="8973" width="22.26953125" customWidth="1"/>
    <col min="8974" max="8976" width="6.7265625" customWidth="1"/>
    <col min="8977" max="8977" width="15.81640625" customWidth="1"/>
    <col min="8978" max="8979" width="6.7265625" customWidth="1"/>
    <col min="8980" max="8980" width="15.7265625" customWidth="1"/>
    <col min="8981" max="8983" width="6.7265625" customWidth="1"/>
    <col min="8984" max="8984" width="12" customWidth="1"/>
    <col min="8985" max="8986" width="6.7265625" customWidth="1"/>
    <col min="8987" max="8987" width="12.453125" customWidth="1"/>
    <col min="8988" max="8988" width="6.7265625" customWidth="1"/>
    <col min="8989" max="8989" width="12.453125" customWidth="1"/>
    <col min="8990" max="8990" width="12.54296875" customWidth="1"/>
    <col min="9217" max="9217" width="15.26953125" customWidth="1"/>
    <col min="9218" max="9218" width="15.453125" customWidth="1"/>
    <col min="9219" max="9219" width="16.81640625" customWidth="1"/>
    <col min="9220" max="9220" width="16.1796875" customWidth="1"/>
    <col min="9221" max="9221" width="6.7265625" customWidth="1"/>
    <col min="9222" max="9222" width="11.54296875" customWidth="1"/>
    <col min="9223" max="9223" width="15.453125" customWidth="1"/>
    <col min="9224" max="9224" width="6.7265625" customWidth="1"/>
    <col min="9225" max="9225" width="8.7265625" customWidth="1"/>
    <col min="9226" max="9226" width="15.54296875" customWidth="1"/>
    <col min="9227" max="9228" width="6.7265625" customWidth="1"/>
    <col min="9229" max="9229" width="22.26953125" customWidth="1"/>
    <col min="9230" max="9232" width="6.7265625" customWidth="1"/>
    <col min="9233" max="9233" width="15.81640625" customWidth="1"/>
    <col min="9234" max="9235" width="6.7265625" customWidth="1"/>
    <col min="9236" max="9236" width="15.7265625" customWidth="1"/>
    <col min="9237" max="9239" width="6.7265625" customWidth="1"/>
    <col min="9240" max="9240" width="12" customWidth="1"/>
    <col min="9241" max="9242" width="6.7265625" customWidth="1"/>
    <col min="9243" max="9243" width="12.453125" customWidth="1"/>
    <col min="9244" max="9244" width="6.7265625" customWidth="1"/>
    <col min="9245" max="9245" width="12.453125" customWidth="1"/>
    <col min="9246" max="9246" width="12.54296875" customWidth="1"/>
    <col min="9473" max="9473" width="15.26953125" customWidth="1"/>
    <col min="9474" max="9474" width="15.453125" customWidth="1"/>
    <col min="9475" max="9475" width="16.81640625" customWidth="1"/>
    <col min="9476" max="9476" width="16.1796875" customWidth="1"/>
    <col min="9477" max="9477" width="6.7265625" customWidth="1"/>
    <col min="9478" max="9478" width="11.54296875" customWidth="1"/>
    <col min="9479" max="9479" width="15.453125" customWidth="1"/>
    <col min="9480" max="9480" width="6.7265625" customWidth="1"/>
    <col min="9481" max="9481" width="8.7265625" customWidth="1"/>
    <col min="9482" max="9482" width="15.54296875" customWidth="1"/>
    <col min="9483" max="9484" width="6.7265625" customWidth="1"/>
    <col min="9485" max="9485" width="22.26953125" customWidth="1"/>
    <col min="9486" max="9488" width="6.7265625" customWidth="1"/>
    <col min="9489" max="9489" width="15.81640625" customWidth="1"/>
    <col min="9490" max="9491" width="6.7265625" customWidth="1"/>
    <col min="9492" max="9492" width="15.7265625" customWidth="1"/>
    <col min="9493" max="9495" width="6.7265625" customWidth="1"/>
    <col min="9496" max="9496" width="12" customWidth="1"/>
    <col min="9497" max="9498" width="6.7265625" customWidth="1"/>
    <col min="9499" max="9499" width="12.453125" customWidth="1"/>
    <col min="9500" max="9500" width="6.7265625" customWidth="1"/>
    <col min="9501" max="9501" width="12.453125" customWidth="1"/>
    <col min="9502" max="9502" width="12.54296875" customWidth="1"/>
    <col min="9729" max="9729" width="15.26953125" customWidth="1"/>
    <col min="9730" max="9730" width="15.453125" customWidth="1"/>
    <col min="9731" max="9731" width="16.81640625" customWidth="1"/>
    <col min="9732" max="9732" width="16.1796875" customWidth="1"/>
    <col min="9733" max="9733" width="6.7265625" customWidth="1"/>
    <col min="9734" max="9734" width="11.54296875" customWidth="1"/>
    <col min="9735" max="9735" width="15.453125" customWidth="1"/>
    <col min="9736" max="9736" width="6.7265625" customWidth="1"/>
    <col min="9737" max="9737" width="8.7265625" customWidth="1"/>
    <col min="9738" max="9738" width="15.54296875" customWidth="1"/>
    <col min="9739" max="9740" width="6.7265625" customWidth="1"/>
    <col min="9741" max="9741" width="22.26953125" customWidth="1"/>
    <col min="9742" max="9744" width="6.7265625" customWidth="1"/>
    <col min="9745" max="9745" width="15.81640625" customWidth="1"/>
    <col min="9746" max="9747" width="6.7265625" customWidth="1"/>
    <col min="9748" max="9748" width="15.7265625" customWidth="1"/>
    <col min="9749" max="9751" width="6.7265625" customWidth="1"/>
    <col min="9752" max="9752" width="12" customWidth="1"/>
    <col min="9753" max="9754" width="6.7265625" customWidth="1"/>
    <col min="9755" max="9755" width="12.453125" customWidth="1"/>
    <col min="9756" max="9756" width="6.7265625" customWidth="1"/>
    <col min="9757" max="9757" width="12.453125" customWidth="1"/>
    <col min="9758" max="9758" width="12.54296875" customWidth="1"/>
    <col min="9985" max="9985" width="15.26953125" customWidth="1"/>
    <col min="9986" max="9986" width="15.453125" customWidth="1"/>
    <col min="9987" max="9987" width="16.81640625" customWidth="1"/>
    <col min="9988" max="9988" width="16.1796875" customWidth="1"/>
    <col min="9989" max="9989" width="6.7265625" customWidth="1"/>
    <col min="9990" max="9990" width="11.54296875" customWidth="1"/>
    <col min="9991" max="9991" width="15.453125" customWidth="1"/>
    <col min="9992" max="9992" width="6.7265625" customWidth="1"/>
    <col min="9993" max="9993" width="8.7265625" customWidth="1"/>
    <col min="9994" max="9994" width="15.54296875" customWidth="1"/>
    <col min="9995" max="9996" width="6.7265625" customWidth="1"/>
    <col min="9997" max="9997" width="22.26953125" customWidth="1"/>
    <col min="9998" max="10000" width="6.7265625" customWidth="1"/>
    <col min="10001" max="10001" width="15.81640625" customWidth="1"/>
    <col min="10002" max="10003" width="6.7265625" customWidth="1"/>
    <col min="10004" max="10004" width="15.7265625" customWidth="1"/>
    <col min="10005" max="10007" width="6.7265625" customWidth="1"/>
    <col min="10008" max="10008" width="12" customWidth="1"/>
    <col min="10009" max="10010" width="6.7265625" customWidth="1"/>
    <col min="10011" max="10011" width="12.453125" customWidth="1"/>
    <col min="10012" max="10012" width="6.7265625" customWidth="1"/>
    <col min="10013" max="10013" width="12.453125" customWidth="1"/>
    <col min="10014" max="10014" width="12.54296875" customWidth="1"/>
    <col min="10241" max="10241" width="15.26953125" customWidth="1"/>
    <col min="10242" max="10242" width="15.453125" customWidth="1"/>
    <col min="10243" max="10243" width="16.81640625" customWidth="1"/>
    <col min="10244" max="10244" width="16.1796875" customWidth="1"/>
    <col min="10245" max="10245" width="6.7265625" customWidth="1"/>
    <col min="10246" max="10246" width="11.54296875" customWidth="1"/>
    <col min="10247" max="10247" width="15.453125" customWidth="1"/>
    <col min="10248" max="10248" width="6.7265625" customWidth="1"/>
    <col min="10249" max="10249" width="8.7265625" customWidth="1"/>
    <col min="10250" max="10250" width="15.54296875" customWidth="1"/>
    <col min="10251" max="10252" width="6.7265625" customWidth="1"/>
    <col min="10253" max="10253" width="22.26953125" customWidth="1"/>
    <col min="10254" max="10256" width="6.7265625" customWidth="1"/>
    <col min="10257" max="10257" width="15.81640625" customWidth="1"/>
    <col min="10258" max="10259" width="6.7265625" customWidth="1"/>
    <col min="10260" max="10260" width="15.7265625" customWidth="1"/>
    <col min="10261" max="10263" width="6.7265625" customWidth="1"/>
    <col min="10264" max="10264" width="12" customWidth="1"/>
    <col min="10265" max="10266" width="6.7265625" customWidth="1"/>
    <col min="10267" max="10267" width="12.453125" customWidth="1"/>
    <col min="10268" max="10268" width="6.7265625" customWidth="1"/>
    <col min="10269" max="10269" width="12.453125" customWidth="1"/>
    <col min="10270" max="10270" width="12.54296875" customWidth="1"/>
    <col min="10497" max="10497" width="15.26953125" customWidth="1"/>
    <col min="10498" max="10498" width="15.453125" customWidth="1"/>
    <col min="10499" max="10499" width="16.81640625" customWidth="1"/>
    <col min="10500" max="10500" width="16.1796875" customWidth="1"/>
    <col min="10501" max="10501" width="6.7265625" customWidth="1"/>
    <col min="10502" max="10502" width="11.54296875" customWidth="1"/>
    <col min="10503" max="10503" width="15.453125" customWidth="1"/>
    <col min="10504" max="10504" width="6.7265625" customWidth="1"/>
    <col min="10505" max="10505" width="8.7265625" customWidth="1"/>
    <col min="10506" max="10506" width="15.54296875" customWidth="1"/>
    <col min="10507" max="10508" width="6.7265625" customWidth="1"/>
    <col min="10509" max="10509" width="22.26953125" customWidth="1"/>
    <col min="10510" max="10512" width="6.7265625" customWidth="1"/>
    <col min="10513" max="10513" width="15.81640625" customWidth="1"/>
    <col min="10514" max="10515" width="6.7265625" customWidth="1"/>
    <col min="10516" max="10516" width="15.7265625" customWidth="1"/>
    <col min="10517" max="10519" width="6.7265625" customWidth="1"/>
    <col min="10520" max="10520" width="12" customWidth="1"/>
    <col min="10521" max="10522" width="6.7265625" customWidth="1"/>
    <col min="10523" max="10523" width="12.453125" customWidth="1"/>
    <col min="10524" max="10524" width="6.7265625" customWidth="1"/>
    <col min="10525" max="10525" width="12.453125" customWidth="1"/>
    <col min="10526" max="10526" width="12.54296875" customWidth="1"/>
    <col min="10753" max="10753" width="15.26953125" customWidth="1"/>
    <col min="10754" max="10754" width="15.453125" customWidth="1"/>
    <col min="10755" max="10755" width="16.81640625" customWidth="1"/>
    <col min="10756" max="10756" width="16.1796875" customWidth="1"/>
    <col min="10757" max="10757" width="6.7265625" customWidth="1"/>
    <col min="10758" max="10758" width="11.54296875" customWidth="1"/>
    <col min="10759" max="10759" width="15.453125" customWidth="1"/>
    <col min="10760" max="10760" width="6.7265625" customWidth="1"/>
    <col min="10761" max="10761" width="8.7265625" customWidth="1"/>
    <col min="10762" max="10762" width="15.54296875" customWidth="1"/>
    <col min="10763" max="10764" width="6.7265625" customWidth="1"/>
    <col min="10765" max="10765" width="22.26953125" customWidth="1"/>
    <col min="10766" max="10768" width="6.7265625" customWidth="1"/>
    <col min="10769" max="10769" width="15.81640625" customWidth="1"/>
    <col min="10770" max="10771" width="6.7265625" customWidth="1"/>
    <col min="10772" max="10772" width="15.7265625" customWidth="1"/>
    <col min="10773" max="10775" width="6.7265625" customWidth="1"/>
    <col min="10776" max="10776" width="12" customWidth="1"/>
    <col min="10777" max="10778" width="6.7265625" customWidth="1"/>
    <col min="10779" max="10779" width="12.453125" customWidth="1"/>
    <col min="10780" max="10780" width="6.7265625" customWidth="1"/>
    <col min="10781" max="10781" width="12.453125" customWidth="1"/>
    <col min="10782" max="10782" width="12.54296875" customWidth="1"/>
    <col min="11009" max="11009" width="15.26953125" customWidth="1"/>
    <col min="11010" max="11010" width="15.453125" customWidth="1"/>
    <col min="11011" max="11011" width="16.81640625" customWidth="1"/>
    <col min="11012" max="11012" width="16.1796875" customWidth="1"/>
    <col min="11013" max="11013" width="6.7265625" customWidth="1"/>
    <col min="11014" max="11014" width="11.54296875" customWidth="1"/>
    <col min="11015" max="11015" width="15.453125" customWidth="1"/>
    <col min="11016" max="11016" width="6.7265625" customWidth="1"/>
    <col min="11017" max="11017" width="8.7265625" customWidth="1"/>
    <col min="11018" max="11018" width="15.54296875" customWidth="1"/>
    <col min="11019" max="11020" width="6.7265625" customWidth="1"/>
    <col min="11021" max="11021" width="22.26953125" customWidth="1"/>
    <col min="11022" max="11024" width="6.7265625" customWidth="1"/>
    <col min="11025" max="11025" width="15.81640625" customWidth="1"/>
    <col min="11026" max="11027" width="6.7265625" customWidth="1"/>
    <col min="11028" max="11028" width="15.7265625" customWidth="1"/>
    <col min="11029" max="11031" width="6.7265625" customWidth="1"/>
    <col min="11032" max="11032" width="12" customWidth="1"/>
    <col min="11033" max="11034" width="6.7265625" customWidth="1"/>
    <col min="11035" max="11035" width="12.453125" customWidth="1"/>
    <col min="11036" max="11036" width="6.7265625" customWidth="1"/>
    <col min="11037" max="11037" width="12.453125" customWidth="1"/>
    <col min="11038" max="11038" width="12.54296875" customWidth="1"/>
    <col min="11265" max="11265" width="15.26953125" customWidth="1"/>
    <col min="11266" max="11266" width="15.453125" customWidth="1"/>
    <col min="11267" max="11267" width="16.81640625" customWidth="1"/>
    <col min="11268" max="11268" width="16.1796875" customWidth="1"/>
    <col min="11269" max="11269" width="6.7265625" customWidth="1"/>
    <col min="11270" max="11270" width="11.54296875" customWidth="1"/>
    <col min="11271" max="11271" width="15.453125" customWidth="1"/>
    <col min="11272" max="11272" width="6.7265625" customWidth="1"/>
    <col min="11273" max="11273" width="8.7265625" customWidth="1"/>
    <col min="11274" max="11274" width="15.54296875" customWidth="1"/>
    <col min="11275" max="11276" width="6.7265625" customWidth="1"/>
    <col min="11277" max="11277" width="22.26953125" customWidth="1"/>
    <col min="11278" max="11280" width="6.7265625" customWidth="1"/>
    <col min="11281" max="11281" width="15.81640625" customWidth="1"/>
    <col min="11282" max="11283" width="6.7265625" customWidth="1"/>
    <col min="11284" max="11284" width="15.7265625" customWidth="1"/>
    <col min="11285" max="11287" width="6.7265625" customWidth="1"/>
    <col min="11288" max="11288" width="12" customWidth="1"/>
    <col min="11289" max="11290" width="6.7265625" customWidth="1"/>
    <col min="11291" max="11291" width="12.453125" customWidth="1"/>
    <col min="11292" max="11292" width="6.7265625" customWidth="1"/>
    <col min="11293" max="11293" width="12.453125" customWidth="1"/>
    <col min="11294" max="11294" width="12.54296875" customWidth="1"/>
    <col min="11521" max="11521" width="15.26953125" customWidth="1"/>
    <col min="11522" max="11522" width="15.453125" customWidth="1"/>
    <col min="11523" max="11523" width="16.81640625" customWidth="1"/>
    <col min="11524" max="11524" width="16.1796875" customWidth="1"/>
    <col min="11525" max="11525" width="6.7265625" customWidth="1"/>
    <col min="11526" max="11526" width="11.54296875" customWidth="1"/>
    <col min="11527" max="11527" width="15.453125" customWidth="1"/>
    <col min="11528" max="11528" width="6.7265625" customWidth="1"/>
    <col min="11529" max="11529" width="8.7265625" customWidth="1"/>
    <col min="11530" max="11530" width="15.54296875" customWidth="1"/>
    <col min="11531" max="11532" width="6.7265625" customWidth="1"/>
    <col min="11533" max="11533" width="22.26953125" customWidth="1"/>
    <col min="11534" max="11536" width="6.7265625" customWidth="1"/>
    <col min="11537" max="11537" width="15.81640625" customWidth="1"/>
    <col min="11538" max="11539" width="6.7265625" customWidth="1"/>
    <col min="11540" max="11540" width="15.7265625" customWidth="1"/>
    <col min="11541" max="11543" width="6.7265625" customWidth="1"/>
    <col min="11544" max="11544" width="12" customWidth="1"/>
    <col min="11545" max="11546" width="6.7265625" customWidth="1"/>
    <col min="11547" max="11547" width="12.453125" customWidth="1"/>
    <col min="11548" max="11548" width="6.7265625" customWidth="1"/>
    <col min="11549" max="11549" width="12.453125" customWidth="1"/>
    <col min="11550" max="11550" width="12.54296875" customWidth="1"/>
    <col min="11777" max="11777" width="15.26953125" customWidth="1"/>
    <col min="11778" max="11778" width="15.453125" customWidth="1"/>
    <col min="11779" max="11779" width="16.81640625" customWidth="1"/>
    <col min="11780" max="11780" width="16.1796875" customWidth="1"/>
    <col min="11781" max="11781" width="6.7265625" customWidth="1"/>
    <col min="11782" max="11782" width="11.54296875" customWidth="1"/>
    <col min="11783" max="11783" width="15.453125" customWidth="1"/>
    <col min="11784" max="11784" width="6.7265625" customWidth="1"/>
    <col min="11785" max="11785" width="8.7265625" customWidth="1"/>
    <col min="11786" max="11786" width="15.54296875" customWidth="1"/>
    <col min="11787" max="11788" width="6.7265625" customWidth="1"/>
    <col min="11789" max="11789" width="22.26953125" customWidth="1"/>
    <col min="11790" max="11792" width="6.7265625" customWidth="1"/>
    <col min="11793" max="11793" width="15.81640625" customWidth="1"/>
    <col min="11794" max="11795" width="6.7265625" customWidth="1"/>
    <col min="11796" max="11796" width="15.7265625" customWidth="1"/>
    <col min="11797" max="11799" width="6.7265625" customWidth="1"/>
    <col min="11800" max="11800" width="12" customWidth="1"/>
    <col min="11801" max="11802" width="6.7265625" customWidth="1"/>
    <col min="11803" max="11803" width="12.453125" customWidth="1"/>
    <col min="11804" max="11804" width="6.7265625" customWidth="1"/>
    <col min="11805" max="11805" width="12.453125" customWidth="1"/>
    <col min="11806" max="11806" width="12.54296875" customWidth="1"/>
    <col min="12033" max="12033" width="15.26953125" customWidth="1"/>
    <col min="12034" max="12034" width="15.453125" customWidth="1"/>
    <col min="12035" max="12035" width="16.81640625" customWidth="1"/>
    <col min="12036" max="12036" width="16.1796875" customWidth="1"/>
    <col min="12037" max="12037" width="6.7265625" customWidth="1"/>
    <col min="12038" max="12038" width="11.54296875" customWidth="1"/>
    <col min="12039" max="12039" width="15.453125" customWidth="1"/>
    <col min="12040" max="12040" width="6.7265625" customWidth="1"/>
    <col min="12041" max="12041" width="8.7265625" customWidth="1"/>
    <col min="12042" max="12042" width="15.54296875" customWidth="1"/>
    <col min="12043" max="12044" width="6.7265625" customWidth="1"/>
    <col min="12045" max="12045" width="22.26953125" customWidth="1"/>
    <col min="12046" max="12048" width="6.7265625" customWidth="1"/>
    <col min="12049" max="12049" width="15.81640625" customWidth="1"/>
    <col min="12050" max="12051" width="6.7265625" customWidth="1"/>
    <col min="12052" max="12052" width="15.7265625" customWidth="1"/>
    <col min="12053" max="12055" width="6.7265625" customWidth="1"/>
    <col min="12056" max="12056" width="12" customWidth="1"/>
    <col min="12057" max="12058" width="6.7265625" customWidth="1"/>
    <col min="12059" max="12059" width="12.453125" customWidth="1"/>
    <col min="12060" max="12060" width="6.7265625" customWidth="1"/>
    <col min="12061" max="12061" width="12.453125" customWidth="1"/>
    <col min="12062" max="12062" width="12.54296875" customWidth="1"/>
    <col min="12289" max="12289" width="15.26953125" customWidth="1"/>
    <col min="12290" max="12290" width="15.453125" customWidth="1"/>
    <col min="12291" max="12291" width="16.81640625" customWidth="1"/>
    <col min="12292" max="12292" width="16.1796875" customWidth="1"/>
    <col min="12293" max="12293" width="6.7265625" customWidth="1"/>
    <col min="12294" max="12294" width="11.54296875" customWidth="1"/>
    <col min="12295" max="12295" width="15.453125" customWidth="1"/>
    <col min="12296" max="12296" width="6.7265625" customWidth="1"/>
    <col min="12297" max="12297" width="8.7265625" customWidth="1"/>
    <col min="12298" max="12298" width="15.54296875" customWidth="1"/>
    <col min="12299" max="12300" width="6.7265625" customWidth="1"/>
    <col min="12301" max="12301" width="22.26953125" customWidth="1"/>
    <col min="12302" max="12304" width="6.7265625" customWidth="1"/>
    <col min="12305" max="12305" width="15.81640625" customWidth="1"/>
    <col min="12306" max="12307" width="6.7265625" customWidth="1"/>
    <col min="12308" max="12308" width="15.7265625" customWidth="1"/>
    <col min="12309" max="12311" width="6.7265625" customWidth="1"/>
    <col min="12312" max="12312" width="12" customWidth="1"/>
    <col min="12313" max="12314" width="6.7265625" customWidth="1"/>
    <col min="12315" max="12315" width="12.453125" customWidth="1"/>
    <col min="12316" max="12316" width="6.7265625" customWidth="1"/>
    <col min="12317" max="12317" width="12.453125" customWidth="1"/>
    <col min="12318" max="12318" width="12.54296875" customWidth="1"/>
    <col min="12545" max="12545" width="15.26953125" customWidth="1"/>
    <col min="12546" max="12546" width="15.453125" customWidth="1"/>
    <col min="12547" max="12547" width="16.81640625" customWidth="1"/>
    <col min="12548" max="12548" width="16.1796875" customWidth="1"/>
    <col min="12549" max="12549" width="6.7265625" customWidth="1"/>
    <col min="12550" max="12550" width="11.54296875" customWidth="1"/>
    <col min="12551" max="12551" width="15.453125" customWidth="1"/>
    <col min="12552" max="12552" width="6.7265625" customWidth="1"/>
    <col min="12553" max="12553" width="8.7265625" customWidth="1"/>
    <col min="12554" max="12554" width="15.54296875" customWidth="1"/>
    <col min="12555" max="12556" width="6.7265625" customWidth="1"/>
    <col min="12557" max="12557" width="22.26953125" customWidth="1"/>
    <col min="12558" max="12560" width="6.7265625" customWidth="1"/>
    <col min="12561" max="12561" width="15.81640625" customWidth="1"/>
    <col min="12562" max="12563" width="6.7265625" customWidth="1"/>
    <col min="12564" max="12564" width="15.7265625" customWidth="1"/>
    <col min="12565" max="12567" width="6.7265625" customWidth="1"/>
    <col min="12568" max="12568" width="12" customWidth="1"/>
    <col min="12569" max="12570" width="6.7265625" customWidth="1"/>
    <col min="12571" max="12571" width="12.453125" customWidth="1"/>
    <col min="12572" max="12572" width="6.7265625" customWidth="1"/>
    <col min="12573" max="12573" width="12.453125" customWidth="1"/>
    <col min="12574" max="12574" width="12.54296875" customWidth="1"/>
    <col min="12801" max="12801" width="15.26953125" customWidth="1"/>
    <col min="12802" max="12802" width="15.453125" customWidth="1"/>
    <col min="12803" max="12803" width="16.81640625" customWidth="1"/>
    <col min="12804" max="12804" width="16.1796875" customWidth="1"/>
    <col min="12805" max="12805" width="6.7265625" customWidth="1"/>
    <col min="12806" max="12806" width="11.54296875" customWidth="1"/>
    <col min="12807" max="12807" width="15.453125" customWidth="1"/>
    <col min="12808" max="12808" width="6.7265625" customWidth="1"/>
    <col min="12809" max="12809" width="8.7265625" customWidth="1"/>
    <col min="12810" max="12810" width="15.54296875" customWidth="1"/>
    <col min="12811" max="12812" width="6.7265625" customWidth="1"/>
    <col min="12813" max="12813" width="22.26953125" customWidth="1"/>
    <col min="12814" max="12816" width="6.7265625" customWidth="1"/>
    <col min="12817" max="12817" width="15.81640625" customWidth="1"/>
    <col min="12818" max="12819" width="6.7265625" customWidth="1"/>
    <col min="12820" max="12820" width="15.7265625" customWidth="1"/>
    <col min="12821" max="12823" width="6.7265625" customWidth="1"/>
    <col min="12824" max="12824" width="12" customWidth="1"/>
    <col min="12825" max="12826" width="6.7265625" customWidth="1"/>
    <col min="12827" max="12827" width="12.453125" customWidth="1"/>
    <col min="12828" max="12828" width="6.7265625" customWidth="1"/>
    <col min="12829" max="12829" width="12.453125" customWidth="1"/>
    <col min="12830" max="12830" width="12.54296875" customWidth="1"/>
    <col min="13057" max="13057" width="15.26953125" customWidth="1"/>
    <col min="13058" max="13058" width="15.453125" customWidth="1"/>
    <col min="13059" max="13059" width="16.81640625" customWidth="1"/>
    <col min="13060" max="13060" width="16.1796875" customWidth="1"/>
    <col min="13061" max="13061" width="6.7265625" customWidth="1"/>
    <col min="13062" max="13062" width="11.54296875" customWidth="1"/>
    <col min="13063" max="13063" width="15.453125" customWidth="1"/>
    <col min="13064" max="13064" width="6.7265625" customWidth="1"/>
    <col min="13065" max="13065" width="8.7265625" customWidth="1"/>
    <col min="13066" max="13066" width="15.54296875" customWidth="1"/>
    <col min="13067" max="13068" width="6.7265625" customWidth="1"/>
    <col min="13069" max="13069" width="22.26953125" customWidth="1"/>
    <col min="13070" max="13072" width="6.7265625" customWidth="1"/>
    <col min="13073" max="13073" width="15.81640625" customWidth="1"/>
    <col min="13074" max="13075" width="6.7265625" customWidth="1"/>
    <col min="13076" max="13076" width="15.7265625" customWidth="1"/>
    <col min="13077" max="13079" width="6.7265625" customWidth="1"/>
    <col min="13080" max="13080" width="12" customWidth="1"/>
    <col min="13081" max="13082" width="6.7265625" customWidth="1"/>
    <col min="13083" max="13083" width="12.453125" customWidth="1"/>
    <col min="13084" max="13084" width="6.7265625" customWidth="1"/>
    <col min="13085" max="13085" width="12.453125" customWidth="1"/>
    <col min="13086" max="13086" width="12.54296875" customWidth="1"/>
    <col min="13313" max="13313" width="15.26953125" customWidth="1"/>
    <col min="13314" max="13314" width="15.453125" customWidth="1"/>
    <col min="13315" max="13315" width="16.81640625" customWidth="1"/>
    <col min="13316" max="13316" width="16.1796875" customWidth="1"/>
    <col min="13317" max="13317" width="6.7265625" customWidth="1"/>
    <col min="13318" max="13318" width="11.54296875" customWidth="1"/>
    <col min="13319" max="13319" width="15.453125" customWidth="1"/>
    <col min="13320" max="13320" width="6.7265625" customWidth="1"/>
    <col min="13321" max="13321" width="8.7265625" customWidth="1"/>
    <col min="13322" max="13322" width="15.54296875" customWidth="1"/>
    <col min="13323" max="13324" width="6.7265625" customWidth="1"/>
    <col min="13325" max="13325" width="22.26953125" customWidth="1"/>
    <col min="13326" max="13328" width="6.7265625" customWidth="1"/>
    <col min="13329" max="13329" width="15.81640625" customWidth="1"/>
    <col min="13330" max="13331" width="6.7265625" customWidth="1"/>
    <col min="13332" max="13332" width="15.7265625" customWidth="1"/>
    <col min="13333" max="13335" width="6.7265625" customWidth="1"/>
    <col min="13336" max="13336" width="12" customWidth="1"/>
    <col min="13337" max="13338" width="6.7265625" customWidth="1"/>
    <col min="13339" max="13339" width="12.453125" customWidth="1"/>
    <col min="13340" max="13340" width="6.7265625" customWidth="1"/>
    <col min="13341" max="13341" width="12.453125" customWidth="1"/>
    <col min="13342" max="13342" width="12.54296875" customWidth="1"/>
    <col min="13569" max="13569" width="15.26953125" customWidth="1"/>
    <col min="13570" max="13570" width="15.453125" customWidth="1"/>
    <col min="13571" max="13571" width="16.81640625" customWidth="1"/>
    <col min="13572" max="13572" width="16.1796875" customWidth="1"/>
    <col min="13573" max="13573" width="6.7265625" customWidth="1"/>
    <col min="13574" max="13574" width="11.54296875" customWidth="1"/>
    <col min="13575" max="13575" width="15.453125" customWidth="1"/>
    <col min="13576" max="13576" width="6.7265625" customWidth="1"/>
    <col min="13577" max="13577" width="8.7265625" customWidth="1"/>
    <col min="13578" max="13578" width="15.54296875" customWidth="1"/>
    <col min="13579" max="13580" width="6.7265625" customWidth="1"/>
    <col min="13581" max="13581" width="22.26953125" customWidth="1"/>
    <col min="13582" max="13584" width="6.7265625" customWidth="1"/>
    <col min="13585" max="13585" width="15.81640625" customWidth="1"/>
    <col min="13586" max="13587" width="6.7265625" customWidth="1"/>
    <col min="13588" max="13588" width="15.7265625" customWidth="1"/>
    <col min="13589" max="13591" width="6.7265625" customWidth="1"/>
    <col min="13592" max="13592" width="12" customWidth="1"/>
    <col min="13593" max="13594" width="6.7265625" customWidth="1"/>
    <col min="13595" max="13595" width="12.453125" customWidth="1"/>
    <col min="13596" max="13596" width="6.7265625" customWidth="1"/>
    <col min="13597" max="13597" width="12.453125" customWidth="1"/>
    <col min="13598" max="13598" width="12.54296875" customWidth="1"/>
    <col min="13825" max="13825" width="15.26953125" customWidth="1"/>
    <col min="13826" max="13826" width="15.453125" customWidth="1"/>
    <col min="13827" max="13827" width="16.81640625" customWidth="1"/>
    <col min="13828" max="13828" width="16.1796875" customWidth="1"/>
    <col min="13829" max="13829" width="6.7265625" customWidth="1"/>
    <col min="13830" max="13830" width="11.54296875" customWidth="1"/>
    <col min="13831" max="13831" width="15.453125" customWidth="1"/>
    <col min="13832" max="13832" width="6.7265625" customWidth="1"/>
    <col min="13833" max="13833" width="8.7265625" customWidth="1"/>
    <col min="13834" max="13834" width="15.54296875" customWidth="1"/>
    <col min="13835" max="13836" width="6.7265625" customWidth="1"/>
    <col min="13837" max="13837" width="22.26953125" customWidth="1"/>
    <col min="13838" max="13840" width="6.7265625" customWidth="1"/>
    <col min="13841" max="13841" width="15.81640625" customWidth="1"/>
    <col min="13842" max="13843" width="6.7265625" customWidth="1"/>
    <col min="13844" max="13844" width="15.7265625" customWidth="1"/>
    <col min="13845" max="13847" width="6.7265625" customWidth="1"/>
    <col min="13848" max="13848" width="12" customWidth="1"/>
    <col min="13849" max="13850" width="6.7265625" customWidth="1"/>
    <col min="13851" max="13851" width="12.453125" customWidth="1"/>
    <col min="13852" max="13852" width="6.7265625" customWidth="1"/>
    <col min="13853" max="13853" width="12.453125" customWidth="1"/>
    <col min="13854" max="13854" width="12.54296875" customWidth="1"/>
    <col min="14081" max="14081" width="15.26953125" customWidth="1"/>
    <col min="14082" max="14082" width="15.453125" customWidth="1"/>
    <col min="14083" max="14083" width="16.81640625" customWidth="1"/>
    <col min="14084" max="14084" width="16.1796875" customWidth="1"/>
    <col min="14085" max="14085" width="6.7265625" customWidth="1"/>
    <col min="14086" max="14086" width="11.54296875" customWidth="1"/>
    <col min="14087" max="14087" width="15.453125" customWidth="1"/>
    <col min="14088" max="14088" width="6.7265625" customWidth="1"/>
    <col min="14089" max="14089" width="8.7265625" customWidth="1"/>
    <col min="14090" max="14090" width="15.54296875" customWidth="1"/>
    <col min="14091" max="14092" width="6.7265625" customWidth="1"/>
    <col min="14093" max="14093" width="22.26953125" customWidth="1"/>
    <col min="14094" max="14096" width="6.7265625" customWidth="1"/>
    <col min="14097" max="14097" width="15.81640625" customWidth="1"/>
    <col min="14098" max="14099" width="6.7265625" customWidth="1"/>
    <col min="14100" max="14100" width="15.7265625" customWidth="1"/>
    <col min="14101" max="14103" width="6.7265625" customWidth="1"/>
    <col min="14104" max="14104" width="12" customWidth="1"/>
    <col min="14105" max="14106" width="6.7265625" customWidth="1"/>
    <col min="14107" max="14107" width="12.453125" customWidth="1"/>
    <col min="14108" max="14108" width="6.7265625" customWidth="1"/>
    <col min="14109" max="14109" width="12.453125" customWidth="1"/>
    <col min="14110" max="14110" width="12.54296875" customWidth="1"/>
    <col min="14337" max="14337" width="15.26953125" customWidth="1"/>
    <col min="14338" max="14338" width="15.453125" customWidth="1"/>
    <col min="14339" max="14339" width="16.81640625" customWidth="1"/>
    <col min="14340" max="14340" width="16.1796875" customWidth="1"/>
    <col min="14341" max="14341" width="6.7265625" customWidth="1"/>
    <col min="14342" max="14342" width="11.54296875" customWidth="1"/>
    <col min="14343" max="14343" width="15.453125" customWidth="1"/>
    <col min="14344" max="14344" width="6.7265625" customWidth="1"/>
    <col min="14345" max="14345" width="8.7265625" customWidth="1"/>
    <col min="14346" max="14346" width="15.54296875" customWidth="1"/>
    <col min="14347" max="14348" width="6.7265625" customWidth="1"/>
    <col min="14349" max="14349" width="22.26953125" customWidth="1"/>
    <col min="14350" max="14352" width="6.7265625" customWidth="1"/>
    <col min="14353" max="14353" width="15.81640625" customWidth="1"/>
    <col min="14354" max="14355" width="6.7265625" customWidth="1"/>
    <col min="14356" max="14356" width="15.7265625" customWidth="1"/>
    <col min="14357" max="14359" width="6.7265625" customWidth="1"/>
    <col min="14360" max="14360" width="12" customWidth="1"/>
    <col min="14361" max="14362" width="6.7265625" customWidth="1"/>
    <col min="14363" max="14363" width="12.453125" customWidth="1"/>
    <col min="14364" max="14364" width="6.7265625" customWidth="1"/>
    <col min="14365" max="14365" width="12.453125" customWidth="1"/>
    <col min="14366" max="14366" width="12.54296875" customWidth="1"/>
    <col min="14593" max="14593" width="15.26953125" customWidth="1"/>
    <col min="14594" max="14594" width="15.453125" customWidth="1"/>
    <col min="14595" max="14595" width="16.81640625" customWidth="1"/>
    <col min="14596" max="14596" width="16.1796875" customWidth="1"/>
    <col min="14597" max="14597" width="6.7265625" customWidth="1"/>
    <col min="14598" max="14598" width="11.54296875" customWidth="1"/>
    <col min="14599" max="14599" width="15.453125" customWidth="1"/>
    <col min="14600" max="14600" width="6.7265625" customWidth="1"/>
    <col min="14601" max="14601" width="8.7265625" customWidth="1"/>
    <col min="14602" max="14602" width="15.54296875" customWidth="1"/>
    <col min="14603" max="14604" width="6.7265625" customWidth="1"/>
    <col min="14605" max="14605" width="22.26953125" customWidth="1"/>
    <col min="14606" max="14608" width="6.7265625" customWidth="1"/>
    <col min="14609" max="14609" width="15.81640625" customWidth="1"/>
    <col min="14610" max="14611" width="6.7265625" customWidth="1"/>
    <col min="14612" max="14612" width="15.7265625" customWidth="1"/>
    <col min="14613" max="14615" width="6.7265625" customWidth="1"/>
    <col min="14616" max="14616" width="12" customWidth="1"/>
    <col min="14617" max="14618" width="6.7265625" customWidth="1"/>
    <col min="14619" max="14619" width="12.453125" customWidth="1"/>
    <col min="14620" max="14620" width="6.7265625" customWidth="1"/>
    <col min="14621" max="14621" width="12.453125" customWidth="1"/>
    <col min="14622" max="14622" width="12.54296875" customWidth="1"/>
    <col min="14849" max="14849" width="15.26953125" customWidth="1"/>
    <col min="14850" max="14850" width="15.453125" customWidth="1"/>
    <col min="14851" max="14851" width="16.81640625" customWidth="1"/>
    <col min="14852" max="14852" width="16.1796875" customWidth="1"/>
    <col min="14853" max="14853" width="6.7265625" customWidth="1"/>
    <col min="14854" max="14854" width="11.54296875" customWidth="1"/>
    <col min="14855" max="14855" width="15.453125" customWidth="1"/>
    <col min="14856" max="14856" width="6.7265625" customWidth="1"/>
    <col min="14857" max="14857" width="8.7265625" customWidth="1"/>
    <col min="14858" max="14858" width="15.54296875" customWidth="1"/>
    <col min="14859" max="14860" width="6.7265625" customWidth="1"/>
    <col min="14861" max="14861" width="22.26953125" customWidth="1"/>
    <col min="14862" max="14864" width="6.7265625" customWidth="1"/>
    <col min="14865" max="14865" width="15.81640625" customWidth="1"/>
    <col min="14866" max="14867" width="6.7265625" customWidth="1"/>
    <col min="14868" max="14868" width="15.7265625" customWidth="1"/>
    <col min="14869" max="14871" width="6.7265625" customWidth="1"/>
    <col min="14872" max="14872" width="12" customWidth="1"/>
    <col min="14873" max="14874" width="6.7265625" customWidth="1"/>
    <col min="14875" max="14875" width="12.453125" customWidth="1"/>
    <col min="14876" max="14876" width="6.7265625" customWidth="1"/>
    <col min="14877" max="14877" width="12.453125" customWidth="1"/>
    <col min="14878" max="14878" width="12.54296875" customWidth="1"/>
    <col min="15105" max="15105" width="15.26953125" customWidth="1"/>
    <col min="15106" max="15106" width="15.453125" customWidth="1"/>
    <col min="15107" max="15107" width="16.81640625" customWidth="1"/>
    <col min="15108" max="15108" width="16.1796875" customWidth="1"/>
    <col min="15109" max="15109" width="6.7265625" customWidth="1"/>
    <col min="15110" max="15110" width="11.54296875" customWidth="1"/>
    <col min="15111" max="15111" width="15.453125" customWidth="1"/>
    <col min="15112" max="15112" width="6.7265625" customWidth="1"/>
    <col min="15113" max="15113" width="8.7265625" customWidth="1"/>
    <col min="15114" max="15114" width="15.54296875" customWidth="1"/>
    <col min="15115" max="15116" width="6.7265625" customWidth="1"/>
    <col min="15117" max="15117" width="22.26953125" customWidth="1"/>
    <col min="15118" max="15120" width="6.7265625" customWidth="1"/>
    <col min="15121" max="15121" width="15.81640625" customWidth="1"/>
    <col min="15122" max="15123" width="6.7265625" customWidth="1"/>
    <col min="15124" max="15124" width="15.7265625" customWidth="1"/>
    <col min="15125" max="15127" width="6.7265625" customWidth="1"/>
    <col min="15128" max="15128" width="12" customWidth="1"/>
    <col min="15129" max="15130" width="6.7265625" customWidth="1"/>
    <col min="15131" max="15131" width="12.453125" customWidth="1"/>
    <col min="15132" max="15132" width="6.7265625" customWidth="1"/>
    <col min="15133" max="15133" width="12.453125" customWidth="1"/>
    <col min="15134" max="15134" width="12.54296875" customWidth="1"/>
    <col min="15361" max="15361" width="15.26953125" customWidth="1"/>
    <col min="15362" max="15362" width="15.453125" customWidth="1"/>
    <col min="15363" max="15363" width="16.81640625" customWidth="1"/>
    <col min="15364" max="15364" width="16.1796875" customWidth="1"/>
    <col min="15365" max="15365" width="6.7265625" customWidth="1"/>
    <col min="15366" max="15366" width="11.54296875" customWidth="1"/>
    <col min="15367" max="15367" width="15.453125" customWidth="1"/>
    <col min="15368" max="15368" width="6.7265625" customWidth="1"/>
    <col min="15369" max="15369" width="8.7265625" customWidth="1"/>
    <col min="15370" max="15370" width="15.54296875" customWidth="1"/>
    <col min="15371" max="15372" width="6.7265625" customWidth="1"/>
    <col min="15373" max="15373" width="22.26953125" customWidth="1"/>
    <col min="15374" max="15376" width="6.7265625" customWidth="1"/>
    <col min="15377" max="15377" width="15.81640625" customWidth="1"/>
    <col min="15378" max="15379" width="6.7265625" customWidth="1"/>
    <col min="15380" max="15380" width="15.7265625" customWidth="1"/>
    <col min="15381" max="15383" width="6.7265625" customWidth="1"/>
    <col min="15384" max="15384" width="12" customWidth="1"/>
    <col min="15385" max="15386" width="6.7265625" customWidth="1"/>
    <col min="15387" max="15387" width="12.453125" customWidth="1"/>
    <col min="15388" max="15388" width="6.7265625" customWidth="1"/>
    <col min="15389" max="15389" width="12.453125" customWidth="1"/>
    <col min="15390" max="15390" width="12.54296875" customWidth="1"/>
    <col min="15617" max="15617" width="15.26953125" customWidth="1"/>
    <col min="15618" max="15618" width="15.453125" customWidth="1"/>
    <col min="15619" max="15619" width="16.81640625" customWidth="1"/>
    <col min="15620" max="15620" width="16.1796875" customWidth="1"/>
    <col min="15621" max="15621" width="6.7265625" customWidth="1"/>
    <col min="15622" max="15622" width="11.54296875" customWidth="1"/>
    <col min="15623" max="15623" width="15.453125" customWidth="1"/>
    <col min="15624" max="15624" width="6.7265625" customWidth="1"/>
    <col min="15625" max="15625" width="8.7265625" customWidth="1"/>
    <col min="15626" max="15626" width="15.54296875" customWidth="1"/>
    <col min="15627" max="15628" width="6.7265625" customWidth="1"/>
    <col min="15629" max="15629" width="22.26953125" customWidth="1"/>
    <col min="15630" max="15632" width="6.7265625" customWidth="1"/>
    <col min="15633" max="15633" width="15.81640625" customWidth="1"/>
    <col min="15634" max="15635" width="6.7265625" customWidth="1"/>
    <col min="15636" max="15636" width="15.7265625" customWidth="1"/>
    <col min="15637" max="15639" width="6.7265625" customWidth="1"/>
    <col min="15640" max="15640" width="12" customWidth="1"/>
    <col min="15641" max="15642" width="6.7265625" customWidth="1"/>
    <col min="15643" max="15643" width="12.453125" customWidth="1"/>
    <col min="15644" max="15644" width="6.7265625" customWidth="1"/>
    <col min="15645" max="15645" width="12.453125" customWidth="1"/>
    <col min="15646" max="15646" width="12.54296875" customWidth="1"/>
    <col min="15873" max="15873" width="15.26953125" customWidth="1"/>
    <col min="15874" max="15874" width="15.453125" customWidth="1"/>
    <col min="15875" max="15875" width="16.81640625" customWidth="1"/>
    <col min="15876" max="15876" width="16.1796875" customWidth="1"/>
    <col min="15877" max="15877" width="6.7265625" customWidth="1"/>
    <col min="15878" max="15878" width="11.54296875" customWidth="1"/>
    <col min="15879" max="15879" width="15.453125" customWidth="1"/>
    <col min="15880" max="15880" width="6.7265625" customWidth="1"/>
    <col min="15881" max="15881" width="8.7265625" customWidth="1"/>
    <col min="15882" max="15882" width="15.54296875" customWidth="1"/>
    <col min="15883" max="15884" width="6.7265625" customWidth="1"/>
    <col min="15885" max="15885" width="22.26953125" customWidth="1"/>
    <col min="15886" max="15888" width="6.7265625" customWidth="1"/>
    <col min="15889" max="15889" width="15.81640625" customWidth="1"/>
    <col min="15890" max="15891" width="6.7265625" customWidth="1"/>
    <col min="15892" max="15892" width="15.7265625" customWidth="1"/>
    <col min="15893" max="15895" width="6.7265625" customWidth="1"/>
    <col min="15896" max="15896" width="12" customWidth="1"/>
    <col min="15897" max="15898" width="6.7265625" customWidth="1"/>
    <col min="15899" max="15899" width="12.453125" customWidth="1"/>
    <col min="15900" max="15900" width="6.7265625" customWidth="1"/>
    <col min="15901" max="15901" width="12.453125" customWidth="1"/>
    <col min="15902" max="15902" width="12.54296875" customWidth="1"/>
    <col min="16129" max="16129" width="15.26953125" customWidth="1"/>
    <col min="16130" max="16130" width="15.453125" customWidth="1"/>
    <col min="16131" max="16131" width="16.81640625" customWidth="1"/>
    <col min="16132" max="16132" width="16.1796875" customWidth="1"/>
    <col min="16133" max="16133" width="6.7265625" customWidth="1"/>
    <col min="16134" max="16134" width="11.54296875" customWidth="1"/>
    <col min="16135" max="16135" width="15.453125" customWidth="1"/>
    <col min="16136" max="16136" width="6.7265625" customWidth="1"/>
    <col min="16137" max="16137" width="8.7265625" customWidth="1"/>
    <col min="16138" max="16138" width="15.54296875" customWidth="1"/>
    <col min="16139" max="16140" width="6.7265625" customWidth="1"/>
    <col min="16141" max="16141" width="22.26953125" customWidth="1"/>
    <col min="16142" max="16144" width="6.7265625" customWidth="1"/>
    <col min="16145" max="16145" width="15.81640625" customWidth="1"/>
    <col min="16146" max="16147" width="6.7265625" customWidth="1"/>
    <col min="16148" max="16148" width="15.7265625" customWidth="1"/>
    <col min="16149" max="16151" width="6.7265625" customWidth="1"/>
    <col min="16152" max="16152" width="12" customWidth="1"/>
    <col min="16153" max="16154" width="6.7265625" customWidth="1"/>
    <col min="16155" max="16155" width="12.453125" customWidth="1"/>
    <col min="16156" max="16156" width="6.7265625" customWidth="1"/>
    <col min="16157" max="16157" width="12.453125" customWidth="1"/>
    <col min="16158" max="16158" width="12.54296875" customWidth="1"/>
  </cols>
  <sheetData>
    <row r="3" spans="1:41" x14ac:dyDescent="0.35">
      <c r="A3" s="5"/>
      <c r="B3" s="6"/>
      <c r="C3" s="5"/>
    </row>
    <row r="4" spans="1:41" x14ac:dyDescent="0.35">
      <c r="A4" s="7"/>
      <c r="B4" s="8"/>
    </row>
    <row r="5" spans="1:41" x14ac:dyDescent="0.35">
      <c r="B5" s="8"/>
    </row>
    <row r="6" spans="1:41" ht="12.75" customHeight="1" thickBot="1" x14ac:dyDescent="0.4"/>
    <row r="7" spans="1:41" ht="13.5" customHeight="1" thickTop="1" x14ac:dyDescent="0.35">
      <c r="A7" s="2"/>
      <c r="D7" s="57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9"/>
    </row>
    <row r="8" spans="1:41" ht="13.5" customHeight="1" thickBot="1" x14ac:dyDescent="0.4">
      <c r="A8" s="2"/>
      <c r="D8" s="60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</row>
    <row r="9" spans="1:41" ht="15.5" thickTop="1" thickBot="1" x14ac:dyDescent="0.4">
      <c r="A9" s="2"/>
      <c r="D9" s="63"/>
      <c r="E9" s="64"/>
      <c r="F9" s="64"/>
      <c r="G9" s="64"/>
      <c r="H9" s="64"/>
      <c r="I9" s="64"/>
      <c r="J9" s="64"/>
      <c r="K9" s="65"/>
      <c r="L9" s="9"/>
      <c r="Q9" s="10"/>
      <c r="R9" s="10"/>
      <c r="S9" s="10"/>
      <c r="T9" s="10"/>
      <c r="U9" s="10"/>
      <c r="V9" s="10"/>
      <c r="W9" s="10"/>
      <c r="X9" s="10"/>
      <c r="Y9" s="10"/>
      <c r="Z9" s="10"/>
      <c r="AA9" s="66"/>
      <c r="AB9" s="67"/>
      <c r="AC9" s="10"/>
    </row>
    <row r="10" spans="1:41" ht="15.5" thickTop="1" thickBot="1" x14ac:dyDescent="0.4">
      <c r="A10" s="2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</row>
    <row r="11" spans="1:41" ht="15.5" thickTop="1" thickBot="1" x14ac:dyDescent="0.4">
      <c r="A11" s="2"/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41" ht="15" thickTop="1" x14ac:dyDescent="0.35">
      <c r="A12" s="2"/>
      <c r="D12" s="11"/>
      <c r="E12" s="12"/>
      <c r="F12" s="12"/>
      <c r="G12" s="12"/>
      <c r="H12" s="12"/>
      <c r="I12" s="12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2"/>
      <c r="AB12" s="12"/>
      <c r="AC12" s="14"/>
    </row>
    <row r="13" spans="1:41" x14ac:dyDescent="0.35">
      <c r="A13" s="2"/>
      <c r="B13" s="2"/>
      <c r="C13" s="2"/>
      <c r="D13" s="15"/>
      <c r="E13" s="16"/>
      <c r="F13" s="16"/>
      <c r="G13" s="16"/>
      <c r="H13" s="16"/>
      <c r="I13" s="16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6"/>
      <c r="AB13" s="16"/>
      <c r="AC13" s="18"/>
    </row>
    <row r="15" spans="1:41" x14ac:dyDescent="0.35">
      <c r="A15" s="21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41" x14ac:dyDescent="0.35">
      <c r="A16" s="21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32" x14ac:dyDescent="0.35">
      <c r="A17" s="21"/>
    </row>
    <row r="22" spans="1:32" x14ac:dyDescent="0.3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4" spans="1:32" x14ac:dyDescent="0.35">
      <c r="D24" s="20"/>
    </row>
  </sheetData>
  <mergeCells count="3">
    <mergeCell ref="D7:S8"/>
    <mergeCell ref="D9:K9"/>
    <mergeCell ref="AA9:AB9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sultat_Bouton1_Cliquer">
                <anchor moveWithCells="1" sizeWithCells="1">
                  <from>
                    <xdr:col>0</xdr:col>
                    <xdr:colOff>196850</xdr:colOff>
                    <xdr:row>5</xdr:row>
                    <xdr:rowOff>88900</xdr:rowOff>
                  </from>
                  <to>
                    <xdr:col>1</xdr:col>
                    <xdr:colOff>273050</xdr:colOff>
                    <xdr:row>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28B6-6736-4E1D-B0D8-112028269126}">
  <sheetPr codeName="Feuil3"/>
  <dimension ref="A1:AC32"/>
  <sheetViews>
    <sheetView workbookViewId="0">
      <selection activeCell="F2" sqref="F2:AC2"/>
    </sheetView>
  </sheetViews>
  <sheetFormatPr baseColWidth="10" defaultColWidth="10.81640625" defaultRowHeight="14.5" x14ac:dyDescent="0.35"/>
  <cols>
    <col min="1" max="16384" width="10.81640625" style="2"/>
  </cols>
  <sheetData>
    <row r="1" spans="1:29" x14ac:dyDescent="0.35">
      <c r="A1" s="2" t="s">
        <v>25</v>
      </c>
      <c r="B1" s="2" t="s">
        <v>24</v>
      </c>
      <c r="D1" s="2" t="s">
        <v>26</v>
      </c>
      <c r="E1" s="2" t="s">
        <v>73</v>
      </c>
    </row>
    <row r="2" spans="1:29" x14ac:dyDescent="0.35">
      <c r="A2" s="3" t="s">
        <v>27</v>
      </c>
      <c r="B2" s="3" t="s">
        <v>27</v>
      </c>
      <c r="C2" s="3" t="s">
        <v>60</v>
      </c>
      <c r="D2" s="2">
        <v>2018</v>
      </c>
      <c r="E2" s="2">
        <v>0</v>
      </c>
      <c r="F2" s="1" t="s">
        <v>0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19</v>
      </c>
      <c r="O2" s="1" t="s">
        <v>20</v>
      </c>
      <c r="P2" s="1" t="s">
        <v>21</v>
      </c>
      <c r="Q2" s="1" t="s">
        <v>22</v>
      </c>
      <c r="R2" s="1" t="s">
        <v>23</v>
      </c>
      <c r="S2" s="1" t="s">
        <v>1</v>
      </c>
      <c r="T2" s="1" t="s">
        <v>2</v>
      </c>
      <c r="U2" s="1" t="s">
        <v>3</v>
      </c>
      <c r="V2" s="1" t="s">
        <v>4</v>
      </c>
      <c r="W2" s="1" t="s">
        <v>5</v>
      </c>
      <c r="X2" s="1" t="s">
        <v>6</v>
      </c>
      <c r="Y2" s="1" t="s">
        <v>7</v>
      </c>
      <c r="Z2" s="1" t="s">
        <v>8</v>
      </c>
      <c r="AA2" s="1" t="s">
        <v>9</v>
      </c>
      <c r="AB2" s="1" t="s">
        <v>10</v>
      </c>
      <c r="AC2" s="1" t="s">
        <v>11</v>
      </c>
    </row>
    <row r="3" spans="1:29" x14ac:dyDescent="0.35">
      <c r="A3" s="3" t="s">
        <v>28</v>
      </c>
      <c r="B3" s="3" t="s">
        <v>28</v>
      </c>
      <c r="C3" s="3" t="s">
        <v>61</v>
      </c>
      <c r="D3" s="2">
        <v>2019</v>
      </c>
    </row>
    <row r="4" spans="1:29" x14ac:dyDescent="0.35">
      <c r="A4" s="3" t="s">
        <v>29</v>
      </c>
      <c r="B4" s="3" t="s">
        <v>29</v>
      </c>
      <c r="C4" s="3" t="s">
        <v>62</v>
      </c>
      <c r="D4" s="2">
        <v>2020</v>
      </c>
    </row>
    <row r="5" spans="1:29" x14ac:dyDescent="0.35">
      <c r="A5" s="3" t="s">
        <v>30</v>
      </c>
      <c r="B5" s="3" t="s">
        <v>30</v>
      </c>
      <c r="C5" s="3" t="s">
        <v>63</v>
      </c>
      <c r="D5" s="2">
        <v>2021</v>
      </c>
    </row>
    <row r="6" spans="1:29" x14ac:dyDescent="0.35">
      <c r="A6" s="3" t="s">
        <v>31</v>
      </c>
      <c r="B6" s="3" t="s">
        <v>31</v>
      </c>
      <c r="C6" s="3" t="s">
        <v>64</v>
      </c>
      <c r="D6" s="2">
        <v>2022</v>
      </c>
    </row>
    <row r="7" spans="1:29" x14ac:dyDescent="0.35">
      <c r="A7" s="3" t="s">
        <v>32</v>
      </c>
      <c r="B7" s="3" t="s">
        <v>32</v>
      </c>
      <c r="C7" s="3" t="s">
        <v>65</v>
      </c>
      <c r="D7" s="2">
        <v>2023</v>
      </c>
    </row>
    <row r="8" spans="1:29" x14ac:dyDescent="0.35">
      <c r="A8" s="3" t="s">
        <v>33</v>
      </c>
      <c r="B8" s="3" t="s">
        <v>33</v>
      </c>
      <c r="C8" s="3" t="s">
        <v>66</v>
      </c>
      <c r="D8" s="2">
        <v>2024</v>
      </c>
    </row>
    <row r="9" spans="1:29" x14ac:dyDescent="0.35">
      <c r="A9" s="3" t="s">
        <v>34</v>
      </c>
      <c r="B9" s="3" t="s">
        <v>34</v>
      </c>
      <c r="C9" s="3" t="s">
        <v>67</v>
      </c>
      <c r="D9" s="2">
        <v>2025</v>
      </c>
    </row>
    <row r="10" spans="1:29" x14ac:dyDescent="0.35">
      <c r="A10" s="3" t="s">
        <v>35</v>
      </c>
      <c r="B10" s="3" t="s">
        <v>35</v>
      </c>
      <c r="C10" s="3" t="s">
        <v>68</v>
      </c>
      <c r="D10" s="2">
        <v>2026</v>
      </c>
    </row>
    <row r="11" spans="1:29" x14ac:dyDescent="0.35">
      <c r="A11" s="3" t="s">
        <v>36</v>
      </c>
      <c r="B11" s="3" t="s">
        <v>36</v>
      </c>
      <c r="C11" s="3" t="s">
        <v>69</v>
      </c>
    </row>
    <row r="12" spans="1:29" x14ac:dyDescent="0.35">
      <c r="A12" s="3" t="s">
        <v>37</v>
      </c>
      <c r="B12" s="3" t="s">
        <v>37</v>
      </c>
      <c r="C12" s="3" t="s">
        <v>70</v>
      </c>
    </row>
    <row r="13" spans="1:29" x14ac:dyDescent="0.35">
      <c r="A13" s="3" t="s">
        <v>38</v>
      </c>
      <c r="B13" s="3" t="s">
        <v>38</v>
      </c>
      <c r="C13" s="3" t="s">
        <v>71</v>
      </c>
    </row>
    <row r="14" spans="1:29" x14ac:dyDescent="0.35">
      <c r="A14" s="3" t="s">
        <v>39</v>
      </c>
    </row>
    <row r="15" spans="1:29" x14ac:dyDescent="0.35">
      <c r="A15" s="3" t="s">
        <v>40</v>
      </c>
    </row>
    <row r="16" spans="1:29" x14ac:dyDescent="0.35">
      <c r="A16" s="3" t="s">
        <v>41</v>
      </c>
      <c r="B16" s="3" t="s">
        <v>27</v>
      </c>
      <c r="C16" s="3" t="s">
        <v>75</v>
      </c>
    </row>
    <row r="17" spans="1:3" x14ac:dyDescent="0.35">
      <c r="A17" s="3" t="s">
        <v>42</v>
      </c>
      <c r="B17" s="3" t="s">
        <v>28</v>
      </c>
      <c r="C17" s="3" t="s">
        <v>86</v>
      </c>
    </row>
    <row r="18" spans="1:3" x14ac:dyDescent="0.35">
      <c r="A18" s="3" t="s">
        <v>43</v>
      </c>
      <c r="B18" s="3" t="s">
        <v>29</v>
      </c>
      <c r="C18" s="3" t="s">
        <v>76</v>
      </c>
    </row>
    <row r="19" spans="1:3" x14ac:dyDescent="0.35">
      <c r="A19" s="3" t="s">
        <v>44</v>
      </c>
      <c r="B19" s="3" t="s">
        <v>30</v>
      </c>
      <c r="C19" s="3" t="s">
        <v>77</v>
      </c>
    </row>
    <row r="20" spans="1:3" x14ac:dyDescent="0.35">
      <c r="A20" s="3" t="s">
        <v>45</v>
      </c>
      <c r="B20" s="3" t="s">
        <v>31</v>
      </c>
      <c r="C20" s="3" t="s">
        <v>78</v>
      </c>
    </row>
    <row r="21" spans="1:3" x14ac:dyDescent="0.35">
      <c r="A21" s="3" t="s">
        <v>46</v>
      </c>
      <c r="B21" s="3" t="s">
        <v>32</v>
      </c>
      <c r="C21" s="3" t="s">
        <v>79</v>
      </c>
    </row>
    <row r="22" spans="1:3" x14ac:dyDescent="0.35">
      <c r="A22" s="3" t="s">
        <v>47</v>
      </c>
      <c r="B22" s="3" t="s">
        <v>33</v>
      </c>
      <c r="C22" s="3" t="s">
        <v>80</v>
      </c>
    </row>
    <row r="23" spans="1:3" x14ac:dyDescent="0.35">
      <c r="A23" s="3" t="s">
        <v>48</v>
      </c>
      <c r="B23" s="3" t="s">
        <v>34</v>
      </c>
      <c r="C23" s="3" t="s">
        <v>81</v>
      </c>
    </row>
    <row r="24" spans="1:3" x14ac:dyDescent="0.35">
      <c r="A24" s="3" t="s">
        <v>49</v>
      </c>
      <c r="B24" s="3" t="s">
        <v>35</v>
      </c>
      <c r="C24" s="3" t="s">
        <v>82</v>
      </c>
    </row>
    <row r="25" spans="1:3" x14ac:dyDescent="0.35">
      <c r="A25" s="3" t="s">
        <v>50</v>
      </c>
      <c r="B25" s="3" t="s">
        <v>36</v>
      </c>
      <c r="C25" s="3" t="s">
        <v>83</v>
      </c>
    </row>
    <row r="26" spans="1:3" x14ac:dyDescent="0.35">
      <c r="A26" s="3" t="s">
        <v>51</v>
      </c>
      <c r="B26" s="3" t="s">
        <v>37</v>
      </c>
      <c r="C26" s="3" t="s">
        <v>84</v>
      </c>
    </row>
    <row r="27" spans="1:3" x14ac:dyDescent="0.35">
      <c r="A27" s="3" t="s">
        <v>52</v>
      </c>
      <c r="B27" s="3" t="s">
        <v>38</v>
      </c>
      <c r="C27" s="3" t="s">
        <v>85</v>
      </c>
    </row>
    <row r="28" spans="1:3" x14ac:dyDescent="0.35">
      <c r="A28" s="3" t="s">
        <v>53</v>
      </c>
    </row>
    <row r="29" spans="1:3" x14ac:dyDescent="0.35">
      <c r="A29" s="3" t="s">
        <v>54</v>
      </c>
    </row>
    <row r="30" spans="1:3" x14ac:dyDescent="0.35">
      <c r="A30" s="3" t="s">
        <v>55</v>
      </c>
    </row>
    <row r="31" spans="1:3" x14ac:dyDescent="0.35">
      <c r="A31" s="3" t="s">
        <v>56</v>
      </c>
    </row>
    <row r="32" spans="1:3" x14ac:dyDescent="0.35">
      <c r="A32" s="3" t="s">
        <v>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mission_h_h</vt:lpstr>
      <vt:lpstr>resultat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cp:lastPrinted>2020-05-27T08:30:45Z</cp:lastPrinted>
  <dcterms:created xsi:type="dcterms:W3CDTF">2015-06-05T18:17:20Z</dcterms:created>
  <dcterms:modified xsi:type="dcterms:W3CDTF">2020-05-27T08:35:13Z</dcterms:modified>
</cp:coreProperties>
</file>