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L5723\Desktop\"/>
    </mc:Choice>
  </mc:AlternateContent>
  <bookViews>
    <workbookView xWindow="0" yWindow="0" windowWidth="15360" windowHeight="5430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6" i="1"/>
  <c r="C6" i="1"/>
  <c r="E5" i="1"/>
  <c r="D5" i="1"/>
  <c r="C5" i="1"/>
  <c r="E4" i="1"/>
  <c r="D4" i="1"/>
  <c r="C4" i="1"/>
  <c r="E3" i="1"/>
  <c r="D3" i="1"/>
  <c r="C3" i="1"/>
</calcChain>
</file>

<file path=xl/sharedStrings.xml><?xml version="1.0" encoding="utf-8"?>
<sst xmlns="http://schemas.openxmlformats.org/spreadsheetml/2006/main" count="9" uniqueCount="9">
  <si>
    <t xml:space="preserve">PR </t>
  </si>
  <si>
    <t>EU</t>
  </si>
  <si>
    <t>ECP</t>
  </si>
  <si>
    <t>ECM</t>
  </si>
  <si>
    <t>PR bapaume</t>
  </si>
  <si>
    <t>Cantin ancienne STEP</t>
  </si>
  <si>
    <t xml:space="preserve">Gœulzin Molinel </t>
  </si>
  <si>
    <t>Gœulzin ancienne STEP</t>
  </si>
  <si>
    <t>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</si>
</sst>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4</xdr:row>
      <xdr:rowOff>1</xdr:rowOff>
    </xdr:from>
    <xdr:to>
      <xdr:col>8</xdr:col>
      <xdr:colOff>609600</xdr:colOff>
      <xdr:row>6</xdr:row>
      <xdr:rowOff>95251</xdr:rowOff>
    </xdr:to>
    <xdr:sp macro="" textlink="">
      <xdr:nvSpPr>
        <xdr:cNvPr id="2" name="PR 1 EU">
          <a:extLst>
            <a:ext uri="{FF2B5EF4-FFF2-40B4-BE49-F238E27FC236}">
              <a16:creationId xmlns:a16="http://schemas.microsoft.com/office/drawing/2014/main" id="{72C21716-D359-42AD-9F2E-F29ADAB2D0A7}"/>
            </a:ext>
          </a:extLst>
        </xdr:cNvPr>
        <xdr:cNvSpPr/>
      </xdr:nvSpPr>
      <xdr:spPr>
        <a:xfrm>
          <a:off x="6905625" y="762001"/>
          <a:ext cx="523875" cy="476250"/>
        </a:xfrm>
        <a:prstGeom prst="ellipse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g%20permanent/Goeulzin/Trame%20d'essa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Volume total "/>
      <sheetName val="Volume EU"/>
      <sheetName val="Volume ECP"/>
      <sheetName val="Volume ECM"/>
      <sheetName val="Représentation schématique"/>
      <sheetName val="Conformitè"/>
      <sheetName val="Calcul"/>
      <sheetName val="Remarques"/>
    </sheetNames>
    <sheetDataSet>
      <sheetData sheetId="0"/>
      <sheetData sheetId="1"/>
      <sheetData sheetId="2"/>
      <sheetData sheetId="3"/>
      <sheetData sheetId="4"/>
      <sheetData sheetId="5">
        <row r="6">
          <cell r="I6">
            <v>1</v>
          </cell>
          <cell r="K6">
            <v>1</v>
          </cell>
          <cell r="M6">
            <v>1</v>
          </cell>
        </row>
        <row r="7">
          <cell r="I7">
            <v>1</v>
          </cell>
          <cell r="K7">
            <v>1</v>
          </cell>
          <cell r="M7">
            <v>1</v>
          </cell>
        </row>
        <row r="8">
          <cell r="I8">
            <v>1</v>
          </cell>
          <cell r="K8">
            <v>1</v>
          </cell>
          <cell r="M8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topLeftCell="A16" workbookViewId="0">
      <selection activeCell="C3" sqref="C3"/>
    </sheetView>
  </sheetViews>
  <sheetFormatPr baseColWidth="10" defaultRowHeight="15" x14ac:dyDescent="0.25"/>
  <cols>
    <col min="2" max="2" width="22.28515625" customWidth="1"/>
  </cols>
  <sheetData>
    <row r="1" spans="1:5" x14ac:dyDescent="0.25">
      <c r="C1" s="1">
        <v>1</v>
      </c>
      <c r="D1" s="1">
        <v>2</v>
      </c>
      <c r="E1" s="1">
        <v>3</v>
      </c>
    </row>
    <row r="2" spans="1:5" x14ac:dyDescent="0.25">
      <c r="B2" s="2" t="s">
        <v>0</v>
      </c>
      <c r="C2" s="3" t="s">
        <v>1</v>
      </c>
      <c r="D2" s="3" t="s">
        <v>2</v>
      </c>
      <c r="E2" s="3" t="s">
        <v>3</v>
      </c>
    </row>
    <row r="3" spans="1:5" x14ac:dyDescent="0.25">
      <c r="A3">
        <v>1</v>
      </c>
      <c r="B3" s="4" t="s">
        <v>4</v>
      </c>
      <c r="C3" s="5">
        <f>'[1]Représentation schématique'!$I$6</f>
        <v>1</v>
      </c>
      <c r="D3" s="5">
        <f>'[1]Représentation schématique'!$I$7</f>
        <v>1</v>
      </c>
      <c r="E3" s="5">
        <f>'[1]Représentation schématique'!$I$8</f>
        <v>1</v>
      </c>
    </row>
    <row r="4" spans="1:5" x14ac:dyDescent="0.25">
      <c r="A4">
        <v>2</v>
      </c>
      <c r="B4" s="4" t="s">
        <v>5</v>
      </c>
      <c r="C4" s="5">
        <f>'[1]Représentation schématique'!$K$6</f>
        <v>1</v>
      </c>
      <c r="D4" s="5">
        <f>'[1]Représentation schématique'!$K$7</f>
        <v>1</v>
      </c>
      <c r="E4" s="5">
        <f>'[1]Représentation schématique'!$K$8</f>
        <v>1</v>
      </c>
    </row>
    <row r="5" spans="1:5" x14ac:dyDescent="0.25">
      <c r="A5">
        <v>3</v>
      </c>
      <c r="B5" s="4" t="s">
        <v>6</v>
      </c>
      <c r="C5" s="5">
        <f>'[1]Représentation schématique'!$M$6</f>
        <v>1</v>
      </c>
      <c r="D5" s="5">
        <f>'[1]Représentation schématique'!$M$7</f>
        <v>1</v>
      </c>
      <c r="E5" s="5">
        <f>'[1]Représentation schématique'!$M$8</f>
        <v>0</v>
      </c>
    </row>
    <row r="6" spans="1:5" x14ac:dyDescent="0.25">
      <c r="A6">
        <v>4</v>
      </c>
      <c r="B6" s="4" t="s">
        <v>7</v>
      </c>
      <c r="C6" s="5">
        <f>[1]!Tableau24[[#This Row],[Pourcentage (%)3]]</f>
        <v>1</v>
      </c>
      <c r="D6" s="5">
        <f>[1]!Tableau24[[#This Row],[Pourcentage (%)3]]</f>
        <v>1</v>
      </c>
      <c r="E6" s="5">
        <f>[1]!Tableau24[[#This Row],[Pourcentage (%)3]]</f>
        <v>1</v>
      </c>
    </row>
    <row r="7" spans="1:5" x14ac:dyDescent="0.25">
      <c r="A7">
        <v>5</v>
      </c>
      <c r="B7" s="4" t="s">
        <v>8</v>
      </c>
      <c r="C7" s="5"/>
      <c r="D7" s="5"/>
      <c r="E7" s="5"/>
    </row>
  </sheetData>
  <conditionalFormatting sqref="C3:E7">
    <cfRule type="cellIs" dxfId="1" priority="1" operator="equal">
      <formula>0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Ladjimi, Bouchra</dc:creator>
  <cp:lastModifiedBy>Ladjimi, Bouchra</cp:lastModifiedBy>
  <dcterms:created xsi:type="dcterms:W3CDTF">2020-02-18T10:14:15Z</dcterms:created>
  <dcterms:modified xsi:type="dcterms:W3CDTF">2020-02-18T10:38:17Z</dcterms:modified>
</cp:coreProperties>
</file>