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locherphilippe/Desktop/"/>
    </mc:Choice>
  </mc:AlternateContent>
  <xr:revisionPtr revIDLastSave="0" documentId="13_ncr:1_{89D795F2-298F-E348-AE52-C05BC5AEFFF3}" xr6:coauthVersionLast="36" xr6:coauthVersionMax="36" xr10:uidLastSave="{00000000-0000-0000-0000-000000000000}"/>
  <bookViews>
    <workbookView xWindow="80" yWindow="460" windowWidth="25440" windowHeight="14640" xr2:uid="{F857B48D-C014-4A49-B79B-35D2F404DDD1}"/>
  </bookViews>
  <sheets>
    <sheet name="exterieur" sheetId="1" r:id="rId1"/>
    <sheet name="interieur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3" i="2"/>
</calcChain>
</file>

<file path=xl/sharedStrings.xml><?xml version="1.0" encoding="utf-8"?>
<sst xmlns="http://schemas.openxmlformats.org/spreadsheetml/2006/main" count="27" uniqueCount="18">
  <si>
    <t>Date</t>
  </si>
  <si>
    <t>equipe</t>
  </si>
  <si>
    <t>local</t>
  </si>
  <si>
    <t>N° de macaron</t>
  </si>
  <si>
    <t>N° de DT</t>
  </si>
  <si>
    <t>Observation</t>
  </si>
  <si>
    <t>Traité oui/non</t>
  </si>
  <si>
    <t>exterieur</t>
  </si>
  <si>
    <t>interieur</t>
  </si>
  <si>
    <t>G</t>
  </si>
  <si>
    <t>2NA0804</t>
  </si>
  <si>
    <t>XXXX</t>
  </si>
  <si>
    <t>XXXXX</t>
  </si>
  <si>
    <t>RAS</t>
  </si>
  <si>
    <t>NON</t>
  </si>
  <si>
    <t>G2</t>
  </si>
  <si>
    <t>2PA0902</t>
  </si>
  <si>
    <t>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</si>
</sst>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42B4EA-4562-D740-BE17-A38F62407394}" name="Tableau2" displayName="Tableau2" ref="A2:G7" totalsRowShown="0">
  <autoFilter ref="A2:G7" xr:uid="{8047CD33-A522-E440-8288-3358062C1A47}"/>
  <tableColumns count="7">
    <tableColumn id="1" xr3:uid="{20E0E6CB-3193-114D-B353-63B8DD245A74}" name="Date" dataDxfId="0">
      <calculatedColumnFormula>TODAY()</calculatedColumnFormula>
    </tableColumn>
    <tableColumn id="2" xr3:uid="{EE77A289-7D32-4B4B-ACD8-8224898C51B5}" name="equipe"/>
    <tableColumn id="3" xr3:uid="{55CDCB55-27E8-7A40-9B97-B31FD235285D}" name="local"/>
    <tableColumn id="4" xr3:uid="{FC791A93-F934-4048-8939-E2D2A2F6A3B1}" name="N° de macaron"/>
    <tableColumn id="5" xr3:uid="{F307890D-6BC8-624B-B3B2-6014F8BB7C73}" name="N° de DT"/>
    <tableColumn id="6" xr3:uid="{32D7C051-217B-4548-A9CD-58F46745FBE1}" name="Observation"/>
    <tableColumn id="7" xr3:uid="{38AA9303-C07D-CB41-968D-9DA8911C954A}" name="Traité oui/n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CCF6EB-604A-1249-AD70-828682D26FE6}" name="Tableau3" displayName="Tableau3" ref="A2:G7" totalsRowShown="0">
  <autoFilter ref="A2:G7" xr:uid="{8E0D3A22-6700-0B4A-AC30-5AB6725A1E6A}"/>
  <tableColumns count="7">
    <tableColumn id="1" xr3:uid="{1D7B95D2-50C4-8A41-951E-2244162226DC}" name="Date" dataDxfId="1">
      <calculatedColumnFormula>TODAY()</calculatedColumnFormula>
    </tableColumn>
    <tableColumn id="2" xr3:uid="{D51F8F71-EFDC-984B-A1D7-966F91A80666}" name="equipe"/>
    <tableColumn id="3" xr3:uid="{C7714C84-EA4F-9048-B799-30C1E590E8CB}" name="local"/>
    <tableColumn id="4" xr3:uid="{D3D5E4BA-4D97-A145-8780-4AB2AE6FF6B4}" name="N° de macaron"/>
    <tableColumn id="5" xr3:uid="{DA040A5A-7289-634C-892A-972CCA335886}" name="N° de DT"/>
    <tableColumn id="6" xr3:uid="{EFEA7DEC-F0CF-A94C-878D-0D332D993A38}" name="Observation"/>
    <tableColumn id="7" xr3:uid="{7CEE9C94-A558-EC40-A6AB-2AB553DDA5AC}" name="Traité oui/n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027D1-E6D6-D541-9E32-F2E6D40CC754}">
  <dimension ref="A1:G7"/>
  <sheetViews>
    <sheetView tabSelected="1" workbookViewId="0">
      <selection activeCell="J9" sqref="J9"/>
    </sheetView>
  </sheetViews>
  <sheetFormatPr baseColWidth="10" defaultRowHeight="16"/>
  <cols>
    <col min="4" max="4" width="15.6640625" customWidth="1"/>
    <col min="6" max="6" width="13.5" customWidth="1"/>
    <col min="7" max="7" width="15.1640625" customWidth="1"/>
  </cols>
  <sheetData>
    <row r="1" spans="1:7">
      <c r="A1" s="1" t="s">
        <v>7</v>
      </c>
      <c r="B1" s="1"/>
      <c r="C1" s="1"/>
      <c r="D1" s="1"/>
      <c r="E1" s="1"/>
      <c r="F1" s="1"/>
      <c r="G1" s="1"/>
    </row>
    <row r="2" spans="1:7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</row>
    <row r="3" spans="1:7">
      <c r="A3" s="2">
        <f t="shared" ref="A3:A7" ca="1" si="0">TODAY()</f>
        <v>43871</v>
      </c>
      <c r="B3" t="s">
        <v>15</v>
      </c>
      <c r="C3" t="s">
        <v>16</v>
      </c>
      <c r="D3" t="s">
        <v>17</v>
      </c>
      <c r="F3" t="s">
        <v>13</v>
      </c>
      <c r="G3" t="s">
        <v>14</v>
      </c>
    </row>
    <row r="4" spans="1:7">
      <c r="A4" s="2"/>
    </row>
    <row r="5" spans="1:7">
      <c r="A5" s="2"/>
    </row>
    <row r="6" spans="1:7">
      <c r="A6" s="2"/>
    </row>
    <row r="7" spans="1:7">
      <c r="A7" s="2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1D2490-5437-F747-9BA7-94CAAFDCCB05}">
  <dimension ref="A1:G7"/>
  <sheetViews>
    <sheetView workbookViewId="0">
      <selection activeCell="I13" sqref="I13"/>
    </sheetView>
  </sheetViews>
  <sheetFormatPr baseColWidth="10" defaultRowHeight="16"/>
  <cols>
    <col min="4" max="4" width="15.6640625" customWidth="1"/>
    <col min="6" max="6" width="13.5" customWidth="1"/>
    <col min="7" max="7" width="15.1640625" customWidth="1"/>
  </cols>
  <sheetData>
    <row r="1" spans="1:7">
      <c r="A1" s="1" t="s">
        <v>8</v>
      </c>
      <c r="B1" s="1"/>
      <c r="C1" s="1"/>
      <c r="D1" s="1"/>
      <c r="E1" s="1"/>
      <c r="F1" s="1"/>
      <c r="G1" s="1"/>
    </row>
    <row r="2" spans="1:7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</row>
    <row r="3" spans="1:7">
      <c r="A3" s="2">
        <f t="shared" ref="A3:A7" ca="1" si="0">TODAY()</f>
        <v>43871</v>
      </c>
      <c r="B3" t="s">
        <v>9</v>
      </c>
      <c r="C3" t="s">
        <v>10</v>
      </c>
      <c r="D3" t="s">
        <v>12</v>
      </c>
      <c r="E3" t="s">
        <v>11</v>
      </c>
      <c r="F3" t="s">
        <v>13</v>
      </c>
      <c r="G3" t="s">
        <v>14</v>
      </c>
    </row>
    <row r="4" spans="1:7">
      <c r="A4" s="2"/>
    </row>
    <row r="5" spans="1:7">
      <c r="A5" s="2"/>
    </row>
    <row r="6" spans="1:7">
      <c r="A6" s="2"/>
    </row>
    <row r="7" spans="1:7">
      <c r="A7" s="2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exterieur</vt:lpstr>
      <vt:lpstr>interieur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2020-02-07T09:01:54Z</dcterms:created>
  <dcterms:modified xsi:type="dcterms:W3CDTF">2020-02-10T09:42:26Z</dcterms:modified>
</cp:coreProperties>
</file>