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airm\Desktop\"/>
    </mc:Choice>
  </mc:AlternateContent>
  <xr:revisionPtr revIDLastSave="0" documentId="13_ncr:1_{A27192ED-4AD5-4B0C-80C0-16053CCF6610}" xr6:coauthVersionLast="36" xr6:coauthVersionMax="36" xr10:uidLastSave="{00000000-0000-0000-0000-000000000000}"/>
  <bookViews>
    <workbookView xWindow="0" yWindow="0" windowWidth="28800" windowHeight="11505" xr2:uid="{55FD638A-B433-4F0C-9AAF-35A0E1CDDCFC}"/>
  </bookViews>
  <sheets>
    <sheet name="Feuil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W10" i="1" l="1"/>
  <c r="GW11" i="1"/>
  <c r="GW12" i="1"/>
  <c r="GW13" i="1"/>
  <c r="GW14" i="1"/>
  <c r="GW15" i="1"/>
  <c r="GW16" i="1"/>
  <c r="GW17" i="1"/>
  <c r="GW18" i="1"/>
  <c r="GW19" i="1"/>
  <c r="GW20" i="1"/>
  <c r="GW21" i="1"/>
  <c r="GW22" i="1"/>
  <c r="GW23" i="1"/>
  <c r="GW24" i="1"/>
  <c r="GW25" i="1"/>
  <c r="GW26" i="1"/>
  <c r="GW27" i="1"/>
  <c r="GW28" i="1"/>
  <c r="GW9" i="1"/>
  <c r="GW29" i="1" l="1"/>
</calcChain>
</file>

<file path=xl/sharedStrings.xml><?xml version="1.0" encoding="utf-8"?>
<sst xmlns="http://schemas.openxmlformats.org/spreadsheetml/2006/main" count="203" uniqueCount="13">
  <si>
    <t>A</t>
  </si>
  <si>
    <t>B</t>
  </si>
  <si>
    <t>C</t>
  </si>
  <si>
    <t>D</t>
  </si>
  <si>
    <t>E</t>
  </si>
  <si>
    <t>G</t>
  </si>
  <si>
    <t>H</t>
  </si>
  <si>
    <t>RESULTAT CONCATENER (1+2+4+5+6+7+9+3)</t>
  </si>
  <si>
    <t>Copie de F8 sur toutes les lignes de GR (GR8:GR29)</t>
  </si>
  <si>
    <t>AAAA</t>
  </si>
  <si>
    <t>F</t>
  </si>
  <si>
    <t>A,B,D,AAAA,E,F,H,C</t>
  </si>
  <si>
    <t>NON UTILISE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</si>
</sst>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b/>
      <i/>
      <sz val="11"/>
      <color theme="0"/>
      <name val="Calibri"/>
      <family val="2"/>
      <scheme val="minor"/>
    </font>
    <font>
      <b/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2" fillId="3" borderId="0" applyNumberFormat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5" borderId="5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0" fillId="0" borderId="4" xfId="0" applyNumberFormat="1" applyBorder="1" applyAlignment="1">
      <alignment horizontal="center" vertical="center"/>
    </xf>
    <xf numFmtId="1" fontId="0" fillId="0" borderId="10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1" fillId="2" borderId="2" xfId="1" applyBorder="1" applyAlignment="1">
      <alignment horizontal="center" vertical="center"/>
    </xf>
    <xf numFmtId="0" fontId="1" fillId="2" borderId="4" xfId="1" applyBorder="1" applyAlignment="1">
      <alignment horizontal="center" vertical="center"/>
    </xf>
    <xf numFmtId="0" fontId="1" fillId="2" borderId="10" xfId="1" applyBorder="1" applyAlignment="1">
      <alignment horizontal="center" vertical="center"/>
    </xf>
    <xf numFmtId="0" fontId="2" fillId="3" borderId="2" xfId="2" applyBorder="1" applyAlignment="1">
      <alignment horizontal="center" vertical="center"/>
    </xf>
    <xf numFmtId="0" fontId="2" fillId="3" borderId="4" xfId="2" applyBorder="1" applyAlignment="1">
      <alignment horizontal="center" vertical="center"/>
    </xf>
    <xf numFmtId="0" fontId="2" fillId="3" borderId="10" xfId="2" applyBorder="1" applyAlignment="1">
      <alignment horizontal="center" vertical="center"/>
    </xf>
    <xf numFmtId="0" fontId="2" fillId="3" borderId="1" xfId="2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8" xfId="1" applyBorder="1" applyAlignment="1">
      <alignment horizontal="center"/>
    </xf>
  </cellXfs>
  <cellStyles count="3">
    <cellStyle name="Insatisfaisant" xfId="2" builtinId="27"/>
    <cellStyle name="Normal" xfId="0" builtinId="0"/>
    <cellStyle name="Satisfaisant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530679</xdr:colOff>
      <xdr:row>9</xdr:row>
      <xdr:rowOff>149678</xdr:rowOff>
    </xdr:from>
    <xdr:ext cx="4721678" cy="530658"/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id="{25AF1E42-D3DB-4197-BBE8-26DB01D26313}"/>
            </a:ext>
          </a:extLst>
        </xdr:cNvPr>
        <xdr:cNvSpPr txBox="1"/>
      </xdr:nvSpPr>
      <xdr:spPr>
        <a:xfrm>
          <a:off x="8150679" y="1918607"/>
          <a:ext cx="4721678" cy="53065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fr-FR" sz="2800"/>
        </a:p>
      </xdr:txBody>
    </xdr:sp>
    <xdr:clientData/>
  </xdr:oneCellAnchor>
  <xdr:twoCellAnchor>
    <xdr:from>
      <xdr:col>10</xdr:col>
      <xdr:colOff>748392</xdr:colOff>
      <xdr:row>4</xdr:row>
      <xdr:rowOff>136072</xdr:rowOff>
    </xdr:from>
    <xdr:to>
      <xdr:col>26</xdr:col>
      <xdr:colOff>272143</xdr:colOff>
      <xdr:row>25</xdr:row>
      <xdr:rowOff>95250</xdr:rowOff>
    </xdr:to>
    <xdr:sp macro="" textlink="">
      <xdr:nvSpPr>
        <xdr:cNvPr id="8" name="ZoneTexte 7">
          <a:extLst>
            <a:ext uri="{FF2B5EF4-FFF2-40B4-BE49-F238E27FC236}">
              <a16:creationId xmlns:a16="http://schemas.microsoft.com/office/drawing/2014/main" id="{0BC0946C-2710-48C3-BA59-AF8D300E9F88}"/>
            </a:ext>
          </a:extLst>
        </xdr:cNvPr>
        <xdr:cNvSpPr txBox="1"/>
      </xdr:nvSpPr>
      <xdr:spPr>
        <a:xfrm>
          <a:off x="8368392" y="911679"/>
          <a:ext cx="11715751" cy="400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voudrai une macro capable de :</a:t>
          </a:r>
          <a:br>
            <a:rPr lang="fr-FR" sz="1800"/>
          </a:br>
          <a:br>
            <a:rPr lang="fr-FR" sz="1800"/>
          </a:br>
          <a:r>
            <a:rPr lang="fr-FR" sz="1800"/>
            <a:t>- C</a:t>
          </a:r>
          <a:r>
            <a:rPr lang="fr-FR" sz="1800" baseline="0"/>
            <a:t>opier/coller la cellule F8 dans toutes les cellules de la COLONNE E </a:t>
          </a:r>
          <a:r>
            <a:rPr lang="fr-FR" sz="18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(en restant dans la plage GN8:GN29)</a:t>
          </a:r>
          <a:br>
            <a:rPr lang="fr-FR" sz="1800"/>
          </a:br>
          <a:endParaRPr lang="fr-FR" sz="1800"/>
        </a:p>
        <a:p>
          <a:r>
            <a:rPr lang="fr-FR" sz="1800"/>
            <a:t>- Je souhaite</a:t>
          </a:r>
          <a:r>
            <a:rPr lang="fr-FR" sz="1800" baseline="0"/>
            <a:t> obtenir en COLONNE GW la concaténation des colonnes GN+GO+GQ+GR+GS+GT+GV+GP</a:t>
          </a:r>
          <a:br>
            <a:rPr lang="fr-FR" sz="1800" baseline="0"/>
          </a:br>
          <a:br>
            <a:rPr lang="fr-FR" sz="1800" baseline="0"/>
          </a:br>
          <a:r>
            <a:rPr lang="fr-FR" sz="1800" baseline="0"/>
            <a:t>Chaques valeurs séparées par des virgules et sans tenir compte de la COLONNE GR et en finissant bien avec la COLONNE GP.</a:t>
          </a:r>
          <a:br>
            <a:rPr lang="fr-FR" sz="1800" baseline="0"/>
          </a:br>
          <a:br>
            <a:rPr lang="fr-FR" sz="1800" baseline="0"/>
          </a:br>
          <a:r>
            <a:rPr lang="fr-FR" sz="1800" baseline="0"/>
            <a:t>- Cela pour les lignes 8 à 29.</a:t>
          </a:r>
        </a:p>
        <a:p>
          <a:endParaRPr lang="fr-FR" sz="1800" baseline="0"/>
        </a:p>
        <a:p>
          <a:endParaRPr lang="fr-FR" sz="1800" baseline="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24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Suite en GN &gt;&gt;</a:t>
          </a:r>
          <a:endParaRPr lang="fr-FR" sz="4000">
            <a:effectLst/>
          </a:endParaRPr>
        </a:p>
        <a:p>
          <a:endParaRPr lang="fr-FR" sz="1800" baseline="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yDocs/SITES/EXCEL/DATAGAMEMACRO1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UBS"/>
      <sheetName val="BASE"/>
      <sheetName val="VILLES"/>
      <sheetName val="BASE ACTIVE"/>
      <sheetName val="CSV ACTIF"/>
      <sheetName val="PROBA"/>
      <sheetName val="Sample-Joueur"/>
      <sheetName val="Sample-Matchs"/>
    </sheetNames>
    <definedNames>
      <definedName name="Ajout"/>
      <definedName name="Crea_CSV"/>
      <definedName name="Generation"/>
      <definedName name="Suppr_CSV"/>
    </definedNames>
    <sheetDataSet>
      <sheetData sheetId="0" refreshError="1"/>
      <sheetData sheetId="1"/>
      <sheetData sheetId="2" refreshError="1"/>
      <sheetData sheetId="3"/>
      <sheetData sheetId="4" refreshError="1"/>
      <sheetData sheetId="5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97B861-FB3F-4B38-8F11-72F4F8E24AD8}">
  <dimension ref="F1:GW30"/>
  <sheetViews>
    <sheetView tabSelected="1" zoomScale="70" zoomScaleNormal="70" workbookViewId="0">
      <selection activeCell="GW5" sqref="GW5"/>
    </sheetView>
  </sheetViews>
  <sheetFormatPr baseColWidth="10" defaultRowHeight="15" outlineLevelCol="1" x14ac:dyDescent="0.25"/>
  <cols>
    <col min="196" max="196" width="8.7109375" customWidth="1" outlineLevel="1" collapsed="1"/>
    <col min="197" max="197" width="30.7109375" customWidth="1" outlineLevel="1"/>
    <col min="198" max="204" width="15.7109375" customWidth="1" outlineLevel="1"/>
    <col min="205" max="205" width="79.28515625" customWidth="1" outlineLevel="1"/>
    <col min="206" max="206" width="49.140625" customWidth="1"/>
  </cols>
  <sheetData>
    <row r="1" spans="6:205" x14ac:dyDescent="0.25">
      <c r="GN1" s="4"/>
      <c r="GO1" s="4"/>
      <c r="GP1" s="4"/>
      <c r="GQ1" s="4"/>
      <c r="GR1" s="4"/>
      <c r="GS1" s="4"/>
      <c r="GT1" s="4"/>
      <c r="GU1" s="4"/>
      <c r="GV1" s="3"/>
    </row>
    <row r="2" spans="6:205" x14ac:dyDescent="0.25">
      <c r="GN2" s="4"/>
      <c r="GO2" s="4"/>
      <c r="GP2" s="4"/>
      <c r="GQ2" s="4"/>
      <c r="GR2" s="4"/>
      <c r="GS2" s="4"/>
      <c r="GT2" s="4"/>
      <c r="GU2" s="4"/>
      <c r="GV2" s="3"/>
    </row>
    <row r="3" spans="6:205" x14ac:dyDescent="0.25">
      <c r="GN3" s="4"/>
      <c r="GO3" s="4"/>
      <c r="GP3" s="4"/>
      <c r="GQ3" s="4"/>
      <c r="GR3" s="4"/>
      <c r="GS3" s="4"/>
      <c r="GT3" s="4"/>
      <c r="GU3" s="4"/>
      <c r="GV3" s="3"/>
    </row>
    <row r="4" spans="6:205" ht="15.75" thickBot="1" x14ac:dyDescent="0.3"/>
    <row r="5" spans="6:205" ht="15.75" thickBot="1" x14ac:dyDescent="0.3">
      <c r="GN5" s="5">
        <v>1</v>
      </c>
      <c r="GO5" s="5">
        <v>2</v>
      </c>
      <c r="GP5" s="5">
        <v>3</v>
      </c>
      <c r="GQ5" s="5">
        <v>4</v>
      </c>
      <c r="GR5" s="5">
        <v>5</v>
      </c>
      <c r="GS5" s="5">
        <v>6</v>
      </c>
      <c r="GT5" s="5">
        <v>7</v>
      </c>
      <c r="GU5" s="5">
        <v>8</v>
      </c>
      <c r="GV5" s="5">
        <v>9</v>
      </c>
      <c r="GW5" s="6" t="s">
        <v>7</v>
      </c>
    </row>
    <row r="6" spans="6:205" x14ac:dyDescent="0.25">
      <c r="GN6" s="1"/>
      <c r="GO6" s="1"/>
      <c r="GP6" s="1"/>
      <c r="GQ6" s="1"/>
      <c r="GR6" s="1"/>
      <c r="GS6" s="1"/>
      <c r="GT6" s="1"/>
      <c r="GU6" s="1"/>
      <c r="GV6" s="1"/>
      <c r="GW6" s="1"/>
    </row>
    <row r="7" spans="6:205" ht="15.75" thickBot="1" x14ac:dyDescent="0.3">
      <c r="GN7" s="1"/>
      <c r="GO7" s="1"/>
      <c r="GP7" s="23" t="s">
        <v>8</v>
      </c>
      <c r="GQ7" s="23"/>
      <c r="GR7" s="23"/>
      <c r="GS7" s="23"/>
      <c r="GT7" s="23"/>
      <c r="GU7" s="23"/>
      <c r="GV7" s="1"/>
      <c r="GW7" s="1"/>
    </row>
    <row r="8" spans="6:205" ht="15.75" thickBot="1" x14ac:dyDescent="0.3">
      <c r="F8" s="2" t="s">
        <v>9</v>
      </c>
      <c r="GN8" s="7" t="s">
        <v>0</v>
      </c>
      <c r="GO8" s="10" t="s">
        <v>1</v>
      </c>
      <c r="GP8" s="10" t="s">
        <v>2</v>
      </c>
      <c r="GQ8" s="10" t="s">
        <v>3</v>
      </c>
      <c r="GR8" s="13" t="s">
        <v>9</v>
      </c>
      <c r="GS8" s="10" t="s">
        <v>4</v>
      </c>
      <c r="GT8" s="10" t="s">
        <v>10</v>
      </c>
      <c r="GU8" s="16" t="s">
        <v>5</v>
      </c>
      <c r="GV8" s="10" t="s">
        <v>6</v>
      </c>
      <c r="GW8" s="20" t="s">
        <v>11</v>
      </c>
    </row>
    <row r="9" spans="6:205" x14ac:dyDescent="0.25">
      <c r="GN9" s="8" t="s">
        <v>0</v>
      </c>
      <c r="GO9" s="11" t="s">
        <v>1</v>
      </c>
      <c r="GP9" s="11" t="s">
        <v>2</v>
      </c>
      <c r="GQ9" s="11" t="s">
        <v>3</v>
      </c>
      <c r="GR9" s="14" t="s">
        <v>9</v>
      </c>
      <c r="GS9" s="11" t="s">
        <v>4</v>
      </c>
      <c r="GT9" s="11" t="s">
        <v>10</v>
      </c>
      <c r="GU9" s="17" t="s">
        <v>5</v>
      </c>
      <c r="GV9" s="11" t="s">
        <v>6</v>
      </c>
      <c r="GW9" s="21" t="str">
        <f t="shared" ref="GW9:GW29" si="0">CONCATENATE(GN9,",",GO9,",",GQ9,",",GR9,",",GS9,",",GT9,",",GV9,",",GP9)</f>
        <v>A,B,D,AAAA,E,F,H,C</v>
      </c>
    </row>
    <row r="10" spans="6:205" x14ac:dyDescent="0.25">
      <c r="GN10" s="8" t="s">
        <v>0</v>
      </c>
      <c r="GO10" s="11" t="s">
        <v>1</v>
      </c>
      <c r="GP10" s="11" t="s">
        <v>2</v>
      </c>
      <c r="GQ10" s="11" t="s">
        <v>3</v>
      </c>
      <c r="GR10" s="14" t="s">
        <v>9</v>
      </c>
      <c r="GS10" s="11" t="s">
        <v>4</v>
      </c>
      <c r="GT10" s="11" t="s">
        <v>10</v>
      </c>
      <c r="GU10" s="17" t="s">
        <v>5</v>
      </c>
      <c r="GV10" s="11" t="s">
        <v>6</v>
      </c>
      <c r="GW10" s="21" t="str">
        <f t="shared" si="0"/>
        <v>A,B,D,AAAA,E,F,H,C</v>
      </c>
    </row>
    <row r="11" spans="6:205" x14ac:dyDescent="0.25">
      <c r="GN11" s="8" t="s">
        <v>0</v>
      </c>
      <c r="GO11" s="11" t="s">
        <v>1</v>
      </c>
      <c r="GP11" s="11" t="s">
        <v>2</v>
      </c>
      <c r="GQ11" s="11" t="s">
        <v>3</v>
      </c>
      <c r="GR11" s="14" t="s">
        <v>9</v>
      </c>
      <c r="GS11" s="11" t="s">
        <v>4</v>
      </c>
      <c r="GT11" s="11" t="s">
        <v>10</v>
      </c>
      <c r="GU11" s="17" t="s">
        <v>5</v>
      </c>
      <c r="GV11" s="11" t="s">
        <v>6</v>
      </c>
      <c r="GW11" s="21" t="str">
        <f t="shared" si="0"/>
        <v>A,B,D,AAAA,E,F,H,C</v>
      </c>
    </row>
    <row r="12" spans="6:205" x14ac:dyDescent="0.25">
      <c r="GN12" s="8" t="s">
        <v>0</v>
      </c>
      <c r="GO12" s="11" t="s">
        <v>1</v>
      </c>
      <c r="GP12" s="11" t="s">
        <v>2</v>
      </c>
      <c r="GQ12" s="11" t="s">
        <v>3</v>
      </c>
      <c r="GR12" s="14" t="s">
        <v>9</v>
      </c>
      <c r="GS12" s="11" t="s">
        <v>4</v>
      </c>
      <c r="GT12" s="11" t="s">
        <v>10</v>
      </c>
      <c r="GU12" s="17" t="s">
        <v>5</v>
      </c>
      <c r="GV12" s="11" t="s">
        <v>6</v>
      </c>
      <c r="GW12" s="21" t="str">
        <f t="shared" si="0"/>
        <v>A,B,D,AAAA,E,F,H,C</v>
      </c>
    </row>
    <row r="13" spans="6:205" x14ac:dyDescent="0.25">
      <c r="GN13" s="8" t="s">
        <v>0</v>
      </c>
      <c r="GO13" s="11" t="s">
        <v>1</v>
      </c>
      <c r="GP13" s="11" t="s">
        <v>2</v>
      </c>
      <c r="GQ13" s="11" t="s">
        <v>3</v>
      </c>
      <c r="GR13" s="14" t="s">
        <v>9</v>
      </c>
      <c r="GS13" s="11" t="s">
        <v>4</v>
      </c>
      <c r="GT13" s="11" t="s">
        <v>10</v>
      </c>
      <c r="GU13" s="17" t="s">
        <v>5</v>
      </c>
      <c r="GV13" s="11" t="s">
        <v>6</v>
      </c>
      <c r="GW13" s="21" t="str">
        <f t="shared" si="0"/>
        <v>A,B,D,AAAA,E,F,H,C</v>
      </c>
    </row>
    <row r="14" spans="6:205" x14ac:dyDescent="0.25">
      <c r="GN14" s="8" t="s">
        <v>0</v>
      </c>
      <c r="GO14" s="11" t="s">
        <v>1</v>
      </c>
      <c r="GP14" s="11" t="s">
        <v>2</v>
      </c>
      <c r="GQ14" s="11" t="s">
        <v>3</v>
      </c>
      <c r="GR14" s="14" t="s">
        <v>9</v>
      </c>
      <c r="GS14" s="11" t="s">
        <v>4</v>
      </c>
      <c r="GT14" s="11" t="s">
        <v>10</v>
      </c>
      <c r="GU14" s="17" t="s">
        <v>5</v>
      </c>
      <c r="GV14" s="11" t="s">
        <v>6</v>
      </c>
      <c r="GW14" s="21" t="str">
        <f t="shared" si="0"/>
        <v>A,B,D,AAAA,E,F,H,C</v>
      </c>
    </row>
    <row r="15" spans="6:205" x14ac:dyDescent="0.25">
      <c r="GN15" s="8" t="s">
        <v>0</v>
      </c>
      <c r="GO15" s="11" t="s">
        <v>1</v>
      </c>
      <c r="GP15" s="11" t="s">
        <v>2</v>
      </c>
      <c r="GQ15" s="11" t="s">
        <v>3</v>
      </c>
      <c r="GR15" s="14" t="s">
        <v>9</v>
      </c>
      <c r="GS15" s="11" t="s">
        <v>4</v>
      </c>
      <c r="GT15" s="11" t="s">
        <v>10</v>
      </c>
      <c r="GU15" s="17" t="s">
        <v>5</v>
      </c>
      <c r="GV15" s="11" t="s">
        <v>6</v>
      </c>
      <c r="GW15" s="21" t="str">
        <f t="shared" si="0"/>
        <v>A,B,D,AAAA,E,F,H,C</v>
      </c>
    </row>
    <row r="16" spans="6:205" x14ac:dyDescent="0.25">
      <c r="GN16" s="8" t="s">
        <v>0</v>
      </c>
      <c r="GO16" s="11" t="s">
        <v>1</v>
      </c>
      <c r="GP16" s="11" t="s">
        <v>2</v>
      </c>
      <c r="GQ16" s="11" t="s">
        <v>3</v>
      </c>
      <c r="GR16" s="14" t="s">
        <v>9</v>
      </c>
      <c r="GS16" s="11" t="s">
        <v>4</v>
      </c>
      <c r="GT16" s="11" t="s">
        <v>10</v>
      </c>
      <c r="GU16" s="17" t="s">
        <v>5</v>
      </c>
      <c r="GV16" s="11" t="s">
        <v>6</v>
      </c>
      <c r="GW16" s="21" t="str">
        <f t="shared" si="0"/>
        <v>A,B,D,AAAA,E,F,H,C</v>
      </c>
    </row>
    <row r="17" spans="196:205" x14ac:dyDescent="0.25">
      <c r="GN17" s="8" t="s">
        <v>0</v>
      </c>
      <c r="GO17" s="11" t="s">
        <v>1</v>
      </c>
      <c r="GP17" s="11" t="s">
        <v>2</v>
      </c>
      <c r="GQ17" s="11" t="s">
        <v>3</v>
      </c>
      <c r="GR17" s="14" t="s">
        <v>9</v>
      </c>
      <c r="GS17" s="11" t="s">
        <v>4</v>
      </c>
      <c r="GT17" s="11" t="s">
        <v>10</v>
      </c>
      <c r="GU17" s="17" t="s">
        <v>5</v>
      </c>
      <c r="GV17" s="11" t="s">
        <v>6</v>
      </c>
      <c r="GW17" s="21" t="str">
        <f t="shared" si="0"/>
        <v>A,B,D,AAAA,E,F,H,C</v>
      </c>
    </row>
    <row r="18" spans="196:205" x14ac:dyDescent="0.25">
      <c r="GN18" s="8" t="s">
        <v>0</v>
      </c>
      <c r="GO18" s="11" t="s">
        <v>1</v>
      </c>
      <c r="GP18" s="11" t="s">
        <v>2</v>
      </c>
      <c r="GQ18" s="11" t="s">
        <v>3</v>
      </c>
      <c r="GR18" s="14" t="s">
        <v>9</v>
      </c>
      <c r="GS18" s="11" t="s">
        <v>4</v>
      </c>
      <c r="GT18" s="11" t="s">
        <v>10</v>
      </c>
      <c r="GU18" s="17" t="s">
        <v>5</v>
      </c>
      <c r="GV18" s="11" t="s">
        <v>6</v>
      </c>
      <c r="GW18" s="21" t="str">
        <f t="shared" si="0"/>
        <v>A,B,D,AAAA,E,F,H,C</v>
      </c>
    </row>
    <row r="19" spans="196:205" x14ac:dyDescent="0.25">
      <c r="GN19" s="8" t="s">
        <v>0</v>
      </c>
      <c r="GO19" s="11" t="s">
        <v>1</v>
      </c>
      <c r="GP19" s="11" t="s">
        <v>2</v>
      </c>
      <c r="GQ19" s="11" t="s">
        <v>3</v>
      </c>
      <c r="GR19" s="14" t="s">
        <v>9</v>
      </c>
      <c r="GS19" s="11" t="s">
        <v>4</v>
      </c>
      <c r="GT19" s="11" t="s">
        <v>10</v>
      </c>
      <c r="GU19" s="17" t="s">
        <v>5</v>
      </c>
      <c r="GV19" s="11" t="s">
        <v>6</v>
      </c>
      <c r="GW19" s="21" t="str">
        <f t="shared" si="0"/>
        <v>A,B,D,AAAA,E,F,H,C</v>
      </c>
    </row>
    <row r="20" spans="196:205" x14ac:dyDescent="0.25">
      <c r="GN20" s="8" t="s">
        <v>0</v>
      </c>
      <c r="GO20" s="11" t="s">
        <v>1</v>
      </c>
      <c r="GP20" s="11" t="s">
        <v>2</v>
      </c>
      <c r="GQ20" s="11" t="s">
        <v>3</v>
      </c>
      <c r="GR20" s="14" t="s">
        <v>9</v>
      </c>
      <c r="GS20" s="11" t="s">
        <v>4</v>
      </c>
      <c r="GT20" s="11" t="s">
        <v>10</v>
      </c>
      <c r="GU20" s="17" t="s">
        <v>5</v>
      </c>
      <c r="GV20" s="11" t="s">
        <v>6</v>
      </c>
      <c r="GW20" s="21" t="str">
        <f t="shared" si="0"/>
        <v>A,B,D,AAAA,E,F,H,C</v>
      </c>
    </row>
    <row r="21" spans="196:205" x14ac:dyDescent="0.25">
      <c r="GN21" s="8" t="s">
        <v>0</v>
      </c>
      <c r="GO21" s="11" t="s">
        <v>1</v>
      </c>
      <c r="GP21" s="11" t="s">
        <v>2</v>
      </c>
      <c r="GQ21" s="11" t="s">
        <v>3</v>
      </c>
      <c r="GR21" s="14" t="s">
        <v>9</v>
      </c>
      <c r="GS21" s="11" t="s">
        <v>4</v>
      </c>
      <c r="GT21" s="11" t="s">
        <v>10</v>
      </c>
      <c r="GU21" s="17" t="s">
        <v>5</v>
      </c>
      <c r="GV21" s="11" t="s">
        <v>6</v>
      </c>
      <c r="GW21" s="21" t="str">
        <f t="shared" si="0"/>
        <v>A,B,D,AAAA,E,F,H,C</v>
      </c>
    </row>
    <row r="22" spans="196:205" x14ac:dyDescent="0.25">
      <c r="GN22" s="8" t="s">
        <v>0</v>
      </c>
      <c r="GO22" s="11" t="s">
        <v>1</v>
      </c>
      <c r="GP22" s="11" t="s">
        <v>2</v>
      </c>
      <c r="GQ22" s="11" t="s">
        <v>3</v>
      </c>
      <c r="GR22" s="14" t="s">
        <v>9</v>
      </c>
      <c r="GS22" s="11" t="s">
        <v>4</v>
      </c>
      <c r="GT22" s="11" t="s">
        <v>10</v>
      </c>
      <c r="GU22" s="17" t="s">
        <v>5</v>
      </c>
      <c r="GV22" s="11" t="s">
        <v>6</v>
      </c>
      <c r="GW22" s="21" t="str">
        <f t="shared" si="0"/>
        <v>A,B,D,AAAA,E,F,H,C</v>
      </c>
    </row>
    <row r="23" spans="196:205" x14ac:dyDescent="0.25">
      <c r="GN23" s="8" t="s">
        <v>0</v>
      </c>
      <c r="GO23" s="11" t="s">
        <v>1</v>
      </c>
      <c r="GP23" s="11" t="s">
        <v>2</v>
      </c>
      <c r="GQ23" s="11" t="s">
        <v>3</v>
      </c>
      <c r="GR23" s="14" t="s">
        <v>9</v>
      </c>
      <c r="GS23" s="11" t="s">
        <v>4</v>
      </c>
      <c r="GT23" s="11" t="s">
        <v>10</v>
      </c>
      <c r="GU23" s="17" t="s">
        <v>5</v>
      </c>
      <c r="GV23" s="11" t="s">
        <v>6</v>
      </c>
      <c r="GW23" s="21" t="str">
        <f t="shared" si="0"/>
        <v>A,B,D,AAAA,E,F,H,C</v>
      </c>
    </row>
    <row r="24" spans="196:205" x14ac:dyDescent="0.25">
      <c r="GN24" s="8" t="s">
        <v>0</v>
      </c>
      <c r="GO24" s="11" t="s">
        <v>1</v>
      </c>
      <c r="GP24" s="11" t="s">
        <v>2</v>
      </c>
      <c r="GQ24" s="11" t="s">
        <v>3</v>
      </c>
      <c r="GR24" s="14" t="s">
        <v>9</v>
      </c>
      <c r="GS24" s="11" t="s">
        <v>4</v>
      </c>
      <c r="GT24" s="11" t="s">
        <v>10</v>
      </c>
      <c r="GU24" s="17" t="s">
        <v>5</v>
      </c>
      <c r="GV24" s="11" t="s">
        <v>6</v>
      </c>
      <c r="GW24" s="21" t="str">
        <f t="shared" si="0"/>
        <v>A,B,D,AAAA,E,F,H,C</v>
      </c>
    </row>
    <row r="25" spans="196:205" x14ac:dyDescent="0.25">
      <c r="GN25" s="8" t="s">
        <v>0</v>
      </c>
      <c r="GO25" s="11" t="s">
        <v>1</v>
      </c>
      <c r="GP25" s="11" t="s">
        <v>2</v>
      </c>
      <c r="GQ25" s="11" t="s">
        <v>3</v>
      </c>
      <c r="GR25" s="14" t="s">
        <v>9</v>
      </c>
      <c r="GS25" s="11" t="s">
        <v>4</v>
      </c>
      <c r="GT25" s="11" t="s">
        <v>10</v>
      </c>
      <c r="GU25" s="17" t="s">
        <v>5</v>
      </c>
      <c r="GV25" s="11" t="s">
        <v>6</v>
      </c>
      <c r="GW25" s="21" t="str">
        <f t="shared" si="0"/>
        <v>A,B,D,AAAA,E,F,H,C</v>
      </c>
    </row>
    <row r="26" spans="196:205" x14ac:dyDescent="0.25">
      <c r="GN26" s="8" t="s">
        <v>0</v>
      </c>
      <c r="GO26" s="11" t="s">
        <v>1</v>
      </c>
      <c r="GP26" s="11" t="s">
        <v>2</v>
      </c>
      <c r="GQ26" s="11" t="s">
        <v>3</v>
      </c>
      <c r="GR26" s="14" t="s">
        <v>9</v>
      </c>
      <c r="GS26" s="11" t="s">
        <v>4</v>
      </c>
      <c r="GT26" s="11" t="s">
        <v>10</v>
      </c>
      <c r="GU26" s="17" t="s">
        <v>5</v>
      </c>
      <c r="GV26" s="11" t="s">
        <v>6</v>
      </c>
      <c r="GW26" s="21" t="str">
        <f t="shared" si="0"/>
        <v>A,B,D,AAAA,E,F,H,C</v>
      </c>
    </row>
    <row r="27" spans="196:205" x14ac:dyDescent="0.25">
      <c r="GN27" s="8" t="s">
        <v>0</v>
      </c>
      <c r="GO27" s="11" t="s">
        <v>1</v>
      </c>
      <c r="GP27" s="11" t="s">
        <v>2</v>
      </c>
      <c r="GQ27" s="11" t="s">
        <v>3</v>
      </c>
      <c r="GR27" s="14" t="s">
        <v>9</v>
      </c>
      <c r="GS27" s="11" t="s">
        <v>4</v>
      </c>
      <c r="GT27" s="11" t="s">
        <v>10</v>
      </c>
      <c r="GU27" s="17" t="s">
        <v>5</v>
      </c>
      <c r="GV27" s="11" t="s">
        <v>6</v>
      </c>
      <c r="GW27" s="21" t="str">
        <f t="shared" si="0"/>
        <v>A,B,D,AAAA,E,F,H,C</v>
      </c>
    </row>
    <row r="28" spans="196:205" x14ac:dyDescent="0.25">
      <c r="GN28" s="8" t="s">
        <v>0</v>
      </c>
      <c r="GO28" s="11" t="s">
        <v>1</v>
      </c>
      <c r="GP28" s="11" t="s">
        <v>2</v>
      </c>
      <c r="GQ28" s="11" t="s">
        <v>3</v>
      </c>
      <c r="GR28" s="14" t="s">
        <v>9</v>
      </c>
      <c r="GS28" s="11" t="s">
        <v>4</v>
      </c>
      <c r="GT28" s="11" t="s">
        <v>10</v>
      </c>
      <c r="GU28" s="17" t="s">
        <v>5</v>
      </c>
      <c r="GV28" s="11" t="s">
        <v>6</v>
      </c>
      <c r="GW28" s="21" t="str">
        <f t="shared" si="0"/>
        <v>A,B,D,AAAA,E,F,H,C</v>
      </c>
    </row>
    <row r="29" spans="196:205" ht="15.75" thickBot="1" x14ac:dyDescent="0.3">
      <c r="GN29" s="9" t="s">
        <v>0</v>
      </c>
      <c r="GO29" s="12" t="s">
        <v>1</v>
      </c>
      <c r="GP29" s="12" t="s">
        <v>2</v>
      </c>
      <c r="GQ29" s="12" t="s">
        <v>3</v>
      </c>
      <c r="GR29" s="15" t="s">
        <v>9</v>
      </c>
      <c r="GS29" s="12" t="s">
        <v>4</v>
      </c>
      <c r="GT29" s="12" t="s">
        <v>10</v>
      </c>
      <c r="GU29" s="18" t="s">
        <v>5</v>
      </c>
      <c r="GV29" s="12" t="s">
        <v>6</v>
      </c>
      <c r="GW29" s="22" t="str">
        <f t="shared" si="0"/>
        <v>A,B,D,AAAA,E,F,H,C</v>
      </c>
    </row>
    <row r="30" spans="196:205" ht="15.75" thickBot="1" x14ac:dyDescent="0.3">
      <c r="GN30" s="1"/>
      <c r="GO30" s="1"/>
      <c r="GP30" s="1"/>
      <c r="GQ30" s="1"/>
      <c r="GR30" s="1"/>
      <c r="GS30" s="1"/>
      <c r="GT30" s="1"/>
      <c r="GU30" s="19" t="s">
        <v>12</v>
      </c>
      <c r="GV30" s="1"/>
      <c r="GW30" s="1"/>
    </row>
  </sheetData>
  <mergeCells count="4">
    <mergeCell ref="GP7:GU7"/>
    <mergeCell ref="GN1:GU1"/>
    <mergeCell ref="GN2:GU2"/>
    <mergeCell ref="GN3:GU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2022-08-29T15:27:36Z</dcterms:created>
  <dcterms:modified xsi:type="dcterms:W3CDTF">2022-08-30T06:40:09Z</dcterms:modified>
</cp:coreProperties>
</file>