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605" windowHeight="160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" i="1" l="1"/>
  <c r="Q6" i="1"/>
  <c r="R6" i="1"/>
  <c r="S6" i="1"/>
  <c r="T6" i="1"/>
  <c r="U6" i="1"/>
  <c r="V6" i="1"/>
  <c r="W6" i="1"/>
  <c r="X6" i="1"/>
  <c r="Y6" i="1"/>
  <c r="Z6" i="1"/>
  <c r="AA6" i="1"/>
  <c r="AB6" i="1"/>
  <c r="AC6" i="1"/>
  <c r="O6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N5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M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3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L3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M2" i="1"/>
  <c r="N2" i="1"/>
  <c r="O2" i="1"/>
  <c r="L2" i="1"/>
  <c r="K1" i="1" l="1"/>
  <c r="J1" i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L1" i="1" l="1"/>
  <c r="K2" i="1"/>
  <c r="M1" i="1" l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</calcChain>
</file>

<file path=xl/sharedStrings.xml><?xml version="1.0" encoding="utf-8"?>
<sst xmlns="http://schemas.openxmlformats.org/spreadsheetml/2006/main" count="2" uniqueCount="1">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</sst>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tabSelected="1" workbookViewId="0">
      <selection activeCell="AC6" sqref="AC6"/>
    </sheetView>
  </sheetViews>
  <sheetFormatPr baseColWidth="10" defaultRowHeight="15.75"/>
  <cols>
    <col min="8" max="8" width="17.375" customWidth="1"/>
    <col min="9" max="9" width="5.75" customWidth="1"/>
  </cols>
  <sheetData>
    <row r="1" spans="1:30">
      <c r="A1" s="2">
        <v>6</v>
      </c>
      <c r="B1" s="3">
        <v>31</v>
      </c>
      <c r="C1" s="3">
        <v>39</v>
      </c>
      <c r="D1" s="3">
        <v>42</v>
      </c>
      <c r="E1" s="4">
        <v>11</v>
      </c>
      <c r="I1" s="10">
        <v>1</v>
      </c>
      <c r="J1" s="10">
        <f>I1+1</f>
        <v>2</v>
      </c>
      <c r="K1" s="10">
        <f t="shared" ref="K1:AC1" si="0">J1+1</f>
        <v>3</v>
      </c>
      <c r="L1" s="10">
        <f t="shared" si="0"/>
        <v>4</v>
      </c>
      <c r="M1" s="10">
        <f t="shared" si="0"/>
        <v>5</v>
      </c>
      <c r="N1" s="10">
        <f t="shared" si="0"/>
        <v>6</v>
      </c>
      <c r="O1" s="10">
        <f t="shared" si="0"/>
        <v>7</v>
      </c>
      <c r="P1" s="10">
        <f t="shared" si="0"/>
        <v>8</v>
      </c>
      <c r="Q1" s="10">
        <f t="shared" si="0"/>
        <v>9</v>
      </c>
      <c r="R1" s="10">
        <f t="shared" si="0"/>
        <v>10</v>
      </c>
      <c r="S1" s="10">
        <f t="shared" si="0"/>
        <v>11</v>
      </c>
      <c r="T1" s="10">
        <f t="shared" si="0"/>
        <v>12</v>
      </c>
      <c r="U1" s="10">
        <f t="shared" si="0"/>
        <v>13</v>
      </c>
      <c r="V1" s="10">
        <f t="shared" si="0"/>
        <v>14</v>
      </c>
      <c r="W1" s="10">
        <f t="shared" si="0"/>
        <v>15</v>
      </c>
      <c r="X1" s="10">
        <f t="shared" si="0"/>
        <v>16</v>
      </c>
      <c r="Y1" s="10">
        <f t="shared" si="0"/>
        <v>17</v>
      </c>
      <c r="Z1" s="10">
        <f t="shared" si="0"/>
        <v>18</v>
      </c>
      <c r="AA1" s="10">
        <f t="shared" si="0"/>
        <v>19</v>
      </c>
      <c r="AB1" s="10">
        <f t="shared" si="0"/>
        <v>20</v>
      </c>
      <c r="AC1" s="10">
        <f t="shared" si="0"/>
        <v>21</v>
      </c>
      <c r="AD1" t="s">
        <v>0</v>
      </c>
    </row>
    <row r="2" spans="1:30">
      <c r="A2" s="5">
        <v>40</v>
      </c>
      <c r="B2" s="1">
        <v>29</v>
      </c>
      <c r="C2" s="1">
        <v>1</v>
      </c>
      <c r="D2" s="1">
        <v>48</v>
      </c>
      <c r="E2" s="6">
        <v>41</v>
      </c>
      <c r="I2" s="10">
        <f>I1+1</f>
        <v>2</v>
      </c>
      <c r="J2" s="10"/>
      <c r="K2">
        <f>COUNTIFS($A$1:$E$24,K1)+COUNTIFS($A$1:$E$24,$I$2)</f>
        <v>2</v>
      </c>
      <c r="L2">
        <f>COUNTIFS($A$1:$E$24,L$1)+COUNTIFS($A$1:$E$24,$I$2)</f>
        <v>4</v>
      </c>
      <c r="M2">
        <f t="shared" ref="M2:AC3" si="1">COUNTIFS($A$1:$E$24,M$1)+COUNTIFS($A$1:$E$24,$I$2)</f>
        <v>3</v>
      </c>
      <c r="N2">
        <f t="shared" si="1"/>
        <v>4</v>
      </c>
      <c r="O2">
        <f t="shared" si="1"/>
        <v>3</v>
      </c>
      <c r="P2">
        <f t="shared" si="1"/>
        <v>1</v>
      </c>
      <c r="Q2">
        <f t="shared" si="1"/>
        <v>3</v>
      </c>
      <c r="R2">
        <f t="shared" si="1"/>
        <v>2</v>
      </c>
      <c r="S2">
        <f t="shared" si="1"/>
        <v>4</v>
      </c>
      <c r="T2">
        <f t="shared" si="1"/>
        <v>4</v>
      </c>
      <c r="U2">
        <f t="shared" si="1"/>
        <v>4</v>
      </c>
      <c r="V2">
        <f t="shared" si="1"/>
        <v>3</v>
      </c>
      <c r="W2">
        <f t="shared" si="1"/>
        <v>2</v>
      </c>
      <c r="X2">
        <f t="shared" si="1"/>
        <v>3</v>
      </c>
      <c r="Y2">
        <f t="shared" si="1"/>
        <v>4</v>
      </c>
      <c r="Z2">
        <f t="shared" si="1"/>
        <v>3</v>
      </c>
      <c r="AA2">
        <f t="shared" si="1"/>
        <v>6</v>
      </c>
      <c r="AB2">
        <f t="shared" si="1"/>
        <v>4</v>
      </c>
      <c r="AC2">
        <f t="shared" si="1"/>
        <v>2</v>
      </c>
    </row>
    <row r="3" spans="1:30">
      <c r="A3" s="5">
        <v>18</v>
      </c>
      <c r="B3" s="1">
        <v>32</v>
      </c>
      <c r="C3" s="1">
        <v>7</v>
      </c>
      <c r="D3" s="1">
        <v>48</v>
      </c>
      <c r="E3" s="6">
        <v>19</v>
      </c>
      <c r="I3" s="10">
        <f t="shared" ref="I3:I44" si="2">I2+1</f>
        <v>3</v>
      </c>
      <c r="J3">
        <f>COUNTIFS($A$1:$E$24,$J$1)+COUNTIFS($A$1:$E$24,$I3)</f>
        <v>2</v>
      </c>
      <c r="K3" s="10"/>
      <c r="L3">
        <f>COUNTIFS($A$1:$E$24,L$1)+COUNTIFS($A$1:$E$24,$I$3)</f>
        <v>4</v>
      </c>
      <c r="M3">
        <f t="shared" ref="M3:AC4" si="3">COUNTIFS($A$1:$E$24,M$1)+COUNTIFS($A$1:$E$24,$I$3)</f>
        <v>3</v>
      </c>
      <c r="N3">
        <f t="shared" si="3"/>
        <v>4</v>
      </c>
      <c r="O3">
        <f t="shared" si="3"/>
        <v>3</v>
      </c>
      <c r="P3">
        <f t="shared" si="3"/>
        <v>1</v>
      </c>
      <c r="Q3">
        <f t="shared" si="3"/>
        <v>3</v>
      </c>
      <c r="R3">
        <f t="shared" si="3"/>
        <v>2</v>
      </c>
      <c r="S3">
        <f t="shared" si="3"/>
        <v>4</v>
      </c>
      <c r="T3">
        <f t="shared" si="3"/>
        <v>4</v>
      </c>
      <c r="U3">
        <f t="shared" si="3"/>
        <v>4</v>
      </c>
      <c r="V3">
        <f t="shared" si="3"/>
        <v>3</v>
      </c>
      <c r="W3">
        <f t="shared" si="3"/>
        <v>2</v>
      </c>
      <c r="X3">
        <f t="shared" si="3"/>
        <v>3</v>
      </c>
      <c r="Y3">
        <f t="shared" si="3"/>
        <v>4</v>
      </c>
      <c r="Z3">
        <f t="shared" si="3"/>
        <v>3</v>
      </c>
      <c r="AA3">
        <f t="shared" si="3"/>
        <v>6</v>
      </c>
      <c r="AB3">
        <f t="shared" si="3"/>
        <v>4</v>
      </c>
      <c r="AC3">
        <f t="shared" si="3"/>
        <v>2</v>
      </c>
    </row>
    <row r="4" spans="1:30">
      <c r="A4" s="5">
        <v>32</v>
      </c>
      <c r="B4" s="1">
        <v>6</v>
      </c>
      <c r="C4" s="1">
        <v>50</v>
      </c>
      <c r="D4" s="1">
        <v>24</v>
      </c>
      <c r="E4" s="6">
        <v>48</v>
      </c>
      <c r="I4" s="10">
        <f t="shared" si="2"/>
        <v>4</v>
      </c>
      <c r="J4">
        <f t="shared" ref="J4:J44" si="4">COUNTIFS($A$1:$E$24,$J$1)+COUNTIFS($A$1:$E$24,$I4)</f>
        <v>4</v>
      </c>
      <c r="K4">
        <f>COUNTIFS($A$1:$E$24,$K$1)+COUNTIFS($A$1:$E$24,$I4)</f>
        <v>4</v>
      </c>
      <c r="L4" s="10"/>
      <c r="M4">
        <f>COUNTIFS($A$1:$E$24,M$1)+COUNTIFS($A$1:$E$24,$I$4)</f>
        <v>5</v>
      </c>
      <c r="N4">
        <f t="shared" ref="N4:AC5" si="5">COUNTIFS($A$1:$E$24,N$1)+COUNTIFS($A$1:$E$24,$I$4)</f>
        <v>6</v>
      </c>
      <c r="O4">
        <f t="shared" si="5"/>
        <v>5</v>
      </c>
      <c r="P4">
        <f t="shared" si="5"/>
        <v>3</v>
      </c>
      <c r="Q4">
        <f t="shared" si="5"/>
        <v>5</v>
      </c>
      <c r="R4">
        <f t="shared" si="5"/>
        <v>4</v>
      </c>
      <c r="S4">
        <f t="shared" si="5"/>
        <v>6</v>
      </c>
      <c r="T4">
        <f t="shared" si="5"/>
        <v>6</v>
      </c>
      <c r="U4">
        <f t="shared" si="5"/>
        <v>6</v>
      </c>
      <c r="V4">
        <f t="shared" si="5"/>
        <v>5</v>
      </c>
      <c r="W4">
        <f t="shared" si="5"/>
        <v>4</v>
      </c>
      <c r="X4">
        <f t="shared" si="5"/>
        <v>5</v>
      </c>
      <c r="Y4">
        <f t="shared" si="5"/>
        <v>6</v>
      </c>
      <c r="Z4">
        <f t="shared" si="5"/>
        <v>5</v>
      </c>
      <c r="AA4">
        <f t="shared" si="5"/>
        <v>8</v>
      </c>
      <c r="AB4">
        <f t="shared" si="5"/>
        <v>6</v>
      </c>
      <c r="AC4">
        <f t="shared" si="5"/>
        <v>4</v>
      </c>
    </row>
    <row r="5" spans="1:30">
      <c r="A5" s="5">
        <v>15</v>
      </c>
      <c r="B5" s="1">
        <v>1</v>
      </c>
      <c r="C5" s="1">
        <v>9</v>
      </c>
      <c r="D5" s="1">
        <v>25</v>
      </c>
      <c r="E5" s="6">
        <v>19</v>
      </c>
      <c r="I5" s="10">
        <f t="shared" si="2"/>
        <v>5</v>
      </c>
      <c r="J5">
        <f t="shared" si="4"/>
        <v>3</v>
      </c>
      <c r="K5">
        <f t="shared" ref="K5:K44" si="6">COUNTIFS($A$1:$E$24,$K$1)+COUNTIFS($A$1:$E$24,$I5)</f>
        <v>3</v>
      </c>
      <c r="M5" s="10"/>
      <c r="N5">
        <f>COUNTIFS($A$1:$E$24,N$1)+COUNTIFS($A$1:$E$24,$I$5)</f>
        <v>5</v>
      </c>
      <c r="O5">
        <f t="shared" ref="O5:AC6" si="7">COUNTIFS($A$1:$E$24,O$1)+COUNTIFS($A$1:$E$24,$I$5)</f>
        <v>4</v>
      </c>
      <c r="P5">
        <f t="shared" si="7"/>
        <v>2</v>
      </c>
      <c r="Q5">
        <f t="shared" si="7"/>
        <v>4</v>
      </c>
      <c r="R5">
        <f t="shared" si="7"/>
        <v>3</v>
      </c>
      <c r="S5">
        <f t="shared" si="7"/>
        <v>5</v>
      </c>
      <c r="T5">
        <f t="shared" si="7"/>
        <v>5</v>
      </c>
      <c r="U5">
        <f t="shared" si="7"/>
        <v>5</v>
      </c>
      <c r="V5">
        <f t="shared" si="7"/>
        <v>4</v>
      </c>
      <c r="W5">
        <f t="shared" si="7"/>
        <v>3</v>
      </c>
      <c r="X5">
        <f t="shared" si="7"/>
        <v>4</v>
      </c>
      <c r="Y5">
        <f t="shared" si="7"/>
        <v>5</v>
      </c>
      <c r="Z5">
        <f t="shared" si="7"/>
        <v>4</v>
      </c>
      <c r="AA5">
        <f t="shared" si="7"/>
        <v>7</v>
      </c>
      <c r="AB5">
        <f t="shared" si="7"/>
        <v>5</v>
      </c>
      <c r="AC5">
        <f t="shared" si="7"/>
        <v>3</v>
      </c>
    </row>
    <row r="6" spans="1:30">
      <c r="A6" s="5">
        <v>36</v>
      </c>
      <c r="B6" s="1">
        <v>4</v>
      </c>
      <c r="C6" s="1">
        <v>37</v>
      </c>
      <c r="D6" s="1">
        <v>21</v>
      </c>
      <c r="E6" s="6">
        <v>34</v>
      </c>
      <c r="I6" s="10">
        <f t="shared" si="2"/>
        <v>6</v>
      </c>
      <c r="J6">
        <f t="shared" si="4"/>
        <v>4</v>
      </c>
      <c r="K6">
        <f t="shared" si="6"/>
        <v>4</v>
      </c>
      <c r="N6" s="10"/>
      <c r="O6">
        <f>COUNTIFS($A$1:$E$24,O$1)+COUNTIFS($A$1:$E$24,$I$6)</f>
        <v>5</v>
      </c>
      <c r="P6">
        <f t="shared" ref="P6:AC6" si="8">COUNTIFS($A$1:$E$24,P$1)+COUNTIFS($A$1:$E$24,$I$6)</f>
        <v>3</v>
      </c>
      <c r="Q6">
        <f t="shared" si="8"/>
        <v>5</v>
      </c>
      <c r="R6">
        <f t="shared" si="8"/>
        <v>4</v>
      </c>
      <c r="S6">
        <f t="shared" si="8"/>
        <v>6</v>
      </c>
      <c r="T6">
        <f t="shared" si="8"/>
        <v>6</v>
      </c>
      <c r="U6">
        <f t="shared" si="8"/>
        <v>6</v>
      </c>
      <c r="V6">
        <f t="shared" si="8"/>
        <v>5</v>
      </c>
      <c r="W6">
        <f t="shared" si="8"/>
        <v>4</v>
      </c>
      <c r="X6">
        <f t="shared" si="8"/>
        <v>5</v>
      </c>
      <c r="Y6">
        <f t="shared" si="8"/>
        <v>6</v>
      </c>
      <c r="Z6">
        <f t="shared" si="8"/>
        <v>5</v>
      </c>
      <c r="AA6">
        <f t="shared" si="8"/>
        <v>8</v>
      </c>
      <c r="AB6">
        <f t="shared" si="8"/>
        <v>6</v>
      </c>
      <c r="AC6">
        <f t="shared" si="8"/>
        <v>4</v>
      </c>
    </row>
    <row r="7" spans="1:30">
      <c r="A7" s="5">
        <v>23</v>
      </c>
      <c r="B7" s="1">
        <v>37</v>
      </c>
      <c r="C7" s="1">
        <v>50</v>
      </c>
      <c r="D7" s="1">
        <v>29</v>
      </c>
      <c r="E7" s="6">
        <v>45</v>
      </c>
      <c r="I7" s="10">
        <f t="shared" si="2"/>
        <v>7</v>
      </c>
      <c r="J7">
        <f t="shared" si="4"/>
        <v>3</v>
      </c>
      <c r="K7">
        <f t="shared" si="6"/>
        <v>3</v>
      </c>
      <c r="O7" s="10"/>
    </row>
    <row r="8" spans="1:30">
      <c r="A8" s="5">
        <v>19</v>
      </c>
      <c r="B8" s="1">
        <v>26</v>
      </c>
      <c r="C8" s="1">
        <v>17</v>
      </c>
      <c r="D8" s="1">
        <v>13</v>
      </c>
      <c r="E8" s="6">
        <v>36</v>
      </c>
      <c r="I8" s="10">
        <f t="shared" si="2"/>
        <v>8</v>
      </c>
      <c r="J8">
        <f t="shared" si="4"/>
        <v>1</v>
      </c>
      <c r="K8">
        <f t="shared" si="6"/>
        <v>1</v>
      </c>
    </row>
    <row r="9" spans="1:30">
      <c r="A9" s="5">
        <v>4</v>
      </c>
      <c r="B9" s="1">
        <v>27</v>
      </c>
      <c r="C9" s="1">
        <v>23</v>
      </c>
      <c r="D9" s="1">
        <v>30</v>
      </c>
      <c r="E9" s="6">
        <v>17</v>
      </c>
      <c r="I9" s="10">
        <f t="shared" si="2"/>
        <v>9</v>
      </c>
      <c r="J9">
        <f t="shared" si="4"/>
        <v>3</v>
      </c>
      <c r="K9">
        <f t="shared" si="6"/>
        <v>3</v>
      </c>
    </row>
    <row r="10" spans="1:30">
      <c r="A10" s="5">
        <v>27</v>
      </c>
      <c r="B10" s="1">
        <v>9</v>
      </c>
      <c r="C10" s="1">
        <v>33</v>
      </c>
      <c r="D10" s="1">
        <v>13</v>
      </c>
      <c r="E10" s="6">
        <v>11</v>
      </c>
      <c r="I10" s="10">
        <f t="shared" si="2"/>
        <v>10</v>
      </c>
      <c r="J10">
        <f t="shared" si="4"/>
        <v>2</v>
      </c>
      <c r="K10">
        <f t="shared" si="6"/>
        <v>2</v>
      </c>
    </row>
    <row r="11" spans="1:30">
      <c r="A11" s="5">
        <v>39</v>
      </c>
      <c r="B11" s="1">
        <v>23</v>
      </c>
      <c r="C11" s="1">
        <v>16</v>
      </c>
      <c r="D11" s="1">
        <v>32</v>
      </c>
      <c r="E11" s="6">
        <v>3</v>
      </c>
      <c r="I11" s="10">
        <f t="shared" si="2"/>
        <v>11</v>
      </c>
      <c r="J11">
        <f t="shared" si="4"/>
        <v>4</v>
      </c>
      <c r="K11">
        <f t="shared" si="6"/>
        <v>4</v>
      </c>
    </row>
    <row r="12" spans="1:30">
      <c r="A12" s="5">
        <v>46</v>
      </c>
      <c r="B12" s="1">
        <v>12</v>
      </c>
      <c r="C12" s="1">
        <v>43</v>
      </c>
      <c r="D12" s="1">
        <v>36</v>
      </c>
      <c r="E12" s="6">
        <v>1</v>
      </c>
      <c r="I12" s="10">
        <f t="shared" si="2"/>
        <v>12</v>
      </c>
      <c r="J12">
        <f t="shared" si="4"/>
        <v>4</v>
      </c>
      <c r="K12">
        <f t="shared" si="6"/>
        <v>4</v>
      </c>
    </row>
    <row r="13" spans="1:30">
      <c r="A13" s="5">
        <v>41</v>
      </c>
      <c r="B13" s="1">
        <v>5</v>
      </c>
      <c r="C13" s="1">
        <v>33</v>
      </c>
      <c r="D13" s="1">
        <v>17</v>
      </c>
      <c r="E13" s="6">
        <v>12</v>
      </c>
      <c r="I13" s="10">
        <f t="shared" si="2"/>
        <v>13</v>
      </c>
      <c r="J13">
        <f t="shared" si="4"/>
        <v>4</v>
      </c>
      <c r="K13">
        <f t="shared" si="6"/>
        <v>4</v>
      </c>
    </row>
    <row r="14" spans="1:30">
      <c r="A14" s="5">
        <v>37</v>
      </c>
      <c r="B14" s="1">
        <v>19</v>
      </c>
      <c r="C14" s="1">
        <v>41</v>
      </c>
      <c r="D14" s="1">
        <v>20</v>
      </c>
      <c r="E14" s="6">
        <v>7</v>
      </c>
      <c r="I14" s="10">
        <f t="shared" si="2"/>
        <v>14</v>
      </c>
      <c r="J14">
        <f t="shared" si="4"/>
        <v>3</v>
      </c>
      <c r="K14">
        <f t="shared" si="6"/>
        <v>3</v>
      </c>
    </row>
    <row r="15" spans="1:30">
      <c r="A15" s="5">
        <v>37</v>
      </c>
      <c r="B15" s="1">
        <v>36</v>
      </c>
      <c r="C15" s="1">
        <v>29</v>
      </c>
      <c r="D15" s="1">
        <v>22</v>
      </c>
      <c r="E15" s="6">
        <v>13</v>
      </c>
      <c r="I15" s="10">
        <f t="shared" si="2"/>
        <v>15</v>
      </c>
      <c r="J15">
        <f t="shared" si="4"/>
        <v>2</v>
      </c>
      <c r="K15">
        <f t="shared" si="6"/>
        <v>2</v>
      </c>
    </row>
    <row r="16" spans="1:30">
      <c r="A16" s="5">
        <v>16</v>
      </c>
      <c r="B16" s="1">
        <v>40</v>
      </c>
      <c r="C16" s="1">
        <v>39</v>
      </c>
      <c r="D16" s="1">
        <v>41</v>
      </c>
      <c r="E16" s="6">
        <v>14</v>
      </c>
      <c r="I16" s="10">
        <f t="shared" si="2"/>
        <v>16</v>
      </c>
      <c r="J16">
        <f t="shared" si="4"/>
        <v>3</v>
      </c>
      <c r="K16">
        <f t="shared" si="6"/>
        <v>3</v>
      </c>
    </row>
    <row r="17" spans="1:11">
      <c r="A17" s="5">
        <v>35</v>
      </c>
      <c r="B17" s="1">
        <v>36</v>
      </c>
      <c r="C17" s="1">
        <v>26</v>
      </c>
      <c r="D17" s="1">
        <v>42</v>
      </c>
      <c r="E17" s="6">
        <v>20</v>
      </c>
      <c r="I17" s="10">
        <f t="shared" si="2"/>
        <v>17</v>
      </c>
      <c r="J17">
        <f t="shared" si="4"/>
        <v>4</v>
      </c>
      <c r="K17">
        <f t="shared" si="6"/>
        <v>4</v>
      </c>
    </row>
    <row r="18" spans="1:11">
      <c r="A18" s="5">
        <v>31</v>
      </c>
      <c r="B18" s="1">
        <v>28</v>
      </c>
      <c r="C18" s="1">
        <v>10</v>
      </c>
      <c r="D18" s="1">
        <v>2</v>
      </c>
      <c r="E18" s="6">
        <v>14</v>
      </c>
      <c r="I18" s="10">
        <f t="shared" si="2"/>
        <v>18</v>
      </c>
      <c r="J18">
        <f t="shared" si="4"/>
        <v>3</v>
      </c>
      <c r="K18">
        <f t="shared" si="6"/>
        <v>3</v>
      </c>
    </row>
    <row r="19" spans="1:11">
      <c r="A19" s="5">
        <v>28</v>
      </c>
      <c r="B19" s="1">
        <v>24</v>
      </c>
      <c r="C19" s="1">
        <v>50</v>
      </c>
      <c r="D19" s="1">
        <v>19</v>
      </c>
      <c r="E19" s="6">
        <v>30</v>
      </c>
      <c r="I19" s="10">
        <f t="shared" si="2"/>
        <v>19</v>
      </c>
      <c r="J19">
        <f t="shared" si="4"/>
        <v>6</v>
      </c>
      <c r="K19">
        <f t="shared" si="6"/>
        <v>6</v>
      </c>
    </row>
    <row r="20" spans="1:11">
      <c r="A20" s="5">
        <v>42</v>
      </c>
      <c r="B20" s="1">
        <v>1</v>
      </c>
      <c r="C20" s="1">
        <v>12</v>
      </c>
      <c r="D20" s="1">
        <v>6</v>
      </c>
      <c r="E20" s="6">
        <v>18</v>
      </c>
      <c r="I20" s="10">
        <f t="shared" si="2"/>
        <v>20</v>
      </c>
      <c r="J20">
        <f t="shared" si="4"/>
        <v>4</v>
      </c>
      <c r="K20">
        <f t="shared" si="6"/>
        <v>4</v>
      </c>
    </row>
    <row r="21" spans="1:11">
      <c r="A21" s="5">
        <v>5</v>
      </c>
      <c r="B21" s="1">
        <v>46</v>
      </c>
      <c r="C21" s="1">
        <v>29</v>
      </c>
      <c r="D21" s="1">
        <v>35</v>
      </c>
      <c r="E21" s="6">
        <v>24</v>
      </c>
      <c r="I21" s="10">
        <f t="shared" si="2"/>
        <v>21</v>
      </c>
      <c r="J21">
        <f t="shared" si="4"/>
        <v>2</v>
      </c>
      <c r="K21">
        <f t="shared" si="6"/>
        <v>2</v>
      </c>
    </row>
    <row r="22" spans="1:11">
      <c r="A22" s="5">
        <v>48</v>
      </c>
      <c r="B22" s="1">
        <v>11</v>
      </c>
      <c r="C22" s="1">
        <v>44</v>
      </c>
      <c r="D22" s="1">
        <v>43</v>
      </c>
      <c r="E22" s="6">
        <v>36</v>
      </c>
      <c r="I22" s="10">
        <f t="shared" si="2"/>
        <v>22</v>
      </c>
      <c r="J22">
        <f t="shared" si="4"/>
        <v>3</v>
      </c>
      <c r="K22">
        <f t="shared" si="6"/>
        <v>3</v>
      </c>
    </row>
    <row r="23" spans="1:11">
      <c r="A23" s="5">
        <v>34</v>
      </c>
      <c r="B23" s="1">
        <v>32</v>
      </c>
      <c r="C23" s="1">
        <v>22</v>
      </c>
      <c r="D23" s="1">
        <v>30</v>
      </c>
      <c r="E23" s="6">
        <v>4</v>
      </c>
      <c r="I23" s="10">
        <f t="shared" si="2"/>
        <v>23</v>
      </c>
      <c r="J23">
        <f t="shared" si="4"/>
        <v>4</v>
      </c>
      <c r="K23">
        <f t="shared" si="6"/>
        <v>4</v>
      </c>
    </row>
    <row r="24" spans="1:11" ht="16.5" thickBot="1">
      <c r="A24" s="7">
        <v>39</v>
      </c>
      <c r="B24" s="8">
        <v>20</v>
      </c>
      <c r="C24" s="8">
        <v>37</v>
      </c>
      <c r="D24" s="8">
        <v>50</v>
      </c>
      <c r="E24" s="9">
        <v>44</v>
      </c>
      <c r="I24" s="10">
        <f t="shared" si="2"/>
        <v>24</v>
      </c>
      <c r="J24">
        <f t="shared" si="4"/>
        <v>4</v>
      </c>
      <c r="K24">
        <f t="shared" si="6"/>
        <v>4</v>
      </c>
    </row>
    <row r="25" spans="1:11">
      <c r="I25" s="10">
        <f t="shared" si="2"/>
        <v>25</v>
      </c>
      <c r="J25">
        <f t="shared" si="4"/>
        <v>2</v>
      </c>
      <c r="K25">
        <f t="shared" si="6"/>
        <v>2</v>
      </c>
    </row>
    <row r="26" spans="1:11">
      <c r="I26" s="10">
        <f t="shared" si="2"/>
        <v>26</v>
      </c>
      <c r="J26">
        <f t="shared" si="4"/>
        <v>3</v>
      </c>
      <c r="K26">
        <f t="shared" si="6"/>
        <v>3</v>
      </c>
    </row>
    <row r="27" spans="1:11">
      <c r="I27" s="10">
        <f t="shared" si="2"/>
        <v>27</v>
      </c>
      <c r="J27">
        <f t="shared" si="4"/>
        <v>3</v>
      </c>
      <c r="K27">
        <f t="shared" si="6"/>
        <v>3</v>
      </c>
    </row>
    <row r="28" spans="1:11">
      <c r="I28" s="10">
        <f t="shared" si="2"/>
        <v>28</v>
      </c>
      <c r="J28">
        <f t="shared" si="4"/>
        <v>3</v>
      </c>
      <c r="K28">
        <f t="shared" si="6"/>
        <v>3</v>
      </c>
    </row>
    <row r="29" spans="1:11">
      <c r="I29" s="10">
        <f t="shared" si="2"/>
        <v>29</v>
      </c>
      <c r="J29">
        <f t="shared" si="4"/>
        <v>5</v>
      </c>
      <c r="K29">
        <f t="shared" si="6"/>
        <v>5</v>
      </c>
    </row>
    <row r="30" spans="1:11">
      <c r="I30" s="10">
        <f t="shared" si="2"/>
        <v>30</v>
      </c>
      <c r="J30">
        <f t="shared" si="4"/>
        <v>4</v>
      </c>
      <c r="K30">
        <f t="shared" si="6"/>
        <v>4</v>
      </c>
    </row>
    <row r="31" spans="1:11">
      <c r="I31" s="10">
        <f t="shared" si="2"/>
        <v>31</v>
      </c>
      <c r="J31">
        <f t="shared" si="4"/>
        <v>3</v>
      </c>
      <c r="K31">
        <f t="shared" si="6"/>
        <v>3</v>
      </c>
    </row>
    <row r="32" spans="1:11">
      <c r="I32" s="10">
        <f>I31+1</f>
        <v>32</v>
      </c>
      <c r="J32">
        <f t="shared" si="4"/>
        <v>5</v>
      </c>
      <c r="K32">
        <f t="shared" si="6"/>
        <v>5</v>
      </c>
    </row>
    <row r="33" spans="9:11">
      <c r="I33" s="10">
        <f t="shared" si="2"/>
        <v>33</v>
      </c>
      <c r="J33">
        <f t="shared" si="4"/>
        <v>3</v>
      </c>
      <c r="K33">
        <f t="shared" si="6"/>
        <v>3</v>
      </c>
    </row>
    <row r="34" spans="9:11">
      <c r="I34" s="10">
        <f t="shared" si="2"/>
        <v>34</v>
      </c>
      <c r="J34">
        <f t="shared" si="4"/>
        <v>3</v>
      </c>
      <c r="K34">
        <f t="shared" si="6"/>
        <v>3</v>
      </c>
    </row>
    <row r="35" spans="9:11">
      <c r="I35" s="10">
        <f t="shared" si="2"/>
        <v>35</v>
      </c>
      <c r="J35">
        <f t="shared" si="4"/>
        <v>3</v>
      </c>
      <c r="K35">
        <f t="shared" si="6"/>
        <v>3</v>
      </c>
    </row>
    <row r="36" spans="9:11">
      <c r="I36" s="10">
        <f t="shared" si="2"/>
        <v>36</v>
      </c>
      <c r="J36">
        <f t="shared" si="4"/>
        <v>7</v>
      </c>
      <c r="K36">
        <f t="shared" si="6"/>
        <v>7</v>
      </c>
    </row>
    <row r="37" spans="9:11">
      <c r="I37" s="10">
        <f t="shared" si="2"/>
        <v>37</v>
      </c>
      <c r="J37">
        <f t="shared" si="4"/>
        <v>6</v>
      </c>
      <c r="K37">
        <f t="shared" si="6"/>
        <v>6</v>
      </c>
    </row>
    <row r="38" spans="9:11">
      <c r="I38" s="10">
        <f t="shared" si="2"/>
        <v>38</v>
      </c>
      <c r="J38">
        <f t="shared" si="4"/>
        <v>1</v>
      </c>
      <c r="K38">
        <f t="shared" si="6"/>
        <v>1</v>
      </c>
    </row>
    <row r="39" spans="9:11">
      <c r="I39" s="10">
        <f t="shared" si="2"/>
        <v>39</v>
      </c>
      <c r="J39">
        <f t="shared" si="4"/>
        <v>5</v>
      </c>
      <c r="K39">
        <f t="shared" si="6"/>
        <v>5</v>
      </c>
    </row>
    <row r="40" spans="9:11">
      <c r="I40" s="10">
        <f t="shared" si="2"/>
        <v>40</v>
      </c>
      <c r="J40">
        <f t="shared" si="4"/>
        <v>3</v>
      </c>
      <c r="K40">
        <f t="shared" si="6"/>
        <v>3</v>
      </c>
    </row>
    <row r="41" spans="9:11">
      <c r="I41" s="10">
        <f t="shared" si="2"/>
        <v>41</v>
      </c>
      <c r="J41">
        <f t="shared" si="4"/>
        <v>5</v>
      </c>
      <c r="K41">
        <f t="shared" si="6"/>
        <v>5</v>
      </c>
    </row>
    <row r="42" spans="9:11">
      <c r="I42" s="10">
        <f t="shared" si="2"/>
        <v>42</v>
      </c>
      <c r="J42">
        <f t="shared" si="4"/>
        <v>4</v>
      </c>
      <c r="K42">
        <f t="shared" si="6"/>
        <v>4</v>
      </c>
    </row>
    <row r="43" spans="9:11">
      <c r="I43" s="10">
        <f t="shared" si="2"/>
        <v>43</v>
      </c>
      <c r="J43">
        <f t="shared" si="4"/>
        <v>3</v>
      </c>
      <c r="K43">
        <f t="shared" si="6"/>
        <v>3</v>
      </c>
    </row>
    <row r="44" spans="9:11">
      <c r="I44" s="10">
        <f t="shared" si="2"/>
        <v>44</v>
      </c>
      <c r="J44">
        <f t="shared" si="4"/>
        <v>3</v>
      </c>
      <c r="K44">
        <f t="shared" si="6"/>
        <v>3</v>
      </c>
    </row>
    <row r="45" spans="9:11">
      <c r="I4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Gérard</cp:lastModifiedBy>
  <dcterms:created xsi:type="dcterms:W3CDTF">2020-03-23T19:19:47Z</dcterms:created>
  <dcterms:modified xsi:type="dcterms:W3CDTF">2020-03-23T20:22:43Z</dcterms:modified>
</cp:coreProperties>
</file>