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" i="1" l="1"/>
  <c r="F2" i="1"/>
  <c r="D2" i="1"/>
</calcChain>
</file>

<file path=xl/sharedStrings.xml><?xml version="1.0" encoding="utf-8"?>
<sst xmlns="http://schemas.openxmlformats.org/spreadsheetml/2006/main" count="7" uniqueCount="7">
  <si>
    <t>mont max</t>
  </si>
  <si>
    <t>demare</t>
  </si>
  <si>
    <t>durée</t>
  </si>
  <si>
    <t>date fin</t>
  </si>
  <si>
    <t>consomé</t>
  </si>
  <si>
    <t>reste</t>
  </si>
  <si>
    <t>date tout bouffé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</si>
</sst>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K13" sqref="K13"/>
    </sheetView>
  </sheetViews>
  <sheetFormatPr baseColWidth="10" defaultRowHeight="15" x14ac:dyDescent="0.25"/>
  <cols>
    <col min="8" max="8" width="17.28515625" customWidth="1"/>
  </cols>
  <sheetData>
    <row r="1" spans="1:8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  <c r="F1" t="s">
        <v>5</v>
      </c>
      <c r="H1" t="s">
        <v>6</v>
      </c>
    </row>
    <row r="2" spans="1:8" x14ac:dyDescent="0.25">
      <c r="A2" s="1">
        <v>500</v>
      </c>
      <c r="B2">
        <v>25</v>
      </c>
      <c r="C2" s="2">
        <v>43897</v>
      </c>
      <c r="D2" s="2">
        <f>C2+B2</f>
        <v>43922</v>
      </c>
      <c r="E2">
        <v>300</v>
      </c>
      <c r="F2" s="1">
        <f>A2-E2</f>
        <v>200</v>
      </c>
      <c r="H2" s="2">
        <f ca="1">TODAY() +(F2/((E2/(TODAY()-C2))))</f>
        <v>43902</v>
      </c>
    </row>
    <row r="3" spans="1:8" x14ac:dyDescent="0.25">
      <c r="A3" s="1"/>
    </row>
    <row r="4" spans="1:8" x14ac:dyDescent="0.25">
      <c r="A4" s="1"/>
    </row>
    <row r="5" spans="1:8" x14ac:dyDescent="0.25">
      <c r="A5" s="1"/>
    </row>
    <row r="6" spans="1:8" x14ac:dyDescent="0.25">
      <c r="A6" s="1"/>
    </row>
    <row r="7" spans="1:8" x14ac:dyDescent="0.25">
      <c r="A7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2020-03-10T11:21:01Z</dcterms:created>
  <dcterms:modified xsi:type="dcterms:W3CDTF">2020-03-10T11:36:10Z</dcterms:modified>
</cp:coreProperties>
</file>