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Feuil2" sheetId="1" r:id="rId1"/>
  </sheets>
  <definedNames>
    <definedName name="_xlnm._FilterDatabase" localSheetId="0" hidden="1">Feuil2!$A$2:$A$87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<sst xmlns="http://schemas.openxmlformats.org/spreadsheetml/2006/main" count="89" uniqueCount="88">
  <si>
    <t>Livraison le lendemain</t>
  </si>
  <si>
    <t>Import</t>
  </si>
  <si>
    <t>Contactez nous</t>
  </si>
  <si>
    <t>Appelez moi</t>
  </si>
  <si>
    <t>Installation offerte</t>
  </si>
  <si>
    <t>Installation gratuite</t>
  </si>
  <si>
    <t>Livraison express</t>
  </si>
  <si>
    <t>Original</t>
  </si>
  <si>
    <t>je veux verifier dans le text l'existance d'un mot sur la A si le mot existe je doit le changé</t>
  </si>
  <si>
    <t>Service aprÃ¨s vente</t>
  </si>
  <si>
    <t>Maison mare</t>
  </si>
  <si>
    <t>Brode</t>
  </si>
  <si>
    <t>Seconde main</t>
  </si>
  <si>
    <t>Livraison rapide</t>
  </si>
  <si>
    <t>Pas de retour</t>
  </si>
  <si>
    <t>Retour possible</t>
  </si>
  <si>
    <t>Indestructible</t>
  </si>
  <si>
    <t>Appelez-moi</t>
  </si>
  <si>
    <t>Appelez-nous</t>
  </si>
  <si>
    <t>Indestructibles</t>
  </si>
  <si>
    <t>Jean Paul Gaultier</t>
  </si>
  <si>
    <t>Dior</t>
  </si>
  <si>
    <t>Adidas</t>
  </si>
  <si>
    <t>Adidas Originals</t>
  </si>
  <si>
    <t>Alexander McQueen</t>
  </si>
  <si>
    <t>Aldo</t>
  </si>
  <si>
    <t>Alexander Wang</t>
  </si>
  <si>
    <t>Altuzarra</t>
  </si>
  <si>
    <t>Ann De Meulemeester</t>
  </si>
  <si>
    <t>Anne Klein</t>
  </si>
  <si>
    <t>Anthony Vaccarello</t>
  </si>
  <si>
    <t>Antik Batik</t>
  </si>
  <si>
    <t>Antonio Berardi</t>
  </si>
  <si>
    <t>Anya Hindmarch</t>
  </si>
  <si>
    <t>Aramis</t>
  </si>
  <si>
    <t>Armani</t>
  </si>
  <si>
    <t>Armani Exchange</t>
  </si>
  <si>
    <t>Apple</t>
  </si>
  <si>
    <t>drone</t>
  </si>
  <si>
    <t>Quadcopter</t>
  </si>
  <si>
    <t>39M1380</t>
  </si>
  <si>
    <t>Sextoy</t>
  </si>
  <si>
    <t>Penis</t>
  </si>
  <si>
    <t>NFC</t>
  </si>
  <si>
    <t>Babydoll</t>
  </si>
  <si>
    <t>J-String</t>
  </si>
  <si>
    <t>Panty</t>
  </si>
  <si>
    <t>Pantie</t>
  </si>
  <si>
    <t>Baby Doll</t>
  </si>
  <si>
    <t>Army</t>
  </si>
  <si>
    <t>Camouflage</t>
  </si>
  <si>
    <t>Bralette</t>
  </si>
  <si>
    <t>Thong</t>
  </si>
  <si>
    <t>Brief</t>
  </si>
  <si>
    <t>Bralet</t>
  </si>
  <si>
    <t>Fuck</t>
  </si>
  <si>
    <t>Bustier</t>
  </si>
  <si>
    <t>Bitch</t>
  </si>
  <si>
    <t>panty hose</t>
  </si>
  <si>
    <t>Dildo</t>
  </si>
  <si>
    <t>Pussy</t>
  </si>
  <si>
    <t>Gangbang</t>
  </si>
  <si>
    <t>Fitch</t>
  </si>
  <si>
    <t>Gay</t>
  </si>
  <si>
    <t>Lesbian</t>
  </si>
  <si>
    <t>Tactical</t>
  </si>
  <si>
    <t>DJI</t>
  </si>
  <si>
    <t>Borescope</t>
  </si>
  <si>
    <t>Quacopter</t>
  </si>
  <si>
    <t>Hexrcopter</t>
  </si>
  <si>
    <t>printer</t>
  </si>
  <si>
    <t>scanner</t>
  </si>
  <si>
    <t>scanners</t>
  </si>
  <si>
    <t>pills</t>
  </si>
  <si>
    <t>medical</t>
  </si>
  <si>
    <t>drones</t>
  </si>
  <si>
    <t>Ralph Lauren</t>
  </si>
  <si>
    <t>Ralph Lauren Blue Label</t>
  </si>
  <si>
    <t>Rolex</t>
  </si>
  <si>
    <t>Samsung</t>
  </si>
  <si>
    <t>Saint Laurent</t>
  </si>
  <si>
    <t>Tommy Hilfiger</t>
  </si>
  <si>
    <t>vera wang</t>
  </si>
  <si>
    <t>Versace</t>
  </si>
  <si>
    <t>Victoria Beckham</t>
  </si>
  <si>
    <t>Victoria Shoes</t>
  </si>
  <si>
    <t>YSL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</si>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</sst>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iste" displayName="liste" ref="A1:A87" totalsRowShown="0">
  <autoFilter ref="A1:A87"/>
  <tableColumns count="1">
    <tableColumn id="1" name="List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tabSelected="1" workbookViewId="0">
      <selection activeCell="D5" sqref="D5"/>
    </sheetView>
  </sheetViews>
  <sheetFormatPr baseColWidth="10" defaultRowHeight="15" x14ac:dyDescent="0.25"/>
  <cols>
    <col min="1" max="1" width="38.5703125" customWidth="1"/>
    <col min="4" max="4" width="34.42578125" customWidth="1"/>
  </cols>
  <sheetData>
    <row r="1" spans="1:4" x14ac:dyDescent="0.25">
      <c r="A1" s="1" t="s">
        <v>87</v>
      </c>
    </row>
    <row r="2" spans="1:4" x14ac:dyDescent="0.25">
      <c r="A2" s="2" t="s">
        <v>0</v>
      </c>
      <c r="D2" t="s">
        <v>8</v>
      </c>
    </row>
    <row r="3" spans="1:4" x14ac:dyDescent="0.25">
      <c r="A3" s="2" t="s">
        <v>2</v>
      </c>
    </row>
    <row r="4" spans="1:4" x14ac:dyDescent="0.25">
      <c r="A4" s="2" t="s">
        <v>3</v>
      </c>
      <c r="D4" s="3" t="s">
        <v>15</v>
      </c>
    </row>
    <row r="5" spans="1:4" x14ac:dyDescent="0.25">
      <c r="A5" s="2" t="s">
        <v>4</v>
      </c>
    </row>
    <row r="6" spans="1:4" x14ac:dyDescent="0.25">
      <c r="A6" s="2" t="s">
        <v>5</v>
      </c>
      <c r="D6" s="4" t="str">
        <f>IF(ISERROR(VLOOKUP(D4,liste[Liste],1,FALSE)),D4 &amp;" n'existe pas dans la liste",VLOOKUP(D4,liste[Liste],1,FALSE)&amp;" Existe dans la liste")</f>
        <v>Retour possible Existe dans la liste</v>
      </c>
    </row>
    <row r="7" spans="1:4" x14ac:dyDescent="0.25">
      <c r="A7" s="2" t="s">
        <v>6</v>
      </c>
    </row>
    <row r="8" spans="1:4" x14ac:dyDescent="0.25">
      <c r="A8" s="2" t="s">
        <v>7</v>
      </c>
    </row>
    <row r="9" spans="1:4" x14ac:dyDescent="0.25">
      <c r="A9" s="2" t="s">
        <v>9</v>
      </c>
    </row>
    <row r="10" spans="1:4" x14ac:dyDescent="0.25">
      <c r="A10" s="2" t="s">
        <v>10</v>
      </c>
    </row>
    <row r="11" spans="1:4" x14ac:dyDescent="0.25">
      <c r="A11" s="2" t="s">
        <v>1</v>
      </c>
    </row>
    <row r="12" spans="1:4" x14ac:dyDescent="0.25">
      <c r="A12" s="2" t="s">
        <v>11</v>
      </c>
    </row>
    <row r="13" spans="1:4" x14ac:dyDescent="0.25">
      <c r="A13" s="2" t="s">
        <v>12</v>
      </c>
    </row>
    <row r="14" spans="1:4" x14ac:dyDescent="0.25">
      <c r="A14" s="2" t="s">
        <v>13</v>
      </c>
    </row>
    <row r="15" spans="1:4" x14ac:dyDescent="0.25">
      <c r="A15" s="2" t="s">
        <v>14</v>
      </c>
    </row>
    <row r="16" spans="1:4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 bell</dc:creator>
  <cp:lastModifiedBy>Gérard</cp:lastModifiedBy>
  <cp:lastPrinted>2020-03-16T18:29:54Z</cp:lastPrinted>
  <dcterms:created xsi:type="dcterms:W3CDTF">2020-03-13T09:27:35Z</dcterms:created>
  <dcterms:modified xsi:type="dcterms:W3CDTF">2020-03-16T18:38:11Z</dcterms:modified>
</cp:coreProperties>
</file>