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1" codeName="{3D1A710C-6663-3D7B-7F91-EC182F24A4BC}"/>
  <workbookPr filterPrivacy="1" codeName="ThisWorkbook"/>
  <xr:revisionPtr revIDLastSave="0" documentId="13_ncr:1_{F5F8340C-7356-47B7-8991-A8C918C16526}" xr6:coauthVersionLast="36" xr6:coauthVersionMax="36" xr10:uidLastSave="{00000000-0000-0000-0000-000000000000}"/>
  <bookViews>
    <workbookView xWindow="0" yWindow="0" windowWidth="22260" windowHeight="12648" tabRatio="498" xr2:uid="{00000000-000D-0000-FFFF-FFFF00000000}"/>
  </bookViews>
  <sheets>
    <sheet name="SHEET" sheetId="1" r:id="rId1"/>
  </sheets>
  <definedNames>
    <definedName name="_xlnm._FilterDatabase" localSheetId="0" hidden="1">SHEET!$A$1:$AH$26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<sst xmlns="http://schemas.openxmlformats.org/spreadsheetml/2006/main" count="450" uniqueCount="86">
  <si>
    <t>0013741A</t>
  </si>
  <si>
    <t>VAO</t>
  </si>
  <si>
    <t>PROJET</t>
  </si>
  <si>
    <t/>
  </si>
  <si>
    <t>AVIS</t>
  </si>
  <si>
    <t>INFO</t>
  </si>
  <si>
    <t>NON</t>
  </si>
  <si>
    <t xml:space="preserve">INFO </t>
  </si>
  <si>
    <t>NC</t>
  </si>
  <si>
    <t>MARCHE3</t>
  </si>
  <si>
    <t>COMPTE RENDU</t>
  </si>
  <si>
    <t>Refusé</t>
  </si>
  <si>
    <t>CED_0013741_A***</t>
  </si>
  <si>
    <t>BE_456</t>
  </si>
  <si>
    <t>MARCHE4</t>
  </si>
  <si>
    <t>BE_457</t>
  </si>
  <si>
    <t>MARCHE5</t>
  </si>
  <si>
    <t>BE_458</t>
  </si>
  <si>
    <t>MARCHE6</t>
  </si>
  <si>
    <t>BE_459</t>
  </si>
  <si>
    <t>MARCHE7</t>
  </si>
  <si>
    <t>BE_460</t>
  </si>
  <si>
    <t>MARCHE8</t>
  </si>
  <si>
    <t>BE_461</t>
  </si>
  <si>
    <t>MARCHE9</t>
  </si>
  <si>
    <t>BE_462</t>
  </si>
  <si>
    <t>MARCHE10</t>
  </si>
  <si>
    <t>BE_463</t>
  </si>
  <si>
    <t>MARCHE11</t>
  </si>
  <si>
    <t>BE_464</t>
  </si>
  <si>
    <t>MARCHE12</t>
  </si>
  <si>
    <t>BE_465</t>
  </si>
  <si>
    <t>MARCHE13</t>
  </si>
  <si>
    <t>BE_466</t>
  </si>
  <si>
    <t>MARCHE14</t>
  </si>
  <si>
    <t>BE_467</t>
  </si>
  <si>
    <t>MARCHE15</t>
  </si>
  <si>
    <t>BE_468</t>
  </si>
  <si>
    <t>MARCHE16</t>
  </si>
  <si>
    <t>BE_469</t>
  </si>
  <si>
    <t>MARCHE17</t>
  </si>
  <si>
    <t>BE_470</t>
  </si>
  <si>
    <t>MARCHE18</t>
  </si>
  <si>
    <t>BE_471</t>
  </si>
  <si>
    <t>MARCHE19</t>
  </si>
  <si>
    <t>BE_472</t>
  </si>
  <si>
    <t>MARCHE20</t>
  </si>
  <si>
    <t>BE_473</t>
  </si>
  <si>
    <t>MARCHE21</t>
  </si>
  <si>
    <t>BE_474</t>
  </si>
  <si>
    <t>MARCHE22</t>
  </si>
  <si>
    <t>BE_475</t>
  </si>
  <si>
    <t>MARCHE23</t>
  </si>
  <si>
    <t>BE_476</t>
  </si>
  <si>
    <t>MARCHE24</t>
  </si>
  <si>
    <t>BE_477</t>
  </si>
  <si>
    <t>MARCHE25</t>
  </si>
  <si>
    <t>BE_478</t>
  </si>
  <si>
    <t>MARCHE26</t>
  </si>
  <si>
    <t>BE_479</t>
  </si>
  <si>
    <t>MARCHE27</t>
  </si>
  <si>
    <t>BE_480</t>
  </si>
  <si>
    <t>CED_0013741_A</t>
  </si>
  <si>
    <t>CED_0013742_A</t>
  </si>
  <si>
    <t>CED_0013743_A</t>
  </si>
  <si>
    <t>CED_0013744_A</t>
  </si>
  <si>
    <t>CED_0013745_A</t>
  </si>
  <si>
    <t>CED_0013746_A</t>
  </si>
  <si>
    <t>CED_0013747_A</t>
  </si>
  <si>
    <t>CED_0013748_A</t>
  </si>
  <si>
    <t>CED_0013749_A</t>
  </si>
  <si>
    <t>CED_0013750_A</t>
  </si>
  <si>
    <t>CED_0013751_A</t>
  </si>
  <si>
    <t>CED_0013752_A</t>
  </si>
  <si>
    <t>CED_0013753_A</t>
  </si>
  <si>
    <t>CED_0013754_A</t>
  </si>
  <si>
    <t>CED_0013755_A</t>
  </si>
  <si>
    <t>CED_0013756_A</t>
  </si>
  <si>
    <t>CED_0013757_A</t>
  </si>
  <si>
    <t>CED_0013758_A</t>
  </si>
  <si>
    <t>CED_0013759_A</t>
  </si>
  <si>
    <t>CED_0013760_A</t>
  </si>
  <si>
    <t>CED_0013761_A</t>
  </si>
  <si>
    <t>CED_0013762_A</t>
  </si>
  <si>
    <t>CED_0013763_A</t>
  </si>
  <si>
    <t>CED_0013741_____A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</si>
</sst>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rgb="FFFFFFFF"/>
      <name val="Arial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44546A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0" fillId="0" borderId="0" xfId="0" applyFill="1"/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26"/>
  <sheetViews>
    <sheetView showGridLines="0" tabSelected="1" zoomScale="70" zoomScaleNormal="70" workbookViewId="0">
      <pane ySplit="1" topLeftCell="A2" activePane="bottomLeft" state="frozen"/>
      <selection pane="bottomLeft" activeCell="M4" sqref="M4"/>
    </sheetView>
  </sheetViews>
  <sheetFormatPr baseColWidth="10" defaultColWidth="8.88671875" defaultRowHeight="14.4" x14ac:dyDescent="0.3"/>
  <cols>
    <col min="1" max="1" width="13.77734375" bestFit="1" customWidth="1"/>
    <col min="2" max="12" width="12" customWidth="1"/>
    <col min="13" max="13" width="21.88671875" bestFit="1" customWidth="1"/>
    <col min="14" max="15" width="12" customWidth="1"/>
    <col min="16" max="16" width="10" bestFit="1" customWidth="1"/>
    <col min="17" max="17" width="26.77734375" customWidth="1"/>
    <col min="18" max="19" width="10" bestFit="1" customWidth="1"/>
    <col min="20" max="20" width="19" bestFit="1" customWidth="1"/>
    <col min="21" max="21" width="10" bestFit="1" customWidth="1"/>
    <col min="22" max="23" width="12" customWidth="1"/>
    <col min="24" max="24" width="21.88671875" bestFit="1" customWidth="1"/>
    <col min="25" max="34" width="12" customWidth="1"/>
  </cols>
  <sheetData>
    <row r="1" spans="1:34" ht="33" customHeight="1" x14ac:dyDescent="0.3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</row>
    <row r="2" spans="1:34" s="8" customFormat="1" ht="23.4" customHeight="1" x14ac:dyDescent="0.3">
      <c r="A2" s="2" t="s">
        <v>9</v>
      </c>
      <c r="B2" s="2" t="s">
        <v>0</v>
      </c>
      <c r="C2" s="3" t="s">
        <v>10</v>
      </c>
      <c r="D2" s="2"/>
      <c r="E2" s="2"/>
      <c r="F2" s="2" t="s">
        <v>2</v>
      </c>
      <c r="G2" s="4" t="s">
        <v>11</v>
      </c>
      <c r="H2" s="5">
        <v>44844</v>
      </c>
      <c r="I2" s="2">
        <v>1234567</v>
      </c>
      <c r="J2" s="5"/>
      <c r="K2" s="5"/>
      <c r="L2" s="6" t="s">
        <v>3</v>
      </c>
      <c r="M2" s="2" t="s">
        <v>12</v>
      </c>
      <c r="N2" s="2" t="s">
        <v>1</v>
      </c>
      <c r="O2" s="5">
        <v>44847</v>
      </c>
      <c r="P2" s="7" t="s">
        <v>13</v>
      </c>
      <c r="Q2" s="2" t="s">
        <v>12</v>
      </c>
      <c r="R2" s="2"/>
      <c r="S2" s="2"/>
      <c r="T2" s="2" t="s">
        <v>12</v>
      </c>
      <c r="U2" s="2"/>
      <c r="V2" s="2"/>
      <c r="W2" s="2"/>
      <c r="X2" s="2" t="s">
        <v>12</v>
      </c>
      <c r="Y2" s="5"/>
      <c r="Z2" s="2"/>
      <c r="AA2" s="2"/>
      <c r="AB2" s="2"/>
      <c r="AC2" s="5" t="s">
        <v>4</v>
      </c>
      <c r="AD2" s="5" t="s">
        <v>5</v>
      </c>
      <c r="AE2" s="5" t="s">
        <v>6</v>
      </c>
      <c r="AF2" s="5" t="s">
        <v>5</v>
      </c>
      <c r="AG2" s="5" t="s">
        <v>7</v>
      </c>
      <c r="AH2" s="5" t="s">
        <v>8</v>
      </c>
    </row>
    <row r="3" spans="1:34" x14ac:dyDescent="0.3">
      <c r="A3" s="2" t="s">
        <v>14</v>
      </c>
      <c r="B3" s="2" t="s">
        <v>0</v>
      </c>
      <c r="C3" s="3" t="s">
        <v>10</v>
      </c>
      <c r="D3" s="2"/>
      <c r="E3" s="2"/>
      <c r="F3" s="2" t="s">
        <v>2</v>
      </c>
      <c r="G3" s="4" t="s">
        <v>11</v>
      </c>
      <c r="H3" s="5">
        <v>44845</v>
      </c>
      <c r="I3" s="2">
        <v>1234568</v>
      </c>
      <c r="J3" s="5"/>
      <c r="K3" s="5"/>
      <c r="L3" s="6" t="s">
        <v>3</v>
      </c>
      <c r="M3" s="2" t="s">
        <v>85</v>
      </c>
      <c r="N3" s="2" t="s">
        <v>1</v>
      </c>
      <c r="O3" s="5">
        <v>44848</v>
      </c>
      <c r="P3" s="7" t="s">
        <v>15</v>
      </c>
      <c r="Q3" s="2" t="s">
        <v>62</v>
      </c>
      <c r="R3" s="2"/>
      <c r="S3" s="2"/>
      <c r="T3" s="2" t="s">
        <v>62</v>
      </c>
      <c r="U3" s="2"/>
      <c r="V3" s="2"/>
      <c r="W3" s="2"/>
      <c r="X3" s="2" t="s">
        <v>62</v>
      </c>
      <c r="Y3" s="5"/>
      <c r="Z3" s="2"/>
      <c r="AA3" s="2"/>
      <c r="AB3" s="2"/>
      <c r="AC3" s="5" t="s">
        <v>4</v>
      </c>
      <c r="AD3" s="5" t="s">
        <v>5</v>
      </c>
      <c r="AE3" s="5" t="s">
        <v>6</v>
      </c>
      <c r="AF3" s="5" t="s">
        <v>5</v>
      </c>
      <c r="AG3" s="5" t="s">
        <v>7</v>
      </c>
      <c r="AH3" s="5" t="s">
        <v>8</v>
      </c>
    </row>
    <row r="4" spans="1:34" x14ac:dyDescent="0.3">
      <c r="A4" s="2" t="s">
        <v>16</v>
      </c>
      <c r="B4" s="2" t="s">
        <v>0</v>
      </c>
      <c r="C4" s="3" t="s">
        <v>10</v>
      </c>
      <c r="D4" s="2"/>
      <c r="E4" s="2"/>
      <c r="F4" s="2" t="s">
        <v>2</v>
      </c>
      <c r="G4" s="4" t="s">
        <v>11</v>
      </c>
      <c r="H4" s="5">
        <v>44846</v>
      </c>
      <c r="I4" s="2">
        <v>1234569</v>
      </c>
      <c r="J4" s="5"/>
      <c r="K4" s="5"/>
      <c r="L4" s="6" t="s">
        <v>3</v>
      </c>
      <c r="M4" s="2" t="s">
        <v>62</v>
      </c>
      <c r="N4" s="2" t="s">
        <v>1</v>
      </c>
      <c r="O4" s="5">
        <v>44849</v>
      </c>
      <c r="P4" s="7" t="s">
        <v>17</v>
      </c>
      <c r="Q4" s="2" t="s">
        <v>62</v>
      </c>
      <c r="R4" s="2"/>
      <c r="S4" s="2"/>
      <c r="T4" s="2" t="s">
        <v>62</v>
      </c>
      <c r="U4" s="2"/>
      <c r="V4" s="2"/>
      <c r="W4" s="2"/>
      <c r="X4" s="2" t="s">
        <v>62</v>
      </c>
      <c r="Y4" s="5"/>
      <c r="Z4" s="2"/>
      <c r="AA4" s="2"/>
      <c r="AB4" s="2"/>
      <c r="AC4" s="5" t="s">
        <v>4</v>
      </c>
      <c r="AD4" s="5" t="s">
        <v>5</v>
      </c>
      <c r="AE4" s="5" t="s">
        <v>6</v>
      </c>
      <c r="AF4" s="5" t="s">
        <v>5</v>
      </c>
      <c r="AG4" s="5" t="s">
        <v>7</v>
      </c>
      <c r="AH4" s="5" t="s">
        <v>8</v>
      </c>
    </row>
    <row r="5" spans="1:34" x14ac:dyDescent="0.3">
      <c r="A5" s="2" t="s">
        <v>18</v>
      </c>
      <c r="B5" s="2" t="s">
        <v>0</v>
      </c>
      <c r="C5" s="3" t="s">
        <v>10</v>
      </c>
      <c r="D5" s="2"/>
      <c r="E5" s="2"/>
      <c r="F5" s="2" t="s">
        <v>2</v>
      </c>
      <c r="G5" s="4" t="s">
        <v>11</v>
      </c>
      <c r="H5" s="5">
        <v>44847</v>
      </c>
      <c r="I5" s="2">
        <v>1234570</v>
      </c>
      <c r="J5" s="5"/>
      <c r="K5" s="5"/>
      <c r="L5" s="6" t="s">
        <v>3</v>
      </c>
      <c r="M5" s="2" t="s">
        <v>63</v>
      </c>
      <c r="N5" s="2" t="s">
        <v>1</v>
      </c>
      <c r="O5" s="5">
        <v>44850</v>
      </c>
      <c r="P5" s="7" t="s">
        <v>19</v>
      </c>
      <c r="Q5" s="2" t="s">
        <v>63</v>
      </c>
      <c r="R5" s="2"/>
      <c r="S5" s="2"/>
      <c r="T5" s="2" t="s">
        <v>63</v>
      </c>
      <c r="U5" s="2"/>
      <c r="V5" s="2"/>
      <c r="W5" s="2"/>
      <c r="X5" s="2" t="s">
        <v>63</v>
      </c>
      <c r="Y5" s="5"/>
      <c r="Z5" s="2"/>
      <c r="AA5" s="2"/>
      <c r="AB5" s="2"/>
      <c r="AC5" s="5" t="s">
        <v>4</v>
      </c>
      <c r="AD5" s="5" t="s">
        <v>5</v>
      </c>
      <c r="AE5" s="5" t="s">
        <v>6</v>
      </c>
      <c r="AF5" s="5" t="s">
        <v>5</v>
      </c>
      <c r="AG5" s="5" t="s">
        <v>7</v>
      </c>
      <c r="AH5" s="5" t="s">
        <v>8</v>
      </c>
    </row>
    <row r="6" spans="1:34" x14ac:dyDescent="0.3">
      <c r="A6" s="2" t="s">
        <v>20</v>
      </c>
      <c r="B6" s="2" t="s">
        <v>0</v>
      </c>
      <c r="C6" s="3" t="s">
        <v>10</v>
      </c>
      <c r="D6" s="2"/>
      <c r="E6" s="2"/>
      <c r="F6" s="2" t="s">
        <v>2</v>
      </c>
      <c r="G6" s="4" t="s">
        <v>11</v>
      </c>
      <c r="H6" s="5">
        <v>44848</v>
      </c>
      <c r="I6" s="2">
        <v>1234571</v>
      </c>
      <c r="J6" s="5"/>
      <c r="K6" s="5"/>
      <c r="L6" s="6" t="s">
        <v>3</v>
      </c>
      <c r="M6" s="2" t="s">
        <v>64</v>
      </c>
      <c r="N6" s="2" t="s">
        <v>1</v>
      </c>
      <c r="O6" s="5">
        <v>44851</v>
      </c>
      <c r="P6" s="7" t="s">
        <v>21</v>
      </c>
      <c r="Q6" s="2" t="s">
        <v>64</v>
      </c>
      <c r="R6" s="2"/>
      <c r="S6" s="2"/>
      <c r="T6" s="2" t="s">
        <v>64</v>
      </c>
      <c r="U6" s="2"/>
      <c r="V6" s="2"/>
      <c r="W6" s="2"/>
      <c r="X6" s="2" t="s">
        <v>64</v>
      </c>
      <c r="Y6" s="5"/>
      <c r="Z6" s="2"/>
      <c r="AA6" s="2"/>
      <c r="AB6" s="2"/>
      <c r="AC6" s="5" t="s">
        <v>4</v>
      </c>
      <c r="AD6" s="5" t="s">
        <v>5</v>
      </c>
      <c r="AE6" s="5" t="s">
        <v>6</v>
      </c>
      <c r="AF6" s="5" t="s">
        <v>5</v>
      </c>
      <c r="AG6" s="5" t="s">
        <v>7</v>
      </c>
      <c r="AH6" s="5" t="s">
        <v>8</v>
      </c>
    </row>
    <row r="7" spans="1:34" x14ac:dyDescent="0.3">
      <c r="A7" s="2" t="s">
        <v>22</v>
      </c>
      <c r="B7" s="2" t="s">
        <v>0</v>
      </c>
      <c r="C7" s="3" t="s">
        <v>10</v>
      </c>
      <c r="D7" s="2"/>
      <c r="E7" s="2"/>
      <c r="F7" s="2" t="s">
        <v>2</v>
      </c>
      <c r="G7" s="4" t="s">
        <v>11</v>
      </c>
      <c r="H7" s="5">
        <v>44849</v>
      </c>
      <c r="I7" s="2">
        <v>1234572</v>
      </c>
      <c r="J7" s="5"/>
      <c r="K7" s="5"/>
      <c r="L7" s="6" t="s">
        <v>3</v>
      </c>
      <c r="M7" s="2" t="s">
        <v>65</v>
      </c>
      <c r="N7" s="2" t="s">
        <v>1</v>
      </c>
      <c r="O7" s="5">
        <v>44852</v>
      </c>
      <c r="P7" s="7" t="s">
        <v>23</v>
      </c>
      <c r="Q7" s="2" t="s">
        <v>65</v>
      </c>
      <c r="R7" s="2"/>
      <c r="S7" s="2"/>
      <c r="T7" s="2" t="s">
        <v>65</v>
      </c>
      <c r="U7" s="2"/>
      <c r="V7" s="2"/>
      <c r="W7" s="2"/>
      <c r="X7" s="2" t="s">
        <v>65</v>
      </c>
      <c r="Y7" s="5"/>
      <c r="Z7" s="2"/>
      <c r="AA7" s="2"/>
      <c r="AB7" s="2"/>
      <c r="AC7" s="5" t="s">
        <v>4</v>
      </c>
      <c r="AD7" s="5" t="s">
        <v>5</v>
      </c>
      <c r="AE7" s="5" t="s">
        <v>6</v>
      </c>
      <c r="AF7" s="5" t="s">
        <v>5</v>
      </c>
      <c r="AG7" s="5" t="s">
        <v>7</v>
      </c>
      <c r="AH7" s="5" t="s">
        <v>8</v>
      </c>
    </row>
    <row r="8" spans="1:34" x14ac:dyDescent="0.3">
      <c r="A8" s="2" t="s">
        <v>24</v>
      </c>
      <c r="B8" s="2" t="s">
        <v>0</v>
      </c>
      <c r="C8" s="3" t="s">
        <v>10</v>
      </c>
      <c r="D8" s="2"/>
      <c r="E8" s="2"/>
      <c r="F8" s="2" t="s">
        <v>2</v>
      </c>
      <c r="G8" s="4" t="s">
        <v>11</v>
      </c>
      <c r="H8" s="5">
        <v>44850</v>
      </c>
      <c r="I8" s="2">
        <v>1234573</v>
      </c>
      <c r="J8" s="5"/>
      <c r="K8" s="5"/>
      <c r="L8" s="6" t="s">
        <v>3</v>
      </c>
      <c r="M8" s="2" t="s">
        <v>66</v>
      </c>
      <c r="N8" s="2" t="s">
        <v>1</v>
      </c>
      <c r="O8" s="5">
        <v>44853</v>
      </c>
      <c r="P8" s="7" t="s">
        <v>25</v>
      </c>
      <c r="Q8" s="2" t="s">
        <v>66</v>
      </c>
      <c r="R8" s="2"/>
      <c r="S8" s="2"/>
      <c r="T8" s="2" t="s">
        <v>66</v>
      </c>
      <c r="U8" s="2"/>
      <c r="V8" s="2"/>
      <c r="W8" s="2"/>
      <c r="X8" s="2" t="s">
        <v>66</v>
      </c>
      <c r="Y8" s="5"/>
      <c r="Z8" s="2"/>
      <c r="AA8" s="2"/>
      <c r="AB8" s="2"/>
      <c r="AC8" s="5" t="s">
        <v>4</v>
      </c>
      <c r="AD8" s="5" t="s">
        <v>5</v>
      </c>
      <c r="AE8" s="5" t="s">
        <v>6</v>
      </c>
      <c r="AF8" s="5" t="s">
        <v>5</v>
      </c>
      <c r="AG8" s="5" t="s">
        <v>7</v>
      </c>
      <c r="AH8" s="5" t="s">
        <v>8</v>
      </c>
    </row>
    <row r="9" spans="1:34" x14ac:dyDescent="0.3">
      <c r="A9" s="2" t="s">
        <v>26</v>
      </c>
      <c r="B9" s="2" t="s">
        <v>0</v>
      </c>
      <c r="C9" s="3" t="s">
        <v>10</v>
      </c>
      <c r="D9" s="2"/>
      <c r="E9" s="2"/>
      <c r="F9" s="2" t="s">
        <v>2</v>
      </c>
      <c r="G9" s="4" t="s">
        <v>11</v>
      </c>
      <c r="H9" s="5">
        <v>44851</v>
      </c>
      <c r="I9" s="2">
        <v>1234574</v>
      </c>
      <c r="J9" s="5"/>
      <c r="K9" s="5"/>
      <c r="L9" s="6" t="s">
        <v>3</v>
      </c>
      <c r="M9" s="2" t="s">
        <v>67</v>
      </c>
      <c r="N9" s="2" t="s">
        <v>1</v>
      </c>
      <c r="O9" s="5">
        <v>44854</v>
      </c>
      <c r="P9" s="7" t="s">
        <v>27</v>
      </c>
      <c r="Q9" s="2" t="s">
        <v>67</v>
      </c>
      <c r="R9" s="2"/>
      <c r="S9" s="2"/>
      <c r="T9" s="2" t="s">
        <v>67</v>
      </c>
      <c r="U9" s="2"/>
      <c r="V9" s="2"/>
      <c r="W9" s="2"/>
      <c r="X9" s="2" t="s">
        <v>67</v>
      </c>
      <c r="Y9" s="5"/>
      <c r="Z9" s="2"/>
      <c r="AA9" s="2"/>
      <c r="AB9" s="2"/>
      <c r="AC9" s="5" t="s">
        <v>4</v>
      </c>
      <c r="AD9" s="5" t="s">
        <v>5</v>
      </c>
      <c r="AE9" s="5" t="s">
        <v>6</v>
      </c>
      <c r="AF9" s="5" t="s">
        <v>5</v>
      </c>
      <c r="AG9" s="5" t="s">
        <v>7</v>
      </c>
      <c r="AH9" s="5" t="s">
        <v>8</v>
      </c>
    </row>
    <row r="10" spans="1:34" x14ac:dyDescent="0.3">
      <c r="A10" s="2" t="s">
        <v>28</v>
      </c>
      <c r="B10" s="2" t="s">
        <v>0</v>
      </c>
      <c r="C10" s="3" t="s">
        <v>10</v>
      </c>
      <c r="D10" s="2"/>
      <c r="E10" s="2"/>
      <c r="F10" s="2" t="s">
        <v>2</v>
      </c>
      <c r="G10" s="4" t="s">
        <v>11</v>
      </c>
      <c r="H10" s="5">
        <v>44852</v>
      </c>
      <c r="I10" s="2">
        <v>1234575</v>
      </c>
      <c r="J10" s="5"/>
      <c r="K10" s="5"/>
      <c r="L10" s="6" t="s">
        <v>3</v>
      </c>
      <c r="M10" s="2" t="s">
        <v>68</v>
      </c>
      <c r="N10" s="2" t="s">
        <v>1</v>
      </c>
      <c r="O10" s="5">
        <v>44855</v>
      </c>
      <c r="P10" s="7" t="s">
        <v>29</v>
      </c>
      <c r="Q10" s="2" t="s">
        <v>68</v>
      </c>
      <c r="R10" s="2"/>
      <c r="S10" s="2"/>
      <c r="T10" s="2" t="s">
        <v>68</v>
      </c>
      <c r="U10" s="2"/>
      <c r="V10" s="2"/>
      <c r="W10" s="2"/>
      <c r="X10" s="2" t="s">
        <v>68</v>
      </c>
      <c r="Y10" s="5"/>
      <c r="Z10" s="2"/>
      <c r="AA10" s="2"/>
      <c r="AB10" s="2"/>
      <c r="AC10" s="5" t="s">
        <v>4</v>
      </c>
      <c r="AD10" s="5" t="s">
        <v>5</v>
      </c>
      <c r="AE10" s="5" t="s">
        <v>6</v>
      </c>
      <c r="AF10" s="5" t="s">
        <v>5</v>
      </c>
      <c r="AG10" s="5" t="s">
        <v>7</v>
      </c>
      <c r="AH10" s="5" t="s">
        <v>8</v>
      </c>
    </row>
    <row r="11" spans="1:34" x14ac:dyDescent="0.3">
      <c r="A11" s="2" t="s">
        <v>30</v>
      </c>
      <c r="B11" s="2" t="s">
        <v>0</v>
      </c>
      <c r="C11" s="3" t="s">
        <v>10</v>
      </c>
      <c r="D11" s="2"/>
      <c r="E11" s="2"/>
      <c r="F11" s="2" t="s">
        <v>2</v>
      </c>
      <c r="G11" s="4" t="s">
        <v>11</v>
      </c>
      <c r="H11" s="5">
        <v>44853</v>
      </c>
      <c r="I11" s="2">
        <v>1234576</v>
      </c>
      <c r="J11" s="5"/>
      <c r="K11" s="5"/>
      <c r="L11" s="6" t="s">
        <v>3</v>
      </c>
      <c r="M11" s="2" t="s">
        <v>69</v>
      </c>
      <c r="N11" s="2" t="s">
        <v>1</v>
      </c>
      <c r="O11" s="5">
        <v>44856</v>
      </c>
      <c r="P11" s="7" t="s">
        <v>31</v>
      </c>
      <c r="Q11" s="2" t="s">
        <v>69</v>
      </c>
      <c r="R11" s="2"/>
      <c r="S11" s="2"/>
      <c r="T11" s="2" t="s">
        <v>69</v>
      </c>
      <c r="U11" s="2"/>
      <c r="V11" s="2"/>
      <c r="W11" s="2"/>
      <c r="X11" s="2" t="s">
        <v>69</v>
      </c>
      <c r="Y11" s="5"/>
      <c r="Z11" s="2"/>
      <c r="AA11" s="2"/>
      <c r="AB11" s="2"/>
      <c r="AC11" s="5" t="s">
        <v>4</v>
      </c>
      <c r="AD11" s="5" t="s">
        <v>5</v>
      </c>
      <c r="AE11" s="5" t="s">
        <v>6</v>
      </c>
      <c r="AF11" s="5" t="s">
        <v>5</v>
      </c>
      <c r="AG11" s="5" t="s">
        <v>7</v>
      </c>
      <c r="AH11" s="5" t="s">
        <v>8</v>
      </c>
    </row>
    <row r="12" spans="1:34" x14ac:dyDescent="0.3">
      <c r="A12" s="2" t="s">
        <v>32</v>
      </c>
      <c r="B12" s="2" t="s">
        <v>0</v>
      </c>
      <c r="C12" s="3" t="s">
        <v>10</v>
      </c>
      <c r="D12" s="2"/>
      <c r="E12" s="2"/>
      <c r="F12" s="2" t="s">
        <v>2</v>
      </c>
      <c r="G12" s="4" t="s">
        <v>11</v>
      </c>
      <c r="H12" s="5">
        <v>44854</v>
      </c>
      <c r="I12" s="2">
        <v>1234577</v>
      </c>
      <c r="J12" s="5"/>
      <c r="K12" s="5"/>
      <c r="L12" s="6" t="s">
        <v>3</v>
      </c>
      <c r="M12" s="2" t="s">
        <v>70</v>
      </c>
      <c r="N12" s="2" t="s">
        <v>1</v>
      </c>
      <c r="O12" s="5">
        <v>44857</v>
      </c>
      <c r="P12" s="7" t="s">
        <v>33</v>
      </c>
      <c r="Q12" s="2" t="s">
        <v>70</v>
      </c>
      <c r="R12" s="2"/>
      <c r="S12" s="2"/>
      <c r="T12" s="2" t="s">
        <v>70</v>
      </c>
      <c r="U12" s="2"/>
      <c r="V12" s="2"/>
      <c r="W12" s="2"/>
      <c r="X12" s="2" t="s">
        <v>70</v>
      </c>
      <c r="Y12" s="5"/>
      <c r="Z12" s="2"/>
      <c r="AA12" s="2"/>
      <c r="AB12" s="2"/>
      <c r="AC12" s="5" t="s">
        <v>4</v>
      </c>
      <c r="AD12" s="5" t="s">
        <v>5</v>
      </c>
      <c r="AE12" s="5" t="s">
        <v>6</v>
      </c>
      <c r="AF12" s="5" t="s">
        <v>5</v>
      </c>
      <c r="AG12" s="5" t="s">
        <v>7</v>
      </c>
      <c r="AH12" s="5" t="s">
        <v>8</v>
      </c>
    </row>
    <row r="13" spans="1:34" x14ac:dyDescent="0.3">
      <c r="A13" s="2" t="s">
        <v>34</v>
      </c>
      <c r="B13" s="2" t="s">
        <v>0</v>
      </c>
      <c r="C13" s="3" t="s">
        <v>10</v>
      </c>
      <c r="D13" s="2"/>
      <c r="E13" s="2"/>
      <c r="F13" s="2" t="s">
        <v>2</v>
      </c>
      <c r="G13" s="4" t="s">
        <v>11</v>
      </c>
      <c r="H13" s="5">
        <v>44855</v>
      </c>
      <c r="I13" s="2">
        <v>1234578</v>
      </c>
      <c r="J13" s="5"/>
      <c r="K13" s="5"/>
      <c r="L13" s="6" t="s">
        <v>3</v>
      </c>
      <c r="M13" s="2" t="s">
        <v>71</v>
      </c>
      <c r="N13" s="2" t="s">
        <v>1</v>
      </c>
      <c r="O13" s="5">
        <v>44858</v>
      </c>
      <c r="P13" s="7" t="s">
        <v>35</v>
      </c>
      <c r="Q13" s="2" t="s">
        <v>71</v>
      </c>
      <c r="R13" s="2"/>
      <c r="S13" s="2"/>
      <c r="T13" s="2" t="s">
        <v>71</v>
      </c>
      <c r="U13" s="2"/>
      <c r="V13" s="2"/>
      <c r="W13" s="2"/>
      <c r="X13" s="2" t="s">
        <v>71</v>
      </c>
      <c r="Y13" s="5"/>
      <c r="Z13" s="2"/>
      <c r="AA13" s="2"/>
      <c r="AB13" s="2"/>
      <c r="AC13" s="5" t="s">
        <v>4</v>
      </c>
      <c r="AD13" s="5" t="s">
        <v>5</v>
      </c>
      <c r="AE13" s="5" t="s">
        <v>6</v>
      </c>
      <c r="AF13" s="5" t="s">
        <v>5</v>
      </c>
      <c r="AG13" s="5" t="s">
        <v>7</v>
      </c>
      <c r="AH13" s="5" t="s">
        <v>8</v>
      </c>
    </row>
    <row r="14" spans="1:34" x14ac:dyDescent="0.3">
      <c r="A14" s="2" t="s">
        <v>36</v>
      </c>
      <c r="B14" s="2" t="s">
        <v>0</v>
      </c>
      <c r="C14" s="3" t="s">
        <v>10</v>
      </c>
      <c r="D14" s="2"/>
      <c r="E14" s="2"/>
      <c r="F14" s="2" t="s">
        <v>2</v>
      </c>
      <c r="G14" s="4" t="s">
        <v>11</v>
      </c>
      <c r="H14" s="5">
        <v>44856</v>
      </c>
      <c r="I14" s="2">
        <v>1234579</v>
      </c>
      <c r="J14" s="5"/>
      <c r="K14" s="5"/>
      <c r="L14" s="6" t="s">
        <v>3</v>
      </c>
      <c r="M14" s="2" t="s">
        <v>72</v>
      </c>
      <c r="N14" s="2" t="s">
        <v>1</v>
      </c>
      <c r="O14" s="5">
        <v>44859</v>
      </c>
      <c r="P14" s="7" t="s">
        <v>37</v>
      </c>
      <c r="Q14" s="2" t="s">
        <v>72</v>
      </c>
      <c r="R14" s="2"/>
      <c r="S14" s="2"/>
      <c r="T14" s="2" t="s">
        <v>72</v>
      </c>
      <c r="U14" s="2"/>
      <c r="V14" s="2"/>
      <c r="W14" s="2"/>
      <c r="X14" s="2" t="s">
        <v>72</v>
      </c>
      <c r="Y14" s="5"/>
      <c r="Z14" s="2"/>
      <c r="AA14" s="2"/>
      <c r="AB14" s="2"/>
      <c r="AC14" s="5" t="s">
        <v>4</v>
      </c>
      <c r="AD14" s="5" t="s">
        <v>5</v>
      </c>
      <c r="AE14" s="5" t="s">
        <v>6</v>
      </c>
      <c r="AF14" s="5" t="s">
        <v>5</v>
      </c>
      <c r="AG14" s="5" t="s">
        <v>7</v>
      </c>
      <c r="AH14" s="5" t="s">
        <v>8</v>
      </c>
    </row>
    <row r="15" spans="1:34" x14ac:dyDescent="0.3">
      <c r="A15" s="2" t="s">
        <v>38</v>
      </c>
      <c r="B15" s="2" t="s">
        <v>0</v>
      </c>
      <c r="C15" s="3" t="s">
        <v>10</v>
      </c>
      <c r="D15" s="2"/>
      <c r="E15" s="2"/>
      <c r="F15" s="2" t="s">
        <v>2</v>
      </c>
      <c r="G15" s="4" t="s">
        <v>11</v>
      </c>
      <c r="H15" s="5">
        <v>44857</v>
      </c>
      <c r="I15" s="2">
        <v>1234580</v>
      </c>
      <c r="J15" s="5"/>
      <c r="K15" s="5"/>
      <c r="L15" s="6" t="s">
        <v>3</v>
      </c>
      <c r="M15" s="2" t="s">
        <v>73</v>
      </c>
      <c r="N15" s="2" t="s">
        <v>1</v>
      </c>
      <c r="O15" s="5">
        <v>44860</v>
      </c>
      <c r="P15" s="7" t="s">
        <v>39</v>
      </c>
      <c r="Q15" s="2" t="s">
        <v>73</v>
      </c>
      <c r="R15" s="2"/>
      <c r="S15" s="2"/>
      <c r="T15" s="2" t="s">
        <v>73</v>
      </c>
      <c r="U15" s="2"/>
      <c r="V15" s="2"/>
      <c r="W15" s="2"/>
      <c r="X15" s="2" t="s">
        <v>73</v>
      </c>
      <c r="Y15" s="5"/>
      <c r="Z15" s="2"/>
      <c r="AA15" s="2"/>
      <c r="AB15" s="2"/>
      <c r="AC15" s="5" t="s">
        <v>4</v>
      </c>
      <c r="AD15" s="5" t="s">
        <v>5</v>
      </c>
      <c r="AE15" s="5" t="s">
        <v>6</v>
      </c>
      <c r="AF15" s="5" t="s">
        <v>5</v>
      </c>
      <c r="AG15" s="5" t="s">
        <v>7</v>
      </c>
      <c r="AH15" s="5" t="s">
        <v>8</v>
      </c>
    </row>
    <row r="16" spans="1:34" x14ac:dyDescent="0.3">
      <c r="A16" s="2" t="s">
        <v>40</v>
      </c>
      <c r="B16" s="2" t="s">
        <v>0</v>
      </c>
      <c r="C16" s="3" t="s">
        <v>10</v>
      </c>
      <c r="D16" s="2"/>
      <c r="E16" s="2"/>
      <c r="F16" s="2" t="s">
        <v>2</v>
      </c>
      <c r="G16" s="4" t="s">
        <v>11</v>
      </c>
      <c r="H16" s="5">
        <v>44858</v>
      </c>
      <c r="I16" s="2">
        <v>1234581</v>
      </c>
      <c r="J16" s="5"/>
      <c r="K16" s="5"/>
      <c r="L16" s="6" t="s">
        <v>3</v>
      </c>
      <c r="M16" s="2" t="s">
        <v>74</v>
      </c>
      <c r="N16" s="2" t="s">
        <v>1</v>
      </c>
      <c r="O16" s="5">
        <v>44861</v>
      </c>
      <c r="P16" s="7" t="s">
        <v>41</v>
      </c>
      <c r="Q16" s="2" t="s">
        <v>74</v>
      </c>
      <c r="R16" s="2"/>
      <c r="S16" s="2"/>
      <c r="T16" s="2" t="s">
        <v>74</v>
      </c>
      <c r="U16" s="2"/>
      <c r="V16" s="2"/>
      <c r="W16" s="2"/>
      <c r="X16" s="2" t="s">
        <v>74</v>
      </c>
      <c r="Y16" s="5"/>
      <c r="Z16" s="2"/>
      <c r="AA16" s="2"/>
      <c r="AB16" s="2"/>
      <c r="AC16" s="5" t="s">
        <v>4</v>
      </c>
      <c r="AD16" s="5" t="s">
        <v>5</v>
      </c>
      <c r="AE16" s="5" t="s">
        <v>6</v>
      </c>
      <c r="AF16" s="5" t="s">
        <v>5</v>
      </c>
      <c r="AG16" s="5" t="s">
        <v>7</v>
      </c>
      <c r="AH16" s="5" t="s">
        <v>8</v>
      </c>
    </row>
    <row r="17" spans="1:34" x14ac:dyDescent="0.3">
      <c r="A17" s="2" t="s">
        <v>42</v>
      </c>
      <c r="B17" s="2" t="s">
        <v>0</v>
      </c>
      <c r="C17" s="3" t="s">
        <v>10</v>
      </c>
      <c r="D17" s="2"/>
      <c r="E17" s="2"/>
      <c r="F17" s="2" t="s">
        <v>2</v>
      </c>
      <c r="G17" s="4" t="s">
        <v>11</v>
      </c>
      <c r="H17" s="5">
        <v>44859</v>
      </c>
      <c r="I17" s="2">
        <v>1234582</v>
      </c>
      <c r="J17" s="5"/>
      <c r="K17" s="5"/>
      <c r="L17" s="6" t="s">
        <v>3</v>
      </c>
      <c r="M17" s="2" t="s">
        <v>75</v>
      </c>
      <c r="N17" s="2" t="s">
        <v>1</v>
      </c>
      <c r="O17" s="5">
        <v>44862</v>
      </c>
      <c r="P17" s="7" t="s">
        <v>43</v>
      </c>
      <c r="Q17" s="2" t="s">
        <v>75</v>
      </c>
      <c r="R17" s="2"/>
      <c r="S17" s="2"/>
      <c r="T17" s="2" t="s">
        <v>75</v>
      </c>
      <c r="U17" s="2"/>
      <c r="V17" s="2"/>
      <c r="W17" s="2"/>
      <c r="X17" s="2" t="s">
        <v>75</v>
      </c>
      <c r="Y17" s="5"/>
      <c r="Z17" s="2"/>
      <c r="AA17" s="2"/>
      <c r="AB17" s="2"/>
      <c r="AC17" s="5" t="s">
        <v>4</v>
      </c>
      <c r="AD17" s="5" t="s">
        <v>5</v>
      </c>
      <c r="AE17" s="5" t="s">
        <v>6</v>
      </c>
      <c r="AF17" s="5" t="s">
        <v>5</v>
      </c>
      <c r="AG17" s="5" t="s">
        <v>7</v>
      </c>
      <c r="AH17" s="5" t="s">
        <v>8</v>
      </c>
    </row>
    <row r="18" spans="1:34" x14ac:dyDescent="0.3">
      <c r="A18" s="2" t="s">
        <v>44</v>
      </c>
      <c r="B18" s="2" t="s">
        <v>0</v>
      </c>
      <c r="C18" s="3" t="s">
        <v>10</v>
      </c>
      <c r="D18" s="2"/>
      <c r="E18" s="2"/>
      <c r="F18" s="2" t="s">
        <v>2</v>
      </c>
      <c r="G18" s="4" t="s">
        <v>11</v>
      </c>
      <c r="H18" s="5">
        <v>44860</v>
      </c>
      <c r="I18" s="2">
        <v>1234583</v>
      </c>
      <c r="J18" s="5"/>
      <c r="K18" s="5"/>
      <c r="L18" s="6" t="s">
        <v>3</v>
      </c>
      <c r="M18" s="2" t="s">
        <v>76</v>
      </c>
      <c r="N18" s="2" t="s">
        <v>1</v>
      </c>
      <c r="O18" s="5">
        <v>44863</v>
      </c>
      <c r="P18" s="7" t="s">
        <v>45</v>
      </c>
      <c r="Q18" s="2" t="s">
        <v>76</v>
      </c>
      <c r="R18" s="2"/>
      <c r="S18" s="2"/>
      <c r="T18" s="2" t="s">
        <v>76</v>
      </c>
      <c r="U18" s="2"/>
      <c r="V18" s="2"/>
      <c r="W18" s="2"/>
      <c r="X18" s="2" t="s">
        <v>76</v>
      </c>
      <c r="Y18" s="5"/>
      <c r="Z18" s="2"/>
      <c r="AA18" s="2"/>
      <c r="AB18" s="2"/>
      <c r="AC18" s="5" t="s">
        <v>4</v>
      </c>
      <c r="AD18" s="5" t="s">
        <v>5</v>
      </c>
      <c r="AE18" s="5" t="s">
        <v>6</v>
      </c>
      <c r="AF18" s="5" t="s">
        <v>5</v>
      </c>
      <c r="AG18" s="5" t="s">
        <v>7</v>
      </c>
      <c r="AH18" s="5" t="s">
        <v>8</v>
      </c>
    </row>
    <row r="19" spans="1:34" x14ac:dyDescent="0.3">
      <c r="A19" s="2" t="s">
        <v>46</v>
      </c>
      <c r="B19" s="2" t="s">
        <v>0</v>
      </c>
      <c r="C19" s="3" t="s">
        <v>10</v>
      </c>
      <c r="D19" s="2"/>
      <c r="E19" s="2"/>
      <c r="F19" s="2" t="s">
        <v>2</v>
      </c>
      <c r="G19" s="4" t="s">
        <v>11</v>
      </c>
      <c r="H19" s="5">
        <v>44861</v>
      </c>
      <c r="I19" s="2">
        <v>1234584</v>
      </c>
      <c r="J19" s="5"/>
      <c r="K19" s="5"/>
      <c r="L19" s="6" t="s">
        <v>3</v>
      </c>
      <c r="M19" s="2" t="s">
        <v>77</v>
      </c>
      <c r="N19" s="2" t="s">
        <v>1</v>
      </c>
      <c r="O19" s="5">
        <v>44864</v>
      </c>
      <c r="P19" s="7" t="s">
        <v>47</v>
      </c>
      <c r="Q19" s="2" t="s">
        <v>77</v>
      </c>
      <c r="R19" s="2"/>
      <c r="S19" s="2"/>
      <c r="T19" s="2" t="s">
        <v>77</v>
      </c>
      <c r="U19" s="2"/>
      <c r="V19" s="2"/>
      <c r="W19" s="2"/>
      <c r="X19" s="2" t="s">
        <v>77</v>
      </c>
      <c r="Y19" s="5"/>
      <c r="Z19" s="2"/>
      <c r="AA19" s="2"/>
      <c r="AB19" s="2"/>
      <c r="AC19" s="5" t="s">
        <v>4</v>
      </c>
      <c r="AD19" s="5" t="s">
        <v>5</v>
      </c>
      <c r="AE19" s="5" t="s">
        <v>6</v>
      </c>
      <c r="AF19" s="5" t="s">
        <v>5</v>
      </c>
      <c r="AG19" s="5" t="s">
        <v>7</v>
      </c>
      <c r="AH19" s="5" t="s">
        <v>8</v>
      </c>
    </row>
    <row r="20" spans="1:34" x14ac:dyDescent="0.3">
      <c r="A20" s="2" t="s">
        <v>48</v>
      </c>
      <c r="B20" s="2" t="s">
        <v>0</v>
      </c>
      <c r="C20" s="3" t="s">
        <v>10</v>
      </c>
      <c r="D20" s="2"/>
      <c r="E20" s="2"/>
      <c r="F20" s="2" t="s">
        <v>2</v>
      </c>
      <c r="G20" s="4" t="s">
        <v>11</v>
      </c>
      <c r="H20" s="5">
        <v>44862</v>
      </c>
      <c r="I20" s="2">
        <v>1234585</v>
      </c>
      <c r="J20" s="5"/>
      <c r="K20" s="5"/>
      <c r="L20" s="6" t="s">
        <v>3</v>
      </c>
      <c r="M20" s="2" t="s">
        <v>78</v>
      </c>
      <c r="N20" s="2" t="s">
        <v>1</v>
      </c>
      <c r="O20" s="5">
        <v>44865</v>
      </c>
      <c r="P20" s="7" t="s">
        <v>49</v>
      </c>
      <c r="Q20" s="2" t="s">
        <v>78</v>
      </c>
      <c r="R20" s="2"/>
      <c r="S20" s="2"/>
      <c r="T20" s="2" t="s">
        <v>78</v>
      </c>
      <c r="U20" s="2"/>
      <c r="V20" s="2"/>
      <c r="W20" s="2"/>
      <c r="X20" s="2" t="s">
        <v>78</v>
      </c>
      <c r="Y20" s="5"/>
      <c r="Z20" s="2"/>
      <c r="AA20" s="2"/>
      <c r="AB20" s="2"/>
      <c r="AC20" s="5" t="s">
        <v>4</v>
      </c>
      <c r="AD20" s="5" t="s">
        <v>5</v>
      </c>
      <c r="AE20" s="5" t="s">
        <v>6</v>
      </c>
      <c r="AF20" s="5" t="s">
        <v>5</v>
      </c>
      <c r="AG20" s="5" t="s">
        <v>7</v>
      </c>
      <c r="AH20" s="5" t="s">
        <v>8</v>
      </c>
    </row>
    <row r="21" spans="1:34" x14ac:dyDescent="0.3">
      <c r="A21" s="2" t="s">
        <v>50</v>
      </c>
      <c r="B21" s="2" t="s">
        <v>0</v>
      </c>
      <c r="C21" s="3" t="s">
        <v>10</v>
      </c>
      <c r="D21" s="2"/>
      <c r="E21" s="2"/>
      <c r="F21" s="2" t="s">
        <v>2</v>
      </c>
      <c r="G21" s="4" t="s">
        <v>11</v>
      </c>
      <c r="H21" s="5">
        <v>44863</v>
      </c>
      <c r="I21" s="2">
        <v>1234586</v>
      </c>
      <c r="J21" s="5"/>
      <c r="K21" s="5"/>
      <c r="L21" s="6" t="s">
        <v>3</v>
      </c>
      <c r="M21" s="2" t="s">
        <v>79</v>
      </c>
      <c r="N21" s="2" t="s">
        <v>1</v>
      </c>
      <c r="O21" s="5">
        <v>44866</v>
      </c>
      <c r="P21" s="7" t="s">
        <v>51</v>
      </c>
      <c r="Q21" s="2" t="s">
        <v>79</v>
      </c>
      <c r="R21" s="2"/>
      <c r="S21" s="2"/>
      <c r="T21" s="2" t="s">
        <v>79</v>
      </c>
      <c r="U21" s="2"/>
      <c r="V21" s="2"/>
      <c r="W21" s="2"/>
      <c r="X21" s="2" t="s">
        <v>79</v>
      </c>
      <c r="Y21" s="5"/>
      <c r="Z21" s="2"/>
      <c r="AA21" s="2"/>
      <c r="AB21" s="2"/>
      <c r="AC21" s="5" t="s">
        <v>4</v>
      </c>
      <c r="AD21" s="5" t="s">
        <v>5</v>
      </c>
      <c r="AE21" s="5" t="s">
        <v>6</v>
      </c>
      <c r="AF21" s="5" t="s">
        <v>5</v>
      </c>
      <c r="AG21" s="5" t="s">
        <v>7</v>
      </c>
      <c r="AH21" s="5" t="s">
        <v>8</v>
      </c>
    </row>
    <row r="22" spans="1:34" x14ac:dyDescent="0.3">
      <c r="A22" s="2" t="s">
        <v>52</v>
      </c>
      <c r="B22" s="2" t="s">
        <v>0</v>
      </c>
      <c r="C22" s="3" t="s">
        <v>10</v>
      </c>
      <c r="D22" s="2"/>
      <c r="E22" s="2"/>
      <c r="F22" s="2" t="s">
        <v>2</v>
      </c>
      <c r="G22" s="4" t="s">
        <v>11</v>
      </c>
      <c r="H22" s="5">
        <v>44864</v>
      </c>
      <c r="I22" s="2">
        <v>1234587</v>
      </c>
      <c r="J22" s="5"/>
      <c r="K22" s="5"/>
      <c r="L22" s="6" t="s">
        <v>3</v>
      </c>
      <c r="M22" s="2" t="s">
        <v>80</v>
      </c>
      <c r="N22" s="2" t="s">
        <v>1</v>
      </c>
      <c r="O22" s="5">
        <v>44867</v>
      </c>
      <c r="P22" s="7" t="s">
        <v>53</v>
      </c>
      <c r="Q22" s="2" t="s">
        <v>80</v>
      </c>
      <c r="R22" s="2"/>
      <c r="S22" s="2"/>
      <c r="T22" s="2" t="s">
        <v>80</v>
      </c>
      <c r="U22" s="2"/>
      <c r="V22" s="2"/>
      <c r="W22" s="2"/>
      <c r="X22" s="2" t="s">
        <v>80</v>
      </c>
      <c r="Y22" s="5"/>
      <c r="Z22" s="2"/>
      <c r="AA22" s="2"/>
      <c r="AB22" s="2"/>
      <c r="AC22" s="5" t="s">
        <v>4</v>
      </c>
      <c r="AD22" s="5" t="s">
        <v>5</v>
      </c>
      <c r="AE22" s="5" t="s">
        <v>6</v>
      </c>
      <c r="AF22" s="5" t="s">
        <v>5</v>
      </c>
      <c r="AG22" s="5" t="s">
        <v>7</v>
      </c>
      <c r="AH22" s="5" t="s">
        <v>8</v>
      </c>
    </row>
    <row r="23" spans="1:34" x14ac:dyDescent="0.3">
      <c r="A23" s="2" t="s">
        <v>54</v>
      </c>
      <c r="B23" s="2" t="s">
        <v>0</v>
      </c>
      <c r="C23" s="3" t="s">
        <v>10</v>
      </c>
      <c r="D23" s="2"/>
      <c r="E23" s="2"/>
      <c r="F23" s="2" t="s">
        <v>2</v>
      </c>
      <c r="G23" s="4" t="s">
        <v>11</v>
      </c>
      <c r="H23" s="5">
        <v>44865</v>
      </c>
      <c r="I23" s="2">
        <v>1234588</v>
      </c>
      <c r="J23" s="5"/>
      <c r="K23" s="5"/>
      <c r="L23" s="6" t="s">
        <v>3</v>
      </c>
      <c r="M23" s="2" t="s">
        <v>81</v>
      </c>
      <c r="N23" s="2" t="s">
        <v>1</v>
      </c>
      <c r="O23" s="5">
        <v>44868</v>
      </c>
      <c r="P23" s="7" t="s">
        <v>55</v>
      </c>
      <c r="Q23" s="2" t="s">
        <v>81</v>
      </c>
      <c r="R23" s="2"/>
      <c r="S23" s="2"/>
      <c r="T23" s="2" t="s">
        <v>81</v>
      </c>
      <c r="U23" s="2"/>
      <c r="V23" s="2"/>
      <c r="W23" s="2"/>
      <c r="X23" s="2" t="s">
        <v>81</v>
      </c>
      <c r="Y23" s="5"/>
      <c r="Z23" s="2"/>
      <c r="AA23" s="2"/>
      <c r="AB23" s="2"/>
      <c r="AC23" s="5" t="s">
        <v>4</v>
      </c>
      <c r="AD23" s="5" t="s">
        <v>5</v>
      </c>
      <c r="AE23" s="5" t="s">
        <v>6</v>
      </c>
      <c r="AF23" s="5" t="s">
        <v>5</v>
      </c>
      <c r="AG23" s="5" t="s">
        <v>7</v>
      </c>
      <c r="AH23" s="5" t="s">
        <v>8</v>
      </c>
    </row>
    <row r="24" spans="1:34" x14ac:dyDescent="0.3">
      <c r="A24" s="2" t="s">
        <v>56</v>
      </c>
      <c r="B24" s="2" t="s">
        <v>0</v>
      </c>
      <c r="C24" s="3" t="s">
        <v>10</v>
      </c>
      <c r="D24" s="2"/>
      <c r="E24" s="2"/>
      <c r="F24" s="2" t="s">
        <v>2</v>
      </c>
      <c r="G24" s="4" t="s">
        <v>11</v>
      </c>
      <c r="H24" s="5">
        <v>44866</v>
      </c>
      <c r="I24" s="2">
        <v>1234589</v>
      </c>
      <c r="J24" s="5"/>
      <c r="K24" s="5"/>
      <c r="L24" s="6" t="s">
        <v>3</v>
      </c>
      <c r="M24" s="2" t="s">
        <v>82</v>
      </c>
      <c r="N24" s="2" t="s">
        <v>1</v>
      </c>
      <c r="O24" s="5">
        <v>44869</v>
      </c>
      <c r="P24" s="7" t="s">
        <v>57</v>
      </c>
      <c r="Q24" s="2" t="s">
        <v>82</v>
      </c>
      <c r="R24" s="2"/>
      <c r="S24" s="2"/>
      <c r="T24" s="2" t="s">
        <v>82</v>
      </c>
      <c r="U24" s="2"/>
      <c r="V24" s="2"/>
      <c r="W24" s="2"/>
      <c r="X24" s="2" t="s">
        <v>82</v>
      </c>
      <c r="Y24" s="5"/>
      <c r="Z24" s="2"/>
      <c r="AA24" s="2"/>
      <c r="AB24" s="2"/>
      <c r="AC24" s="5" t="s">
        <v>4</v>
      </c>
      <c r="AD24" s="5" t="s">
        <v>5</v>
      </c>
      <c r="AE24" s="5" t="s">
        <v>6</v>
      </c>
      <c r="AF24" s="5" t="s">
        <v>5</v>
      </c>
      <c r="AG24" s="5" t="s">
        <v>7</v>
      </c>
      <c r="AH24" s="5" t="s">
        <v>8</v>
      </c>
    </row>
    <row r="25" spans="1:34" x14ac:dyDescent="0.3">
      <c r="A25" s="2" t="s">
        <v>58</v>
      </c>
      <c r="B25" s="2" t="s">
        <v>0</v>
      </c>
      <c r="C25" s="3" t="s">
        <v>10</v>
      </c>
      <c r="D25" s="2"/>
      <c r="E25" s="2"/>
      <c r="F25" s="2" t="s">
        <v>2</v>
      </c>
      <c r="G25" s="4" t="s">
        <v>11</v>
      </c>
      <c r="H25" s="5">
        <v>44867</v>
      </c>
      <c r="I25" s="2">
        <v>1234590</v>
      </c>
      <c r="J25" s="5"/>
      <c r="K25" s="5"/>
      <c r="L25" s="6" t="s">
        <v>3</v>
      </c>
      <c r="M25" s="2" t="s">
        <v>83</v>
      </c>
      <c r="N25" s="2" t="s">
        <v>1</v>
      </c>
      <c r="O25" s="5">
        <v>44870</v>
      </c>
      <c r="P25" s="7" t="s">
        <v>59</v>
      </c>
      <c r="Q25" s="2" t="s">
        <v>83</v>
      </c>
      <c r="R25" s="2"/>
      <c r="S25" s="2"/>
      <c r="T25" s="2" t="s">
        <v>83</v>
      </c>
      <c r="U25" s="2"/>
      <c r="V25" s="2"/>
      <c r="W25" s="2"/>
      <c r="X25" s="2" t="s">
        <v>83</v>
      </c>
      <c r="Y25" s="5"/>
      <c r="Z25" s="2"/>
      <c r="AA25" s="2"/>
      <c r="AB25" s="2"/>
      <c r="AC25" s="5" t="s">
        <v>4</v>
      </c>
      <c r="AD25" s="5" t="s">
        <v>5</v>
      </c>
      <c r="AE25" s="5" t="s">
        <v>6</v>
      </c>
      <c r="AF25" s="5" t="s">
        <v>5</v>
      </c>
      <c r="AG25" s="5" t="s">
        <v>7</v>
      </c>
      <c r="AH25" s="5" t="s">
        <v>8</v>
      </c>
    </row>
    <row r="26" spans="1:34" x14ac:dyDescent="0.3">
      <c r="A26" s="2" t="s">
        <v>60</v>
      </c>
      <c r="B26" s="2" t="s">
        <v>0</v>
      </c>
      <c r="C26" s="3" t="s">
        <v>10</v>
      </c>
      <c r="D26" s="2"/>
      <c r="E26" s="2"/>
      <c r="F26" s="2" t="s">
        <v>2</v>
      </c>
      <c r="G26" s="4" t="s">
        <v>11</v>
      </c>
      <c r="H26" s="5">
        <v>44868</v>
      </c>
      <c r="I26" s="2">
        <v>1234591</v>
      </c>
      <c r="J26" s="5"/>
      <c r="K26" s="5"/>
      <c r="L26" s="6" t="s">
        <v>3</v>
      </c>
      <c r="M26" s="2" t="s">
        <v>84</v>
      </c>
      <c r="N26" s="2" t="s">
        <v>1</v>
      </c>
      <c r="O26" s="5">
        <v>44871</v>
      </c>
      <c r="P26" s="7" t="s">
        <v>61</v>
      </c>
      <c r="Q26" s="2" t="s">
        <v>84</v>
      </c>
      <c r="R26" s="2"/>
      <c r="S26" s="2"/>
      <c r="T26" s="2" t="s">
        <v>84</v>
      </c>
      <c r="U26" s="2"/>
      <c r="V26" s="2"/>
      <c r="W26" s="2"/>
      <c r="X26" s="2" t="s">
        <v>84</v>
      </c>
      <c r="Y26" s="5"/>
      <c r="Z26" s="2"/>
      <c r="AA26" s="2"/>
      <c r="AB26" s="2"/>
      <c r="AC26" s="5" t="s">
        <v>4</v>
      </c>
      <c r="AD26" s="5" t="s">
        <v>5</v>
      </c>
      <c r="AE26" s="5" t="s">
        <v>6</v>
      </c>
      <c r="AF26" s="5" t="s">
        <v>5</v>
      </c>
      <c r="AG26" s="5" t="s">
        <v>7</v>
      </c>
      <c r="AH26" s="5" t="s">
        <v>8</v>
      </c>
    </row>
  </sheetData>
  <autoFilter ref="A1:AH26" xr:uid="{EAB2EE51-A2A8-414B-8D6E-CAD06231F746}">
    <sortState ref="A2:AH26">
      <sortCondition descending="1" ref="B2:B20000"/>
    </sortState>
  </autoFilter>
  <conditionalFormatting sqref="A2:AH26">
    <cfRule type="expression" dxfId="0" priority="1">
      <formula>$F2="PERIME"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2022-11-03T16:28:56Z</dcterms:modified>
</cp:coreProperties>
</file>