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G8729A\Desktop\"/>
    </mc:Choice>
  </mc:AlternateContent>
  <bookViews>
    <workbookView xWindow="-105" yWindow="-105" windowWidth="23250" windowHeight="12720" tabRatio="697" activeTab="6"/>
  </bookViews>
  <sheets>
    <sheet name="JANVIER" sheetId="24" r:id="rId1"/>
    <sheet name="FEVRIER" sheetId="14" r:id="rId2"/>
    <sheet name="MARS" sheetId="17" r:id="rId3"/>
    <sheet name="AVRIL" sheetId="13" r:id="rId4"/>
    <sheet name="MAI" sheetId="16" r:id="rId5"/>
    <sheet name="JUIN" sheetId="15" r:id="rId6"/>
    <sheet name="LISTE" sheetId="25" r:id="rId7"/>
  </sheets>
  <definedNames>
    <definedName name="_xlnm._FilterDatabase" localSheetId="0" hidden="1">JANVIER!$B$37:$E$37</definedName>
    <definedName name="Categorie" localSheetId="3">AVRIL!$I$37:$I$116</definedName>
    <definedName name="Categorie" localSheetId="1">FEVRIER!$I$37:$I$116</definedName>
    <definedName name="Categorie" localSheetId="0">JANVIER!$I$37:$I$116</definedName>
    <definedName name="Categorie" localSheetId="5">JUIN!$I$37:$I$116</definedName>
    <definedName name="Categorie" localSheetId="4">MAI!$I$37:$I$116</definedName>
    <definedName name="Categorie" localSheetId="2">MARS!$I$37:$I$116</definedName>
    <definedName name="Categorie">#REF!</definedName>
    <definedName name="MoyenPaiement">LISTE!$B$3:$B$8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2" i="15" l="1"/>
  <c r="M22" i="15"/>
  <c r="K22" i="15"/>
  <c r="I22" i="15"/>
  <c r="G22" i="15"/>
  <c r="E22" i="15"/>
  <c r="C22" i="15"/>
  <c r="O22" i="16"/>
  <c r="M22" i="16"/>
  <c r="K22" i="16"/>
  <c r="I22" i="16"/>
  <c r="G22" i="16"/>
  <c r="E22" i="16"/>
  <c r="C22" i="16"/>
  <c r="O22" i="13"/>
  <c r="M22" i="13"/>
  <c r="K22" i="13"/>
  <c r="I22" i="13"/>
  <c r="G22" i="13"/>
  <c r="E22" i="13"/>
  <c r="C22" i="13"/>
  <c r="O22" i="17"/>
  <c r="M22" i="17"/>
  <c r="K22" i="17"/>
  <c r="I22" i="17"/>
  <c r="G22" i="17"/>
  <c r="E22" i="17"/>
  <c r="C22" i="17"/>
  <c r="O22" i="14"/>
  <c r="M22" i="14"/>
  <c r="K22" i="14"/>
  <c r="I22" i="14"/>
  <c r="G22" i="14"/>
  <c r="E22" i="14"/>
  <c r="C22" i="14"/>
  <c r="O22" i="24" l="1"/>
  <c r="M22" i="24"/>
  <c r="K22" i="24" l="1"/>
  <c r="I22" i="24"/>
  <c r="E22" i="24"/>
  <c r="G22" i="24"/>
  <c r="C22" i="24"/>
</calcChain>
</file>

<file path=xl/sharedStrings.xml><?xml version="1.0" encoding="utf-8"?>
<sst xmlns="http://schemas.openxmlformats.org/spreadsheetml/2006/main" count="594" uniqueCount="45">
  <si>
    <t>JANVIER</t>
  </si>
  <si>
    <t>FEVRIER</t>
  </si>
  <si>
    <t>MARS</t>
  </si>
  <si>
    <t>AVRIL</t>
  </si>
  <si>
    <t>MAI</t>
  </si>
  <si>
    <t>JUIN</t>
  </si>
  <si>
    <t>frfr</t>
  </si>
  <si>
    <t>dd</t>
  </si>
  <si>
    <t>CATEGORIES</t>
  </si>
  <si>
    <t>categorie 1</t>
  </si>
  <si>
    <t>categorie 2</t>
  </si>
  <si>
    <t>categorie 3</t>
  </si>
  <si>
    <t>categorie 4</t>
  </si>
  <si>
    <t>categorie 5</t>
  </si>
  <si>
    <t>categorie 6</t>
  </si>
  <si>
    <t>categorie 7</t>
  </si>
  <si>
    <t>categorie 8</t>
  </si>
  <si>
    <t>categorie 9</t>
  </si>
  <si>
    <t>categorie 10</t>
  </si>
  <si>
    <t>categorie 11</t>
  </si>
  <si>
    <t>categorie 12</t>
  </si>
  <si>
    <t>categorie 13</t>
  </si>
  <si>
    <t>categorie 14</t>
  </si>
  <si>
    <t>categorie 15</t>
  </si>
  <si>
    <t>categorie 16</t>
  </si>
  <si>
    <t>categorie 17</t>
  </si>
  <si>
    <t>categorie 18</t>
  </si>
  <si>
    <t>categorie 19</t>
  </si>
  <si>
    <t>categorie 20</t>
  </si>
  <si>
    <t>categorie 21</t>
  </si>
  <si>
    <t>Sur categorie 1</t>
  </si>
  <si>
    <t>Sur categorie 2</t>
  </si>
  <si>
    <t>Sur categorie 3</t>
  </si>
  <si>
    <t>Sur categorie 4</t>
  </si>
  <si>
    <t>Sur categorie 5</t>
  </si>
  <si>
    <t>Sur categorie 6</t>
  </si>
  <si>
    <t>Sur categorie 7</t>
  </si>
  <si>
    <t>categorie 22</t>
  </si>
  <si>
    <t>categorie 23</t>
  </si>
  <si>
    <t>categorie 24</t>
  </si>
  <si>
    <t>categorie 25</t>
  </si>
  <si>
    <t>categorie 26</t>
  </si>
  <si>
    <t>categorie 27</t>
  </si>
  <si>
    <t>categorie 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</si>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</sst>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&quot;[$€]"/>
    <numFmt numFmtId="165" formatCode="#,##0.00&quot; &quot;[$€-40C];[Red]&quot;-&quot;#,##0.00&quot; &quot;[$€-40C]"/>
    <numFmt numFmtId="167" formatCode="#,##0.00\ [$€-803]"/>
  </numFmts>
  <fonts count="7">
    <font>
      <sz val="11"/>
      <color rgb="FF000000"/>
      <name val="Liberation Sans"/>
    </font>
    <font>
      <b/>
      <i/>
      <sz val="16"/>
      <color rgb="FF000000"/>
      <name val="Liberation Sans"/>
    </font>
    <font>
      <u/>
      <sz val="11"/>
      <color rgb="FF0563C1"/>
      <name val="Calibri"/>
      <family val="2"/>
    </font>
    <font>
      <sz val="11"/>
      <color rgb="FF000000"/>
      <name val="Calibri"/>
      <family val="2"/>
    </font>
    <font>
      <b/>
      <i/>
      <u/>
      <sz val="11"/>
      <color rgb="FF000000"/>
      <name val="Liberation Sans"/>
    </font>
    <font>
      <b/>
      <sz val="11"/>
      <color rgb="FF000000"/>
      <name val="Liberation Sans"/>
    </font>
    <font>
      <sz val="10"/>
      <color rgb="FF000000"/>
      <name val="Liberation Sans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gray0625">
        <fgColor rgb="FFFFFFFF"/>
        <bgColor theme="7" tint="0.39997558519241921"/>
      </patternFill>
    </fill>
    <fill>
      <patternFill patternType="gray0625">
        <fgColor rgb="FFFFFFFF"/>
        <bgColor rgb="FFFF7171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Fill="0" applyBorder="0" applyAlignment="0" applyProtection="0"/>
    <xf numFmtId="0" fontId="3" fillId="0" borderId="0" applyNumberFormat="0" applyBorder="0" applyProtection="0"/>
    <xf numFmtId="0" fontId="4" fillId="0" borderId="0" applyNumberFormat="0" applyBorder="0" applyProtection="0"/>
    <xf numFmtId="165" fontId="4" fillId="0" borderId="0" applyBorder="0" applyProtection="0"/>
  </cellStyleXfs>
  <cellXfs count="26">
    <xf numFmtId="0" fontId="0" fillId="0" borderId="0" xfId="0"/>
    <xf numFmtId="0" fontId="0" fillId="2" borderId="0" xfId="0" applyFill="1"/>
    <xf numFmtId="167" fontId="0" fillId="2" borderId="0" xfId="0" applyNumberFormat="1" applyFill="1"/>
    <xf numFmtId="0" fontId="5" fillId="2" borderId="1" xfId="0" applyFont="1" applyFill="1" applyBorder="1" applyAlignment="1">
      <alignment vertical="center"/>
    </xf>
    <xf numFmtId="164" fontId="5" fillId="2" borderId="2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vertical="center"/>
    </xf>
    <xf numFmtId="164" fontId="6" fillId="2" borderId="6" xfId="0" applyNumberFormat="1" applyFont="1" applyFill="1" applyBorder="1" applyAlignment="1">
      <alignment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5" fillId="3" borderId="12" xfId="0" applyFont="1" applyFill="1" applyBorder="1" applyAlignment="1">
      <alignment horizontal="center" vertical="center"/>
    </xf>
    <xf numFmtId="0" fontId="0" fillId="0" borderId="19" xfId="0" applyBorder="1"/>
    <xf numFmtId="0" fontId="0" fillId="0" borderId="0" xfId="0" applyBorder="1"/>
    <xf numFmtId="0" fontId="0" fillId="0" borderId="20" xfId="0" applyBorder="1"/>
    <xf numFmtId="0" fontId="0" fillId="0" borderId="21" xfId="0" applyBorder="1"/>
    <xf numFmtId="0" fontId="0" fillId="0" borderId="11" xfId="0" applyBorder="1"/>
    <xf numFmtId="0" fontId="0" fillId="0" borderId="22" xfId="0" applyBorder="1"/>
  </cellXfs>
  <cellStyles count="7">
    <cellStyle name="Heading" xfId="1"/>
    <cellStyle name="Heading1" xfId="2"/>
    <cellStyle name="Lien hypertexte" xfId="3"/>
    <cellStyle name="Normal" xfId="0" builtinId="0" customBuiltin="1"/>
    <cellStyle name="Normal 2" xfId="4"/>
    <cellStyle name="Result" xfId="5"/>
    <cellStyle name="Result2" xfId="6"/>
  </cellStyles>
  <dxfs count="150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</dxfs>
  <tableStyles count="1" defaultTableStyle="TableStyleMedium2" defaultPivotStyle="PivotStyleLight16">
    <tableStyle name="Style de tableau 1" pivot="0" count="0"/>
  </tableStyles>
  <colors>
    <mruColors>
      <color rgb="FFFF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9" tint="0.39997558519241921"/>
  </sheetPr>
  <dimension ref="B5:BZ37"/>
  <sheetViews>
    <sheetView zoomScale="85" zoomScaleNormal="85" workbookViewId="0">
      <selection activeCell="N27" sqref="N27"/>
    </sheetView>
  </sheetViews>
  <sheetFormatPr baseColWidth="10" defaultColWidth="11" defaultRowHeight="14.25"/>
  <cols>
    <col min="1" max="1" width="2.75" style="1" customWidth="1"/>
    <col min="2" max="2" width="15.625" style="1" customWidth="1"/>
    <col min="3" max="3" width="14.25" style="1" customWidth="1"/>
    <col min="4" max="4" width="15.625" style="1" customWidth="1"/>
    <col min="5" max="5" width="19.625" style="1" customWidth="1"/>
    <col min="6" max="6" width="17.625" style="1" bestFit="1" customWidth="1"/>
    <col min="7" max="7" width="14.25" style="1" customWidth="1"/>
    <col min="8" max="8" width="15.625" style="1" customWidth="1"/>
    <col min="9" max="9" width="14.25" style="1" customWidth="1"/>
    <col min="10" max="10" width="15.625" style="1" customWidth="1"/>
    <col min="11" max="11" width="14.25" style="1" customWidth="1"/>
    <col min="12" max="12" width="15.625" style="1" customWidth="1"/>
    <col min="13" max="13" width="14.25" style="1" customWidth="1"/>
    <col min="14" max="14" width="15.625" style="1" customWidth="1"/>
    <col min="15" max="15" width="14.25" style="1" customWidth="1"/>
    <col min="16" max="16" width="15.625" style="1" customWidth="1"/>
    <col min="17" max="17" width="14.25" style="1" customWidth="1"/>
    <col min="18" max="22" width="11" style="1"/>
    <col min="23" max="23" width="14.5" style="1" bestFit="1" customWidth="1"/>
    <col min="24" max="16384" width="11" style="1"/>
  </cols>
  <sheetData>
    <row r="5" spans="38:78">
      <c r="AL5" s="1">
        <v>20</v>
      </c>
      <c r="AM5" s="1">
        <v>20</v>
      </c>
      <c r="AN5" s="1">
        <v>20</v>
      </c>
      <c r="AO5" s="1">
        <v>20</v>
      </c>
      <c r="AP5" s="1">
        <v>20</v>
      </c>
      <c r="AQ5" s="1">
        <v>20</v>
      </c>
      <c r="AR5" s="1">
        <v>20</v>
      </c>
      <c r="AS5" s="1">
        <v>20</v>
      </c>
      <c r="AT5" s="1">
        <v>20</v>
      </c>
      <c r="AU5" s="1">
        <v>20</v>
      </c>
      <c r="AV5" s="1">
        <v>20</v>
      </c>
      <c r="AW5" s="1">
        <v>20</v>
      </c>
      <c r="AX5" s="1">
        <v>20</v>
      </c>
      <c r="AY5" s="1">
        <v>20</v>
      </c>
      <c r="AZ5" s="1">
        <v>20</v>
      </c>
      <c r="BA5" s="1">
        <v>20</v>
      </c>
      <c r="BB5" s="1">
        <v>20</v>
      </c>
      <c r="BC5" s="1">
        <v>20</v>
      </c>
      <c r="BD5" s="1">
        <v>20</v>
      </c>
      <c r="BE5" s="1">
        <v>20</v>
      </c>
      <c r="BF5" s="1">
        <v>20</v>
      </c>
      <c r="BG5" s="1">
        <v>20</v>
      </c>
      <c r="BH5" s="1">
        <v>20</v>
      </c>
      <c r="BI5" s="1">
        <v>20</v>
      </c>
      <c r="BJ5" s="1">
        <v>20</v>
      </c>
      <c r="BK5" s="1">
        <v>20</v>
      </c>
      <c r="BL5" s="1">
        <v>20</v>
      </c>
      <c r="BM5" s="1">
        <v>20</v>
      </c>
      <c r="BN5" s="1">
        <v>20</v>
      </c>
      <c r="BO5" s="1">
        <v>20</v>
      </c>
      <c r="BP5" s="1">
        <v>20</v>
      </c>
      <c r="BQ5" s="1">
        <v>20</v>
      </c>
      <c r="BR5" s="1">
        <v>20</v>
      </c>
      <c r="BS5" s="1">
        <v>20</v>
      </c>
      <c r="BT5" s="1">
        <v>20</v>
      </c>
      <c r="BU5" s="1">
        <v>20</v>
      </c>
      <c r="BV5" s="1">
        <v>20</v>
      </c>
      <c r="BW5" s="1">
        <v>20</v>
      </c>
      <c r="BX5" s="1">
        <v>20</v>
      </c>
      <c r="BY5" s="1">
        <v>20</v>
      </c>
      <c r="BZ5" s="1">
        <v>20</v>
      </c>
    </row>
    <row r="6" spans="38:78" ht="16.5" customHeight="1">
      <c r="AL6" s="1">
        <v>20</v>
      </c>
      <c r="AM6" s="1">
        <v>20</v>
      </c>
      <c r="AN6" s="1">
        <v>20</v>
      </c>
      <c r="AO6" s="1">
        <v>20</v>
      </c>
      <c r="AP6" s="1">
        <v>20</v>
      </c>
      <c r="AQ6" s="1">
        <v>20</v>
      </c>
      <c r="AR6" s="1">
        <v>20</v>
      </c>
      <c r="AS6" s="1">
        <v>20</v>
      </c>
      <c r="AT6" s="1">
        <v>20</v>
      </c>
      <c r="AU6" s="1">
        <v>20</v>
      </c>
      <c r="AV6" s="1">
        <v>20</v>
      </c>
      <c r="AW6" s="1">
        <v>20</v>
      </c>
      <c r="AX6" s="1">
        <v>20</v>
      </c>
      <c r="AY6" s="1">
        <v>20</v>
      </c>
      <c r="AZ6" s="1">
        <v>20</v>
      </c>
      <c r="BA6" s="1">
        <v>20</v>
      </c>
      <c r="BB6" s="1">
        <v>20</v>
      </c>
      <c r="BC6" s="1">
        <v>20</v>
      </c>
      <c r="BD6" s="1">
        <v>20</v>
      </c>
      <c r="BE6" s="1">
        <v>20</v>
      </c>
      <c r="BF6" s="1">
        <v>20</v>
      </c>
      <c r="BG6" s="1">
        <v>20</v>
      </c>
      <c r="BH6" s="1">
        <v>20</v>
      </c>
      <c r="BI6" s="1">
        <v>20</v>
      </c>
      <c r="BJ6" s="1">
        <v>20</v>
      </c>
      <c r="BK6" s="1">
        <v>20</v>
      </c>
      <c r="BL6" s="1">
        <v>20</v>
      </c>
      <c r="BM6" s="1">
        <v>20</v>
      </c>
      <c r="BN6" s="1">
        <v>20</v>
      </c>
      <c r="BO6" s="1">
        <v>20</v>
      </c>
      <c r="BP6" s="1">
        <v>20</v>
      </c>
      <c r="BQ6" s="1">
        <v>20</v>
      </c>
      <c r="BR6" s="1">
        <v>20</v>
      </c>
      <c r="BS6" s="1">
        <v>20</v>
      </c>
      <c r="BT6" s="1">
        <v>20</v>
      </c>
      <c r="BU6" s="1">
        <v>20</v>
      </c>
      <c r="BV6" s="1">
        <v>20</v>
      </c>
      <c r="BW6" s="1">
        <v>20</v>
      </c>
      <c r="BX6" s="1">
        <v>20</v>
      </c>
      <c r="BY6" s="1">
        <v>20</v>
      </c>
      <c r="BZ6" s="1">
        <v>20</v>
      </c>
    </row>
    <row r="7" spans="38:78" ht="16.5" customHeight="1"/>
    <row r="8" spans="38:78" ht="16.5" customHeight="1"/>
    <row r="9" spans="38:78" ht="16.5" customHeight="1"/>
    <row r="10" spans="38:78" ht="16.5" customHeight="1"/>
    <row r="11" spans="38:78" ht="21" customHeight="1"/>
    <row r="12" spans="38:78" ht="16.5" customHeight="1"/>
    <row r="13" spans="38:78" ht="16.5" customHeight="1"/>
    <row r="14" spans="38:78" ht="16.5" customHeight="1"/>
    <row r="15" spans="38:78" ht="16.5" customHeight="1"/>
    <row r="16" spans="38:78" ht="16.5" customHeight="1"/>
    <row r="20" spans="2:15" ht="21" customHeight="1"/>
    <row r="21" spans="2:15" ht="16.5" customHeight="1" thickBot="1"/>
    <row r="22" spans="2:15" ht="16.5" customHeight="1">
      <c r="B22" s="3" t="s">
        <v>30</v>
      </c>
      <c r="C22" s="4">
        <f>SUM(C23:C30)</f>
        <v>0</v>
      </c>
      <c r="D22" s="3" t="s">
        <v>31</v>
      </c>
      <c r="E22" s="4">
        <f>SUM(E23:E32)</f>
        <v>0</v>
      </c>
      <c r="F22" s="3" t="s">
        <v>32</v>
      </c>
      <c r="G22" s="4">
        <f>SUM(G23:G32)</f>
        <v>0</v>
      </c>
      <c r="H22" s="3" t="s">
        <v>33</v>
      </c>
      <c r="I22" s="4">
        <f>SUM(I23:I32)</f>
        <v>0</v>
      </c>
      <c r="J22" s="3" t="s">
        <v>34</v>
      </c>
      <c r="K22" s="4">
        <f>SUM(K23:K32)</f>
        <v>0</v>
      </c>
      <c r="L22" s="3" t="s">
        <v>35</v>
      </c>
      <c r="M22" s="4">
        <f>SUM(M23:M32)</f>
        <v>0</v>
      </c>
      <c r="N22" s="3" t="s">
        <v>36</v>
      </c>
      <c r="O22" s="4">
        <f>SUM(O23:O32)</f>
        <v>0</v>
      </c>
    </row>
    <row r="23" spans="2:15" ht="16.5" customHeight="1">
      <c r="B23" s="5" t="s">
        <v>9</v>
      </c>
      <c r="C23" s="8">
        <v>0</v>
      </c>
      <c r="D23" s="5" t="s">
        <v>13</v>
      </c>
      <c r="E23" s="8">
        <v>0</v>
      </c>
      <c r="F23" s="5" t="s">
        <v>17</v>
      </c>
      <c r="G23" s="8">
        <v>0</v>
      </c>
      <c r="H23" s="5" t="s">
        <v>21</v>
      </c>
      <c r="I23" s="8">
        <v>0</v>
      </c>
      <c r="J23" s="5" t="s">
        <v>25</v>
      </c>
      <c r="K23" s="8">
        <v>0</v>
      </c>
      <c r="L23" s="5" t="s">
        <v>29</v>
      </c>
      <c r="M23" s="8">
        <v>0</v>
      </c>
      <c r="N23" s="5" t="s">
        <v>40</v>
      </c>
      <c r="O23" s="8">
        <v>0</v>
      </c>
    </row>
    <row r="24" spans="2:15" ht="16.5" customHeight="1">
      <c r="B24" s="5" t="s">
        <v>10</v>
      </c>
      <c r="C24" s="8">
        <v>0</v>
      </c>
      <c r="D24" s="5" t="s">
        <v>14</v>
      </c>
      <c r="E24" s="8">
        <v>0</v>
      </c>
      <c r="F24" s="5" t="s">
        <v>18</v>
      </c>
      <c r="G24" s="8">
        <v>0</v>
      </c>
      <c r="H24" s="5" t="s">
        <v>22</v>
      </c>
      <c r="I24" s="8">
        <v>0</v>
      </c>
      <c r="J24" s="5" t="s">
        <v>26</v>
      </c>
      <c r="K24" s="8">
        <v>0</v>
      </c>
      <c r="L24" s="5" t="s">
        <v>37</v>
      </c>
      <c r="M24" s="8">
        <v>0</v>
      </c>
      <c r="N24" s="5" t="s">
        <v>41</v>
      </c>
      <c r="O24" s="8">
        <v>0</v>
      </c>
    </row>
    <row r="25" spans="2:15" ht="16.5" customHeight="1">
      <c r="B25" s="5" t="s">
        <v>11</v>
      </c>
      <c r="C25" s="8">
        <v>0</v>
      </c>
      <c r="D25" s="5" t="s">
        <v>15</v>
      </c>
      <c r="E25" s="8">
        <v>0</v>
      </c>
      <c r="F25" s="5" t="s">
        <v>19</v>
      </c>
      <c r="G25" s="8">
        <v>0</v>
      </c>
      <c r="H25" s="5" t="s">
        <v>23</v>
      </c>
      <c r="I25" s="8">
        <v>0</v>
      </c>
      <c r="J25" s="5" t="s">
        <v>27</v>
      </c>
      <c r="K25" s="8">
        <v>0</v>
      </c>
      <c r="L25" s="5" t="s">
        <v>38</v>
      </c>
      <c r="M25" s="8">
        <v>0</v>
      </c>
      <c r="N25" s="5" t="s">
        <v>42</v>
      </c>
      <c r="O25" s="8">
        <v>0</v>
      </c>
    </row>
    <row r="26" spans="2:15" ht="16.5" customHeight="1">
      <c r="B26" s="5" t="s">
        <v>12</v>
      </c>
      <c r="C26" s="8">
        <v>0</v>
      </c>
      <c r="D26" s="5" t="s">
        <v>16</v>
      </c>
      <c r="E26" s="8">
        <v>0</v>
      </c>
      <c r="F26" s="5" t="s">
        <v>20</v>
      </c>
      <c r="G26" s="8">
        <v>0</v>
      </c>
      <c r="H26" s="5" t="s">
        <v>24</v>
      </c>
      <c r="I26" s="8">
        <v>0</v>
      </c>
      <c r="J26" s="5" t="s">
        <v>28</v>
      </c>
      <c r="K26" s="8">
        <v>0</v>
      </c>
      <c r="L26" s="5" t="s">
        <v>39</v>
      </c>
      <c r="M26" s="8">
        <v>0</v>
      </c>
      <c r="N26" s="5" t="s">
        <v>43</v>
      </c>
      <c r="O26" s="8">
        <v>0</v>
      </c>
    </row>
    <row r="27" spans="2:15" ht="16.5" customHeight="1">
      <c r="B27" s="5"/>
      <c r="C27" s="8"/>
      <c r="D27" s="5"/>
      <c r="E27" s="8"/>
      <c r="F27" s="5"/>
      <c r="G27" s="8"/>
      <c r="H27" s="5"/>
      <c r="I27" s="8"/>
      <c r="J27" s="5"/>
      <c r="K27" s="8"/>
      <c r="L27" s="5"/>
      <c r="M27" s="8"/>
      <c r="N27" s="5"/>
      <c r="O27" s="8"/>
    </row>
    <row r="28" spans="2:15" ht="16.5" customHeight="1">
      <c r="B28" s="5"/>
      <c r="C28" s="8"/>
      <c r="D28" s="5"/>
      <c r="E28" s="8"/>
      <c r="F28" s="5"/>
      <c r="G28" s="8"/>
      <c r="H28" s="5"/>
      <c r="I28" s="8"/>
      <c r="J28" s="5"/>
      <c r="K28" s="8"/>
      <c r="L28" s="5"/>
      <c r="M28" s="8"/>
      <c r="N28" s="5"/>
      <c r="O28" s="8"/>
    </row>
    <row r="29" spans="2:15" ht="16.5" customHeight="1">
      <c r="B29" s="5"/>
      <c r="C29" s="8"/>
      <c r="D29" s="5"/>
      <c r="E29" s="8"/>
      <c r="F29" s="5"/>
      <c r="G29" s="8"/>
      <c r="H29" s="5"/>
      <c r="I29" s="8"/>
      <c r="J29" s="5"/>
      <c r="K29" s="8"/>
      <c r="L29" s="5"/>
      <c r="M29" s="8"/>
      <c r="N29" s="5"/>
      <c r="O29" s="8"/>
    </row>
    <row r="30" spans="2:15" ht="16.5" customHeight="1">
      <c r="B30" s="5"/>
      <c r="C30" s="8"/>
      <c r="D30" s="5"/>
      <c r="E30" s="8"/>
      <c r="F30" s="5"/>
      <c r="G30" s="8"/>
      <c r="H30" s="5"/>
      <c r="I30" s="8"/>
      <c r="J30" s="5"/>
      <c r="K30" s="8"/>
      <c r="L30" s="5"/>
      <c r="M30" s="8"/>
      <c r="N30" s="5"/>
      <c r="O30" s="8"/>
    </row>
    <row r="31" spans="2:15" ht="16.5" customHeight="1">
      <c r="B31" s="7"/>
      <c r="C31" s="8"/>
      <c r="D31" s="5"/>
      <c r="E31" s="8"/>
      <c r="F31" s="5"/>
      <c r="G31" s="8"/>
      <c r="H31" s="5"/>
      <c r="I31" s="8"/>
      <c r="J31" s="5"/>
      <c r="K31" s="8"/>
      <c r="L31" s="5"/>
      <c r="M31" s="8"/>
      <c r="N31" s="5"/>
      <c r="O31" s="8"/>
    </row>
    <row r="32" spans="2:15" ht="16.5" customHeight="1" thickBot="1">
      <c r="B32" s="6"/>
      <c r="C32" s="8"/>
      <c r="D32" s="6"/>
      <c r="E32" s="9"/>
      <c r="F32" s="6"/>
      <c r="G32" s="9"/>
      <c r="H32" s="6"/>
      <c r="I32" s="9"/>
      <c r="J32" s="6"/>
      <c r="K32" s="9"/>
      <c r="L32" s="6"/>
      <c r="M32" s="9"/>
      <c r="N32" s="6"/>
      <c r="O32" s="9"/>
    </row>
    <row r="33" spans="14:14" ht="16.5" customHeight="1">
      <c r="N33" s="2"/>
    </row>
    <row r="34" spans="14:14" ht="16.5" customHeight="1"/>
    <row r="35" spans="14:14" ht="16.5" customHeight="1"/>
    <row r="36" spans="14:14" ht="27.75" customHeight="1"/>
    <row r="37" spans="14:14" ht="16.5" customHeight="1"/>
  </sheetData>
  <conditionalFormatting sqref="B22:G23 B24:B30 C24:G32 H23:I32">
    <cfRule type="containsBlanks" dxfId="149" priority="58">
      <formula>LEN(TRIM(B22))=0</formula>
    </cfRule>
  </conditionalFormatting>
  <conditionalFormatting sqref="H22:I22">
    <cfRule type="containsBlanks" dxfId="148" priority="57">
      <formula>LEN(TRIM(H22))=0</formula>
    </cfRule>
  </conditionalFormatting>
  <conditionalFormatting sqref="J22:K32">
    <cfRule type="containsBlanks" dxfId="147" priority="56">
      <formula>LEN(TRIM(J22))=0</formula>
    </cfRule>
  </conditionalFormatting>
  <conditionalFormatting sqref="L22:O32">
    <cfRule type="containsBlanks" dxfId="146" priority="55">
      <formula>LEN(TRIM(L22))=0</formula>
    </cfRule>
  </conditionalFormatting>
  <conditionalFormatting sqref="B31:B32">
    <cfRule type="containsBlanks" dxfId="141" priority="50">
      <formula>LEN(TRIM(B31))=0</formula>
    </cfRule>
  </conditionalFormatting>
  <dataValidations count="2">
    <dataValidation type="list" allowBlank="1" showInputMessage="1" showErrorMessage="1" sqref="B38:B78">
      <formula1>OFFSET($I$36,0,0,COUNTA(Categorie)+1)</formula1>
    </dataValidation>
    <dataValidation type="list" allowBlank="1" showInputMessage="1" showErrorMessage="1" sqref="E38:E78">
      <formula1>MoyenPaiement</formula1>
    </dataValidation>
  </dataValidation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B5:BZ37"/>
  <sheetViews>
    <sheetView zoomScale="85" zoomScaleNormal="85" workbookViewId="0">
      <selection activeCell="G43" sqref="G43"/>
    </sheetView>
  </sheetViews>
  <sheetFormatPr baseColWidth="10" defaultColWidth="11" defaultRowHeight="14.25"/>
  <cols>
    <col min="1" max="1" width="2.75" style="1" customWidth="1"/>
    <col min="2" max="2" width="15.625" style="1" customWidth="1"/>
    <col min="3" max="3" width="14.25" style="1" customWidth="1"/>
    <col min="4" max="4" width="15.625" style="1" customWidth="1"/>
    <col min="5" max="5" width="16" style="1" customWidth="1"/>
    <col min="6" max="6" width="17.625" style="1" bestFit="1" customWidth="1"/>
    <col min="7" max="7" width="14.25" style="1" customWidth="1"/>
    <col min="8" max="8" width="15.625" style="1" customWidth="1"/>
    <col min="9" max="9" width="14.25" style="1" customWidth="1"/>
    <col min="10" max="10" width="15.625" style="1" customWidth="1"/>
    <col min="11" max="11" width="14.25" style="1" customWidth="1"/>
    <col min="12" max="12" width="15.625" style="1" customWidth="1"/>
    <col min="13" max="13" width="14.25" style="1" customWidth="1"/>
    <col min="14" max="14" width="15.625" style="1" customWidth="1"/>
    <col min="15" max="15" width="14.25" style="1" customWidth="1"/>
    <col min="16" max="16" width="15.625" style="1" customWidth="1"/>
    <col min="17" max="17" width="14.25" style="1" customWidth="1"/>
    <col min="18" max="22" width="11" style="1"/>
    <col min="23" max="23" width="14.5" style="1" bestFit="1" customWidth="1"/>
    <col min="24" max="16384" width="11" style="1"/>
  </cols>
  <sheetData>
    <row r="5" spans="38:78">
      <c r="AL5" s="1" t="s">
        <v>6</v>
      </c>
      <c r="AM5" s="1" t="s">
        <v>6</v>
      </c>
      <c r="AN5" s="1" t="s">
        <v>6</v>
      </c>
      <c r="AO5" s="1" t="s">
        <v>6</v>
      </c>
      <c r="AP5" s="1" t="s">
        <v>6</v>
      </c>
      <c r="AQ5" s="1" t="s">
        <v>6</v>
      </c>
      <c r="AR5" s="1" t="s">
        <v>6</v>
      </c>
      <c r="AS5" s="1" t="s">
        <v>6</v>
      </c>
      <c r="AT5" s="1" t="s">
        <v>6</v>
      </c>
      <c r="AU5" s="1" t="s">
        <v>6</v>
      </c>
      <c r="AV5" s="1" t="s">
        <v>6</v>
      </c>
      <c r="AW5" s="1" t="s">
        <v>6</v>
      </c>
      <c r="AX5" s="1" t="s">
        <v>6</v>
      </c>
      <c r="AY5" s="1" t="s">
        <v>6</v>
      </c>
      <c r="AZ5" s="1" t="s">
        <v>6</v>
      </c>
      <c r="BA5" s="1" t="s">
        <v>6</v>
      </c>
      <c r="BB5" s="1" t="s">
        <v>6</v>
      </c>
      <c r="BC5" s="1" t="s">
        <v>6</v>
      </c>
      <c r="BD5" s="1" t="s">
        <v>6</v>
      </c>
      <c r="BE5" s="1" t="s">
        <v>6</v>
      </c>
      <c r="BF5" s="1" t="s">
        <v>6</v>
      </c>
      <c r="BG5" s="1" t="s">
        <v>6</v>
      </c>
      <c r="BH5" s="1" t="s">
        <v>6</v>
      </c>
      <c r="BI5" s="1" t="s">
        <v>6</v>
      </c>
      <c r="BJ5" s="1" t="s">
        <v>6</v>
      </c>
      <c r="BK5" s="1" t="s">
        <v>6</v>
      </c>
      <c r="BL5" s="1" t="s">
        <v>6</v>
      </c>
      <c r="BM5" s="1" t="s">
        <v>6</v>
      </c>
      <c r="BN5" s="1" t="s">
        <v>6</v>
      </c>
      <c r="BO5" s="1" t="s">
        <v>6</v>
      </c>
      <c r="BP5" s="1" t="s">
        <v>6</v>
      </c>
      <c r="BQ5" s="1" t="s">
        <v>6</v>
      </c>
      <c r="BR5" s="1" t="s">
        <v>6</v>
      </c>
      <c r="BS5" s="1" t="s">
        <v>6</v>
      </c>
      <c r="BT5" s="1" t="s">
        <v>6</v>
      </c>
      <c r="BU5" s="1" t="s">
        <v>6</v>
      </c>
      <c r="BV5" s="1" t="s">
        <v>6</v>
      </c>
      <c r="BW5" s="1" t="s">
        <v>6</v>
      </c>
      <c r="BX5" s="1" t="s">
        <v>6</v>
      </c>
      <c r="BY5" s="1" t="s">
        <v>6</v>
      </c>
      <c r="BZ5" s="1" t="s">
        <v>6</v>
      </c>
    </row>
    <row r="6" spans="38:78" ht="16.5" customHeight="1"/>
    <row r="7" spans="38:78" ht="16.5" customHeight="1"/>
    <row r="8" spans="38:78" ht="16.5" customHeight="1"/>
    <row r="9" spans="38:78" ht="16.5" customHeight="1"/>
    <row r="10" spans="38:78" ht="16.5" customHeight="1"/>
    <row r="11" spans="38:78" ht="21" customHeight="1"/>
    <row r="12" spans="38:78" ht="16.5" customHeight="1"/>
    <row r="13" spans="38:78" ht="16.5" customHeight="1"/>
    <row r="14" spans="38:78" ht="16.5" customHeight="1"/>
    <row r="15" spans="38:78" ht="16.5" customHeight="1"/>
    <row r="16" spans="38:78" ht="16.5" customHeight="1"/>
    <row r="20" spans="2:15" ht="21" customHeight="1"/>
    <row r="21" spans="2:15" ht="16.5" customHeight="1" thickBot="1"/>
    <row r="22" spans="2:15" ht="16.5" customHeight="1">
      <c r="B22" s="3" t="s">
        <v>30</v>
      </c>
      <c r="C22" s="4">
        <f>SUM(C23:C30)</f>
        <v>0</v>
      </c>
      <c r="D22" s="3" t="s">
        <v>31</v>
      </c>
      <c r="E22" s="4">
        <f>SUM(E23:E32)</f>
        <v>0</v>
      </c>
      <c r="F22" s="3" t="s">
        <v>32</v>
      </c>
      <c r="G22" s="4">
        <f>SUM(G23:G32)</f>
        <v>0</v>
      </c>
      <c r="H22" s="3" t="s">
        <v>33</v>
      </c>
      <c r="I22" s="4">
        <f>SUM(I23:I32)</f>
        <v>0</v>
      </c>
      <c r="J22" s="3" t="s">
        <v>34</v>
      </c>
      <c r="K22" s="4">
        <f>SUM(K23:K32)</f>
        <v>0</v>
      </c>
      <c r="L22" s="3" t="s">
        <v>35</v>
      </c>
      <c r="M22" s="4">
        <f>SUM(M23:M32)</f>
        <v>0</v>
      </c>
      <c r="N22" s="3" t="s">
        <v>36</v>
      </c>
      <c r="O22" s="4">
        <f>SUM(O23:O32)</f>
        <v>0</v>
      </c>
    </row>
    <row r="23" spans="2:15" ht="16.5" customHeight="1">
      <c r="B23" s="5" t="s">
        <v>9</v>
      </c>
      <c r="C23" s="8">
        <v>0</v>
      </c>
      <c r="D23" s="5" t="s">
        <v>13</v>
      </c>
      <c r="E23" s="8">
        <v>0</v>
      </c>
      <c r="F23" s="5" t="s">
        <v>17</v>
      </c>
      <c r="G23" s="8">
        <v>0</v>
      </c>
      <c r="H23" s="5" t="s">
        <v>21</v>
      </c>
      <c r="I23" s="8">
        <v>0</v>
      </c>
      <c r="J23" s="5" t="s">
        <v>25</v>
      </c>
      <c r="K23" s="8">
        <v>0</v>
      </c>
      <c r="L23" s="5" t="s">
        <v>29</v>
      </c>
      <c r="M23" s="8">
        <v>0</v>
      </c>
      <c r="N23" s="5" t="s">
        <v>40</v>
      </c>
      <c r="O23" s="8">
        <v>0</v>
      </c>
    </row>
    <row r="24" spans="2:15" ht="16.5" customHeight="1">
      <c r="B24" s="5" t="s">
        <v>10</v>
      </c>
      <c r="C24" s="8">
        <v>0</v>
      </c>
      <c r="D24" s="5" t="s">
        <v>14</v>
      </c>
      <c r="E24" s="8">
        <v>0</v>
      </c>
      <c r="F24" s="5" t="s">
        <v>18</v>
      </c>
      <c r="G24" s="8">
        <v>0</v>
      </c>
      <c r="H24" s="5" t="s">
        <v>22</v>
      </c>
      <c r="I24" s="8">
        <v>0</v>
      </c>
      <c r="J24" s="5" t="s">
        <v>26</v>
      </c>
      <c r="K24" s="8">
        <v>0</v>
      </c>
      <c r="L24" s="5" t="s">
        <v>37</v>
      </c>
      <c r="M24" s="8">
        <v>0</v>
      </c>
      <c r="N24" s="5" t="s">
        <v>41</v>
      </c>
      <c r="O24" s="8">
        <v>0</v>
      </c>
    </row>
    <row r="25" spans="2:15" ht="16.5" customHeight="1">
      <c r="B25" s="5" t="s">
        <v>11</v>
      </c>
      <c r="C25" s="8">
        <v>0</v>
      </c>
      <c r="D25" s="5" t="s">
        <v>15</v>
      </c>
      <c r="E25" s="8">
        <v>0</v>
      </c>
      <c r="F25" s="5" t="s">
        <v>19</v>
      </c>
      <c r="G25" s="8">
        <v>0</v>
      </c>
      <c r="H25" s="5" t="s">
        <v>23</v>
      </c>
      <c r="I25" s="8">
        <v>0</v>
      </c>
      <c r="J25" s="5" t="s">
        <v>27</v>
      </c>
      <c r="K25" s="8">
        <v>0</v>
      </c>
      <c r="L25" s="5" t="s">
        <v>38</v>
      </c>
      <c r="M25" s="8">
        <v>0</v>
      </c>
      <c r="N25" s="5" t="s">
        <v>42</v>
      </c>
      <c r="O25" s="8">
        <v>0</v>
      </c>
    </row>
    <row r="26" spans="2:15" ht="16.5" customHeight="1">
      <c r="B26" s="5" t="s">
        <v>12</v>
      </c>
      <c r="C26" s="8">
        <v>0</v>
      </c>
      <c r="D26" s="5" t="s">
        <v>16</v>
      </c>
      <c r="E26" s="8">
        <v>0</v>
      </c>
      <c r="F26" s="5" t="s">
        <v>20</v>
      </c>
      <c r="G26" s="8">
        <v>0</v>
      </c>
      <c r="H26" s="5" t="s">
        <v>24</v>
      </c>
      <c r="I26" s="8">
        <v>0</v>
      </c>
      <c r="J26" s="5" t="s">
        <v>28</v>
      </c>
      <c r="K26" s="8">
        <v>0</v>
      </c>
      <c r="L26" s="5" t="s">
        <v>39</v>
      </c>
      <c r="M26" s="8">
        <v>0</v>
      </c>
      <c r="N26" s="5" t="s">
        <v>43</v>
      </c>
      <c r="O26" s="8">
        <v>0</v>
      </c>
    </row>
    <row r="27" spans="2:15" ht="16.5" customHeight="1">
      <c r="B27" s="5"/>
      <c r="C27" s="8"/>
      <c r="D27" s="5"/>
      <c r="E27" s="8"/>
      <c r="F27" s="5"/>
      <c r="G27" s="8"/>
      <c r="H27" s="5"/>
      <c r="I27" s="8"/>
      <c r="J27" s="5"/>
      <c r="K27" s="8"/>
      <c r="L27" s="5"/>
      <c r="M27" s="8"/>
      <c r="N27" s="5"/>
      <c r="O27" s="8"/>
    </row>
    <row r="28" spans="2:15" ht="16.5" customHeight="1">
      <c r="B28" s="5"/>
      <c r="C28" s="8"/>
      <c r="D28" s="5"/>
      <c r="E28" s="8"/>
      <c r="F28" s="5"/>
      <c r="G28" s="8"/>
      <c r="H28" s="5"/>
      <c r="I28" s="8"/>
      <c r="J28" s="5"/>
      <c r="K28" s="8"/>
      <c r="L28" s="5"/>
      <c r="M28" s="8"/>
      <c r="N28" s="5"/>
      <c r="O28" s="8"/>
    </row>
    <row r="29" spans="2:15" ht="16.5" customHeight="1">
      <c r="B29" s="5"/>
      <c r="C29" s="8"/>
      <c r="D29" s="5"/>
      <c r="E29" s="8"/>
      <c r="F29" s="5"/>
      <c r="G29" s="8"/>
      <c r="H29" s="5"/>
      <c r="I29" s="8"/>
      <c r="J29" s="5"/>
      <c r="K29" s="8"/>
      <c r="L29" s="5"/>
      <c r="M29" s="8"/>
      <c r="N29" s="5"/>
      <c r="O29" s="8"/>
    </row>
    <row r="30" spans="2:15" ht="16.5" customHeight="1">
      <c r="B30" s="5"/>
      <c r="C30" s="8"/>
      <c r="D30" s="5"/>
      <c r="E30" s="8"/>
      <c r="F30" s="5"/>
      <c r="G30" s="8"/>
      <c r="H30" s="5"/>
      <c r="I30" s="8"/>
      <c r="J30" s="5"/>
      <c r="K30" s="8"/>
      <c r="L30" s="5"/>
      <c r="M30" s="8"/>
      <c r="N30" s="5"/>
      <c r="O30" s="8"/>
    </row>
    <row r="31" spans="2:15" ht="16.5" customHeight="1">
      <c r="B31" s="7"/>
      <c r="C31" s="8"/>
      <c r="D31" s="5"/>
      <c r="E31" s="8"/>
      <c r="F31" s="5"/>
      <c r="G31" s="8"/>
      <c r="H31" s="5"/>
      <c r="I31" s="8"/>
      <c r="J31" s="5"/>
      <c r="K31" s="8"/>
      <c r="L31" s="5"/>
      <c r="M31" s="8"/>
      <c r="N31" s="5"/>
      <c r="O31" s="8"/>
    </row>
    <row r="32" spans="2:15" ht="16.5" customHeight="1" thickBot="1">
      <c r="B32" s="6"/>
      <c r="C32" s="8"/>
      <c r="D32" s="6"/>
      <c r="E32" s="9"/>
      <c r="F32" s="6"/>
      <c r="G32" s="9"/>
      <c r="H32" s="6"/>
      <c r="I32" s="9"/>
      <c r="J32" s="6"/>
      <c r="K32" s="9"/>
      <c r="L32" s="6"/>
      <c r="M32" s="9"/>
      <c r="N32" s="6"/>
      <c r="O32" s="9"/>
    </row>
    <row r="33" spans="14:14" ht="16.5" customHeight="1">
      <c r="N33" s="2"/>
    </row>
    <row r="34" spans="14:14" ht="16.5" customHeight="1"/>
    <row r="35" spans="14:14" ht="16.5" customHeight="1"/>
    <row r="36" spans="14:14" ht="27.75" customHeight="1"/>
    <row r="37" spans="14:14" ht="16.5" customHeight="1"/>
  </sheetData>
  <conditionalFormatting sqref="B22:G23 B24:B30 C24:G32 H23:I32">
    <cfRule type="containsBlanks" dxfId="24" priority="5">
      <formula>LEN(TRIM(B22))=0</formula>
    </cfRule>
  </conditionalFormatting>
  <conditionalFormatting sqref="H22:I22">
    <cfRule type="containsBlanks" dxfId="23" priority="4">
      <formula>LEN(TRIM(H22))=0</formula>
    </cfRule>
  </conditionalFormatting>
  <conditionalFormatting sqref="J22:K32">
    <cfRule type="containsBlanks" dxfId="22" priority="3">
      <formula>LEN(TRIM(J22))=0</formula>
    </cfRule>
  </conditionalFormatting>
  <conditionalFormatting sqref="L22:O32">
    <cfRule type="containsBlanks" dxfId="21" priority="2">
      <formula>LEN(TRIM(L22))=0</formula>
    </cfRule>
  </conditionalFormatting>
  <conditionalFormatting sqref="B31:B32">
    <cfRule type="containsBlanks" dxfId="20" priority="1">
      <formula>LEN(TRIM(B31))=0</formula>
    </cfRule>
  </conditionalFormatting>
  <dataValidations disablePrompts="1" count="1">
    <dataValidation type="list" allowBlank="1" showInputMessage="1" showErrorMessage="1" sqref="B38:B78">
      <formula1>OFFSET($I$36,0,0,COUNTA(Categorie)+1)</formula1>
    </dataValidation>
  </dataValidation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0.39997558519241921"/>
  </sheetPr>
  <dimension ref="B5:BZ37"/>
  <sheetViews>
    <sheetView zoomScale="85" zoomScaleNormal="85" workbookViewId="0">
      <selection activeCell="M40" sqref="M40"/>
    </sheetView>
  </sheetViews>
  <sheetFormatPr baseColWidth="10" defaultColWidth="11" defaultRowHeight="14.25"/>
  <cols>
    <col min="1" max="1" width="2.75" style="1" customWidth="1"/>
    <col min="2" max="2" width="15.625" style="1" customWidth="1"/>
    <col min="3" max="3" width="14.25" style="1" customWidth="1"/>
    <col min="4" max="4" width="15.625" style="1" customWidth="1"/>
    <col min="5" max="5" width="14.25" style="1" customWidth="1"/>
    <col min="6" max="6" width="17.625" style="1" bestFit="1" customWidth="1"/>
    <col min="7" max="7" width="14.25" style="1" customWidth="1"/>
    <col min="8" max="8" width="15.625" style="1" customWidth="1"/>
    <col min="9" max="9" width="14.25" style="1" customWidth="1"/>
    <col min="10" max="10" width="15.625" style="1" customWidth="1"/>
    <col min="11" max="11" width="14.25" style="1" customWidth="1"/>
    <col min="12" max="12" width="15.625" style="1" customWidth="1"/>
    <col min="13" max="13" width="14.25" style="1" customWidth="1"/>
    <col min="14" max="14" width="15.625" style="1" customWidth="1"/>
    <col min="15" max="15" width="14.25" style="1" customWidth="1"/>
    <col min="16" max="16" width="15.625" style="1" customWidth="1"/>
    <col min="17" max="17" width="14.25" style="1" customWidth="1"/>
    <col min="18" max="22" width="11" style="1"/>
    <col min="23" max="23" width="14.5" style="1" bestFit="1" customWidth="1"/>
    <col min="24" max="16384" width="11" style="1"/>
  </cols>
  <sheetData>
    <row r="5" spans="38:78">
      <c r="AL5" s="1" t="s">
        <v>6</v>
      </c>
      <c r="AM5" s="1" t="s">
        <v>6</v>
      </c>
      <c r="AN5" s="1" t="s">
        <v>6</v>
      </c>
      <c r="AO5" s="1" t="s">
        <v>6</v>
      </c>
      <c r="AP5" s="1" t="s">
        <v>6</v>
      </c>
      <c r="AQ5" s="1" t="s">
        <v>6</v>
      </c>
      <c r="AR5" s="1" t="s">
        <v>6</v>
      </c>
      <c r="AS5" s="1" t="s">
        <v>6</v>
      </c>
      <c r="AT5" s="1" t="s">
        <v>6</v>
      </c>
      <c r="AU5" s="1" t="s">
        <v>6</v>
      </c>
      <c r="AV5" s="1" t="s">
        <v>6</v>
      </c>
      <c r="AW5" s="1" t="s">
        <v>6</v>
      </c>
      <c r="AX5" s="1" t="s">
        <v>6</v>
      </c>
      <c r="AY5" s="1" t="s">
        <v>6</v>
      </c>
      <c r="AZ5" s="1" t="s">
        <v>6</v>
      </c>
      <c r="BA5" s="1" t="s">
        <v>6</v>
      </c>
      <c r="BB5" s="1" t="s">
        <v>6</v>
      </c>
      <c r="BC5" s="1" t="s">
        <v>6</v>
      </c>
      <c r="BD5" s="1" t="s">
        <v>6</v>
      </c>
      <c r="BE5" s="1" t="s">
        <v>6</v>
      </c>
      <c r="BF5" s="1" t="s">
        <v>6</v>
      </c>
      <c r="BG5" s="1" t="s">
        <v>6</v>
      </c>
      <c r="BH5" s="1" t="s">
        <v>6</v>
      </c>
      <c r="BI5" s="1" t="s">
        <v>6</v>
      </c>
      <c r="BJ5" s="1" t="s">
        <v>6</v>
      </c>
      <c r="BK5" s="1" t="s">
        <v>6</v>
      </c>
      <c r="BL5" s="1" t="s">
        <v>6</v>
      </c>
      <c r="BM5" s="1" t="s">
        <v>6</v>
      </c>
      <c r="BN5" s="1" t="s">
        <v>6</v>
      </c>
      <c r="BO5" s="1" t="s">
        <v>6</v>
      </c>
      <c r="BP5" s="1" t="s">
        <v>6</v>
      </c>
      <c r="BQ5" s="1" t="s">
        <v>6</v>
      </c>
      <c r="BR5" s="1" t="s">
        <v>6</v>
      </c>
      <c r="BS5" s="1" t="s">
        <v>6</v>
      </c>
      <c r="BT5" s="1" t="s">
        <v>6</v>
      </c>
      <c r="BU5" s="1" t="s">
        <v>6</v>
      </c>
      <c r="BV5" s="1" t="s">
        <v>6</v>
      </c>
      <c r="BW5" s="1" t="s">
        <v>6</v>
      </c>
      <c r="BX5" s="1" t="s">
        <v>6</v>
      </c>
      <c r="BY5" s="1" t="s">
        <v>6</v>
      </c>
      <c r="BZ5" s="1" t="s">
        <v>6</v>
      </c>
    </row>
    <row r="6" spans="38:78" ht="16.5" customHeight="1"/>
    <row r="7" spans="38:78" ht="16.5" customHeight="1"/>
    <row r="8" spans="38:78" ht="16.5" customHeight="1"/>
    <row r="9" spans="38:78" ht="16.5" customHeight="1"/>
    <row r="10" spans="38:78" ht="16.5" customHeight="1"/>
    <row r="11" spans="38:78" ht="21" customHeight="1"/>
    <row r="12" spans="38:78" ht="16.5" customHeight="1"/>
    <row r="13" spans="38:78" ht="16.5" customHeight="1"/>
    <row r="14" spans="38:78" ht="16.5" customHeight="1"/>
    <row r="15" spans="38:78" ht="16.5" customHeight="1"/>
    <row r="16" spans="38:78" ht="16.5" customHeight="1"/>
    <row r="20" spans="2:15" ht="21" customHeight="1"/>
    <row r="21" spans="2:15" ht="16.5" customHeight="1" thickBot="1"/>
    <row r="22" spans="2:15" ht="16.5" customHeight="1">
      <c r="B22" s="3" t="s">
        <v>30</v>
      </c>
      <c r="C22" s="4">
        <f>SUM(C23:C30)</f>
        <v>0</v>
      </c>
      <c r="D22" s="3" t="s">
        <v>31</v>
      </c>
      <c r="E22" s="4">
        <f>SUM(E23:E32)</f>
        <v>0</v>
      </c>
      <c r="F22" s="3" t="s">
        <v>32</v>
      </c>
      <c r="G22" s="4">
        <f>SUM(G23:G32)</f>
        <v>0</v>
      </c>
      <c r="H22" s="3" t="s">
        <v>33</v>
      </c>
      <c r="I22" s="4">
        <f>SUM(I23:I32)</f>
        <v>0</v>
      </c>
      <c r="J22" s="3" t="s">
        <v>34</v>
      </c>
      <c r="K22" s="4">
        <f>SUM(K23:K32)</f>
        <v>0</v>
      </c>
      <c r="L22" s="3" t="s">
        <v>35</v>
      </c>
      <c r="M22" s="4">
        <f>SUM(M23:M32)</f>
        <v>0</v>
      </c>
      <c r="N22" s="3" t="s">
        <v>36</v>
      </c>
      <c r="O22" s="4">
        <f>SUM(O23:O32)</f>
        <v>0</v>
      </c>
    </row>
    <row r="23" spans="2:15" ht="16.5" customHeight="1">
      <c r="B23" s="5" t="s">
        <v>9</v>
      </c>
      <c r="C23" s="8">
        <v>0</v>
      </c>
      <c r="D23" s="5" t="s">
        <v>13</v>
      </c>
      <c r="E23" s="8">
        <v>0</v>
      </c>
      <c r="F23" s="5" t="s">
        <v>17</v>
      </c>
      <c r="G23" s="8">
        <v>0</v>
      </c>
      <c r="H23" s="5" t="s">
        <v>21</v>
      </c>
      <c r="I23" s="8">
        <v>0</v>
      </c>
      <c r="J23" s="5" t="s">
        <v>25</v>
      </c>
      <c r="K23" s="8">
        <v>0</v>
      </c>
      <c r="L23" s="5" t="s">
        <v>29</v>
      </c>
      <c r="M23" s="8">
        <v>0</v>
      </c>
      <c r="N23" s="5" t="s">
        <v>40</v>
      </c>
      <c r="O23" s="8">
        <v>0</v>
      </c>
    </row>
    <row r="24" spans="2:15" ht="16.5" customHeight="1">
      <c r="B24" s="5" t="s">
        <v>10</v>
      </c>
      <c r="C24" s="8">
        <v>0</v>
      </c>
      <c r="D24" s="5" t="s">
        <v>14</v>
      </c>
      <c r="E24" s="8">
        <v>0</v>
      </c>
      <c r="F24" s="5" t="s">
        <v>18</v>
      </c>
      <c r="G24" s="8">
        <v>0</v>
      </c>
      <c r="H24" s="5" t="s">
        <v>22</v>
      </c>
      <c r="I24" s="8">
        <v>0</v>
      </c>
      <c r="J24" s="5" t="s">
        <v>26</v>
      </c>
      <c r="K24" s="8">
        <v>0</v>
      </c>
      <c r="L24" s="5" t="s">
        <v>37</v>
      </c>
      <c r="M24" s="8">
        <v>0</v>
      </c>
      <c r="N24" s="5" t="s">
        <v>41</v>
      </c>
      <c r="O24" s="8">
        <v>0</v>
      </c>
    </row>
    <row r="25" spans="2:15" ht="16.5" customHeight="1">
      <c r="B25" s="5" t="s">
        <v>11</v>
      </c>
      <c r="C25" s="8">
        <v>0</v>
      </c>
      <c r="D25" s="5" t="s">
        <v>15</v>
      </c>
      <c r="E25" s="8">
        <v>0</v>
      </c>
      <c r="F25" s="5" t="s">
        <v>19</v>
      </c>
      <c r="G25" s="8">
        <v>0</v>
      </c>
      <c r="H25" s="5" t="s">
        <v>23</v>
      </c>
      <c r="I25" s="8">
        <v>0</v>
      </c>
      <c r="J25" s="5" t="s">
        <v>27</v>
      </c>
      <c r="K25" s="8">
        <v>0</v>
      </c>
      <c r="L25" s="5" t="s">
        <v>38</v>
      </c>
      <c r="M25" s="8">
        <v>0</v>
      </c>
      <c r="N25" s="5" t="s">
        <v>42</v>
      </c>
      <c r="O25" s="8">
        <v>0</v>
      </c>
    </row>
    <row r="26" spans="2:15" ht="16.5" customHeight="1">
      <c r="B26" s="5" t="s">
        <v>12</v>
      </c>
      <c r="C26" s="8">
        <v>0</v>
      </c>
      <c r="D26" s="5" t="s">
        <v>16</v>
      </c>
      <c r="E26" s="8">
        <v>0</v>
      </c>
      <c r="F26" s="5" t="s">
        <v>20</v>
      </c>
      <c r="G26" s="8">
        <v>0</v>
      </c>
      <c r="H26" s="5" t="s">
        <v>24</v>
      </c>
      <c r="I26" s="8">
        <v>0</v>
      </c>
      <c r="J26" s="5" t="s">
        <v>28</v>
      </c>
      <c r="K26" s="8">
        <v>0</v>
      </c>
      <c r="L26" s="5" t="s">
        <v>39</v>
      </c>
      <c r="M26" s="8">
        <v>0</v>
      </c>
      <c r="N26" s="5" t="s">
        <v>43</v>
      </c>
      <c r="O26" s="8">
        <v>0</v>
      </c>
    </row>
    <row r="27" spans="2:15" ht="16.5" customHeight="1">
      <c r="B27" s="5"/>
      <c r="C27" s="8" t="s">
        <v>44</v>
      </c>
      <c r="D27" s="5" t="s">
        <v>44</v>
      </c>
      <c r="E27" s="8" t="s">
        <v>44</v>
      </c>
      <c r="F27" s="5" t="s">
        <v>44</v>
      </c>
      <c r="G27" s="8"/>
      <c r="H27" s="5"/>
      <c r="I27" s="8"/>
      <c r="J27" s="5"/>
      <c r="K27" s="8"/>
      <c r="L27" s="5"/>
      <c r="M27" s="8"/>
      <c r="N27" s="5"/>
      <c r="O27" s="8"/>
    </row>
    <row r="28" spans="2:15" ht="16.5" customHeight="1">
      <c r="B28" s="5"/>
      <c r="C28" s="8"/>
      <c r="D28" s="5"/>
      <c r="E28" s="8"/>
      <c r="F28" s="5"/>
      <c r="G28" s="8"/>
      <c r="H28" s="5"/>
      <c r="I28" s="8"/>
      <c r="J28" s="5"/>
      <c r="K28" s="8"/>
      <c r="L28" s="5"/>
      <c r="M28" s="8"/>
      <c r="N28" s="5"/>
      <c r="O28" s="8"/>
    </row>
    <row r="29" spans="2:15" ht="16.5" customHeight="1">
      <c r="B29" s="5"/>
      <c r="C29" s="8"/>
      <c r="D29" s="5"/>
      <c r="E29" s="8"/>
      <c r="F29" s="5"/>
      <c r="G29" s="8"/>
      <c r="H29" s="5"/>
      <c r="I29" s="8"/>
      <c r="J29" s="5"/>
      <c r="K29" s="8"/>
      <c r="L29" s="5"/>
      <c r="M29" s="8"/>
      <c r="N29" s="5"/>
      <c r="O29" s="8"/>
    </row>
    <row r="30" spans="2:15" ht="16.5" customHeight="1">
      <c r="B30" s="5"/>
      <c r="C30" s="8"/>
      <c r="D30" s="5"/>
      <c r="E30" s="8"/>
      <c r="F30" s="5"/>
      <c r="G30" s="8"/>
      <c r="H30" s="5"/>
      <c r="I30" s="8"/>
      <c r="J30" s="5"/>
      <c r="K30" s="8"/>
      <c r="L30" s="5"/>
      <c r="M30" s="8"/>
      <c r="N30" s="5"/>
      <c r="O30" s="8"/>
    </row>
    <row r="31" spans="2:15" ht="16.5" customHeight="1">
      <c r="B31" s="7"/>
      <c r="C31" s="8"/>
      <c r="D31" s="5"/>
      <c r="E31" s="8"/>
      <c r="F31" s="5"/>
      <c r="G31" s="8"/>
      <c r="H31" s="5"/>
      <c r="I31" s="8"/>
      <c r="J31" s="5"/>
      <c r="K31" s="8"/>
      <c r="L31" s="5"/>
      <c r="M31" s="8"/>
      <c r="N31" s="5"/>
      <c r="O31" s="8"/>
    </row>
    <row r="32" spans="2:15" ht="16.5" customHeight="1" thickBot="1">
      <c r="B32" s="6"/>
      <c r="C32" s="8"/>
      <c r="D32" s="6"/>
      <c r="E32" s="9"/>
      <c r="F32" s="6"/>
      <c r="G32" s="9"/>
      <c r="H32" s="6"/>
      <c r="I32" s="9"/>
      <c r="J32" s="6"/>
      <c r="K32" s="9"/>
      <c r="L32" s="6"/>
      <c r="M32" s="9"/>
      <c r="N32" s="6"/>
      <c r="O32" s="9"/>
    </row>
    <row r="33" spans="14:14" ht="16.5" customHeight="1">
      <c r="N33" s="2"/>
    </row>
    <row r="34" spans="14:14" ht="16.5" customHeight="1"/>
    <row r="35" spans="14:14" ht="16.5" customHeight="1"/>
    <row r="36" spans="14:14" ht="27.75" customHeight="1"/>
    <row r="37" spans="14:14" ht="16.5" customHeight="1"/>
  </sheetData>
  <conditionalFormatting sqref="B22:G23 B24:B30 C24:G32 H23:I32">
    <cfRule type="containsBlanks" dxfId="19" priority="5">
      <formula>LEN(TRIM(B22))=0</formula>
    </cfRule>
  </conditionalFormatting>
  <conditionalFormatting sqref="H22:I22">
    <cfRule type="containsBlanks" dxfId="18" priority="4">
      <formula>LEN(TRIM(H22))=0</formula>
    </cfRule>
  </conditionalFormatting>
  <conditionalFormatting sqref="J22:K32">
    <cfRule type="containsBlanks" dxfId="17" priority="3">
      <formula>LEN(TRIM(J22))=0</formula>
    </cfRule>
  </conditionalFormatting>
  <conditionalFormatting sqref="L22:O32">
    <cfRule type="containsBlanks" dxfId="16" priority="2">
      <formula>LEN(TRIM(L22))=0</formula>
    </cfRule>
  </conditionalFormatting>
  <conditionalFormatting sqref="B31:B32">
    <cfRule type="containsBlanks" dxfId="15" priority="1">
      <formula>LEN(TRIM(B31))=0</formula>
    </cfRule>
  </conditionalFormatting>
  <dataValidations count="1">
    <dataValidation type="list" allowBlank="1" showInputMessage="1" showErrorMessage="1" sqref="B38:B78">
      <formula1>OFFSET($I$36,0,0,COUNTA(Categorie)+1)</formula1>
    </dataValidation>
  </dataValidation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B5:BZ37"/>
  <sheetViews>
    <sheetView zoomScale="85" zoomScaleNormal="85" workbookViewId="0">
      <selection activeCell="C26" sqref="C26"/>
    </sheetView>
  </sheetViews>
  <sheetFormatPr baseColWidth="10" defaultColWidth="11" defaultRowHeight="14.25"/>
  <cols>
    <col min="1" max="1" width="2.75" style="1" customWidth="1"/>
    <col min="2" max="2" width="15.625" style="1" customWidth="1"/>
    <col min="3" max="3" width="14.25" style="1" customWidth="1"/>
    <col min="4" max="4" width="15.625" style="1" customWidth="1"/>
    <col min="5" max="5" width="14.25" style="1" customWidth="1"/>
    <col min="6" max="6" width="17.625" style="1" bestFit="1" customWidth="1"/>
    <col min="7" max="7" width="14.25" style="1" customWidth="1"/>
    <col min="8" max="8" width="15.625" style="1" customWidth="1"/>
    <col min="9" max="9" width="14.25" style="1" customWidth="1"/>
    <col min="10" max="10" width="15.625" style="1" customWidth="1"/>
    <col min="11" max="11" width="14.25" style="1" customWidth="1"/>
    <col min="12" max="12" width="15.625" style="1" customWidth="1"/>
    <col min="13" max="13" width="14.25" style="1" customWidth="1"/>
    <col min="14" max="14" width="15.625" style="1" customWidth="1"/>
    <col min="15" max="15" width="14.25" style="1" customWidth="1"/>
    <col min="16" max="16" width="15.625" style="1" customWidth="1"/>
    <col min="17" max="17" width="14.25" style="1" customWidth="1"/>
    <col min="18" max="22" width="11" style="1"/>
    <col min="23" max="23" width="14.5" style="1" bestFit="1" customWidth="1"/>
    <col min="24" max="16384" width="11" style="1"/>
  </cols>
  <sheetData>
    <row r="5" spans="38:78">
      <c r="AL5" s="1" t="s">
        <v>6</v>
      </c>
      <c r="AM5" s="1" t="s">
        <v>6</v>
      </c>
      <c r="AN5" s="1" t="s">
        <v>6</v>
      </c>
      <c r="AO5" s="1" t="s">
        <v>6</v>
      </c>
      <c r="AP5" s="1" t="s">
        <v>6</v>
      </c>
      <c r="AQ5" s="1" t="s">
        <v>6</v>
      </c>
      <c r="AR5" s="1" t="s">
        <v>6</v>
      </c>
      <c r="AS5" s="1" t="s">
        <v>6</v>
      </c>
      <c r="AT5" s="1" t="s">
        <v>6</v>
      </c>
      <c r="AU5" s="1" t="s">
        <v>6</v>
      </c>
      <c r="AV5" s="1" t="s">
        <v>6</v>
      </c>
      <c r="AW5" s="1" t="s">
        <v>6</v>
      </c>
      <c r="AX5" s="1" t="s">
        <v>6</v>
      </c>
      <c r="AY5" s="1" t="s">
        <v>6</v>
      </c>
      <c r="AZ5" s="1" t="s">
        <v>6</v>
      </c>
      <c r="BA5" s="1" t="s">
        <v>6</v>
      </c>
      <c r="BB5" s="1" t="s">
        <v>6</v>
      </c>
      <c r="BC5" s="1" t="s">
        <v>6</v>
      </c>
      <c r="BD5" s="1" t="s">
        <v>6</v>
      </c>
      <c r="BE5" s="1" t="s">
        <v>6</v>
      </c>
      <c r="BF5" s="1" t="s">
        <v>6</v>
      </c>
      <c r="BG5" s="1" t="s">
        <v>6</v>
      </c>
      <c r="BH5" s="1" t="s">
        <v>6</v>
      </c>
      <c r="BI5" s="1" t="s">
        <v>6</v>
      </c>
      <c r="BJ5" s="1" t="s">
        <v>6</v>
      </c>
      <c r="BK5" s="1" t="s">
        <v>6</v>
      </c>
      <c r="BL5" s="1" t="s">
        <v>6</v>
      </c>
      <c r="BM5" s="1" t="s">
        <v>6</v>
      </c>
      <c r="BN5" s="1" t="s">
        <v>6</v>
      </c>
      <c r="BO5" s="1" t="s">
        <v>6</v>
      </c>
      <c r="BP5" s="1" t="s">
        <v>6</v>
      </c>
      <c r="BQ5" s="1" t="s">
        <v>6</v>
      </c>
      <c r="BR5" s="1" t="s">
        <v>6</v>
      </c>
      <c r="BS5" s="1" t="s">
        <v>6</v>
      </c>
      <c r="BT5" s="1" t="s">
        <v>6</v>
      </c>
      <c r="BU5" s="1" t="s">
        <v>6</v>
      </c>
      <c r="BV5" s="1" t="s">
        <v>6</v>
      </c>
      <c r="BW5" s="1" t="s">
        <v>6</v>
      </c>
      <c r="BX5" s="1" t="s">
        <v>6</v>
      </c>
      <c r="BY5" s="1" t="s">
        <v>6</v>
      </c>
      <c r="BZ5" s="1" t="s">
        <v>6</v>
      </c>
    </row>
    <row r="6" spans="38:78" ht="16.5" customHeight="1"/>
    <row r="7" spans="38:78" ht="16.5" customHeight="1"/>
    <row r="8" spans="38:78" ht="16.5" customHeight="1"/>
    <row r="9" spans="38:78" ht="16.5" customHeight="1"/>
    <row r="10" spans="38:78" ht="16.5" customHeight="1"/>
    <row r="11" spans="38:78" ht="21" customHeight="1"/>
    <row r="12" spans="38:78" ht="16.5" customHeight="1"/>
    <row r="13" spans="38:78" ht="16.5" customHeight="1"/>
    <row r="14" spans="38:78" ht="16.5" customHeight="1"/>
    <row r="15" spans="38:78" ht="16.5" customHeight="1"/>
    <row r="16" spans="38:78" ht="16.5" customHeight="1"/>
    <row r="20" spans="2:15" ht="21" customHeight="1"/>
    <row r="21" spans="2:15" ht="16.5" customHeight="1" thickBot="1"/>
    <row r="22" spans="2:15" ht="16.5" customHeight="1">
      <c r="B22" s="3" t="s">
        <v>30</v>
      </c>
      <c r="C22" s="4">
        <f>SUM(C23:C30)</f>
        <v>0</v>
      </c>
      <c r="D22" s="3" t="s">
        <v>31</v>
      </c>
      <c r="E22" s="4">
        <f>SUM(E23:E32)</f>
        <v>0</v>
      </c>
      <c r="F22" s="3" t="s">
        <v>32</v>
      </c>
      <c r="G22" s="4">
        <f>SUM(G23:G32)</f>
        <v>0</v>
      </c>
      <c r="H22" s="3" t="s">
        <v>33</v>
      </c>
      <c r="I22" s="4">
        <f>SUM(I23:I32)</f>
        <v>0</v>
      </c>
      <c r="J22" s="3" t="s">
        <v>34</v>
      </c>
      <c r="K22" s="4">
        <f>SUM(K23:K32)</f>
        <v>0</v>
      </c>
      <c r="L22" s="3" t="s">
        <v>35</v>
      </c>
      <c r="M22" s="4">
        <f>SUM(M23:M32)</f>
        <v>0</v>
      </c>
      <c r="N22" s="3" t="s">
        <v>36</v>
      </c>
      <c r="O22" s="4">
        <f>SUM(O23:O32)</f>
        <v>0</v>
      </c>
    </row>
    <row r="23" spans="2:15" ht="16.5" customHeight="1">
      <c r="B23" s="5" t="s">
        <v>9</v>
      </c>
      <c r="C23" s="8">
        <v>0</v>
      </c>
      <c r="D23" s="5" t="s">
        <v>13</v>
      </c>
      <c r="E23" s="8">
        <v>0</v>
      </c>
      <c r="F23" s="5" t="s">
        <v>17</v>
      </c>
      <c r="G23" s="8">
        <v>0</v>
      </c>
      <c r="H23" s="5" t="s">
        <v>21</v>
      </c>
      <c r="I23" s="8">
        <v>0</v>
      </c>
      <c r="J23" s="5" t="s">
        <v>25</v>
      </c>
      <c r="K23" s="8">
        <v>0</v>
      </c>
      <c r="L23" s="5" t="s">
        <v>29</v>
      </c>
      <c r="M23" s="8">
        <v>0</v>
      </c>
      <c r="N23" s="5" t="s">
        <v>40</v>
      </c>
      <c r="O23" s="8">
        <v>0</v>
      </c>
    </row>
    <row r="24" spans="2:15" ht="16.5" customHeight="1">
      <c r="B24" s="5" t="s">
        <v>10</v>
      </c>
      <c r="C24" s="8">
        <v>0</v>
      </c>
      <c r="D24" s="5" t="s">
        <v>14</v>
      </c>
      <c r="E24" s="8">
        <v>0</v>
      </c>
      <c r="F24" s="5" t="s">
        <v>18</v>
      </c>
      <c r="G24" s="8">
        <v>0</v>
      </c>
      <c r="H24" s="5" t="s">
        <v>22</v>
      </c>
      <c r="I24" s="8">
        <v>0</v>
      </c>
      <c r="J24" s="5" t="s">
        <v>26</v>
      </c>
      <c r="K24" s="8">
        <v>0</v>
      </c>
      <c r="L24" s="5" t="s">
        <v>37</v>
      </c>
      <c r="M24" s="8">
        <v>0</v>
      </c>
      <c r="N24" s="5" t="s">
        <v>41</v>
      </c>
      <c r="O24" s="8">
        <v>0</v>
      </c>
    </row>
    <row r="25" spans="2:15" ht="16.5" customHeight="1">
      <c r="B25" s="5" t="s">
        <v>11</v>
      </c>
      <c r="C25" s="8">
        <v>0</v>
      </c>
      <c r="D25" s="5" t="s">
        <v>15</v>
      </c>
      <c r="E25" s="8">
        <v>0</v>
      </c>
      <c r="F25" s="5" t="s">
        <v>19</v>
      </c>
      <c r="G25" s="8">
        <v>0</v>
      </c>
      <c r="H25" s="5" t="s">
        <v>23</v>
      </c>
      <c r="I25" s="8">
        <v>0</v>
      </c>
      <c r="J25" s="5" t="s">
        <v>27</v>
      </c>
      <c r="K25" s="8">
        <v>0</v>
      </c>
      <c r="L25" s="5" t="s">
        <v>38</v>
      </c>
      <c r="M25" s="8">
        <v>0</v>
      </c>
      <c r="N25" s="5" t="s">
        <v>42</v>
      </c>
      <c r="O25" s="8">
        <v>0</v>
      </c>
    </row>
    <row r="26" spans="2:15" ht="16.5" customHeight="1">
      <c r="B26" s="5" t="s">
        <v>12</v>
      </c>
      <c r="C26" s="8">
        <v>0</v>
      </c>
      <c r="D26" s="5" t="s">
        <v>16</v>
      </c>
      <c r="E26" s="8">
        <v>0</v>
      </c>
      <c r="F26" s="5" t="s">
        <v>20</v>
      </c>
      <c r="G26" s="8">
        <v>0</v>
      </c>
      <c r="H26" s="5" t="s">
        <v>24</v>
      </c>
      <c r="I26" s="8">
        <v>0</v>
      </c>
      <c r="J26" s="5" t="s">
        <v>28</v>
      </c>
      <c r="K26" s="8">
        <v>0</v>
      </c>
      <c r="L26" s="5" t="s">
        <v>39</v>
      </c>
      <c r="M26" s="8">
        <v>0</v>
      </c>
      <c r="N26" s="5" t="s">
        <v>43</v>
      </c>
      <c r="O26" s="8">
        <v>0</v>
      </c>
    </row>
    <row r="27" spans="2:15" ht="16.5" customHeight="1">
      <c r="B27" s="5"/>
      <c r="C27" s="8"/>
      <c r="D27" s="5"/>
      <c r="E27" s="8"/>
      <c r="F27" s="5"/>
      <c r="G27" s="8"/>
      <c r="H27" s="5"/>
      <c r="I27" s="8"/>
      <c r="J27" s="5"/>
      <c r="K27" s="8"/>
      <c r="L27" s="5"/>
      <c r="M27" s="8"/>
      <c r="N27" s="5"/>
      <c r="O27" s="8"/>
    </row>
    <row r="28" spans="2:15" ht="16.5" customHeight="1">
      <c r="B28" s="5"/>
      <c r="C28" s="8"/>
      <c r="D28" s="5"/>
      <c r="E28" s="8"/>
      <c r="F28" s="5"/>
      <c r="G28" s="8"/>
      <c r="H28" s="5"/>
      <c r="I28" s="8"/>
      <c r="J28" s="5"/>
      <c r="K28" s="8"/>
      <c r="L28" s="5"/>
      <c r="M28" s="8"/>
      <c r="N28" s="5"/>
      <c r="O28" s="8"/>
    </row>
    <row r="29" spans="2:15" ht="16.5" customHeight="1">
      <c r="B29" s="5"/>
      <c r="C29" s="8"/>
      <c r="D29" s="5"/>
      <c r="E29" s="8"/>
      <c r="F29" s="5"/>
      <c r="G29" s="8"/>
      <c r="H29" s="5"/>
      <c r="I29" s="8"/>
      <c r="J29" s="5"/>
      <c r="K29" s="8"/>
      <c r="L29" s="5"/>
      <c r="M29" s="8"/>
      <c r="N29" s="5"/>
      <c r="O29" s="8"/>
    </row>
    <row r="30" spans="2:15" ht="16.5" customHeight="1">
      <c r="B30" s="5"/>
      <c r="C30" s="8"/>
      <c r="D30" s="5"/>
      <c r="E30" s="8"/>
      <c r="F30" s="5"/>
      <c r="G30" s="8"/>
      <c r="H30" s="5"/>
      <c r="I30" s="8"/>
      <c r="J30" s="5"/>
      <c r="K30" s="8"/>
      <c r="L30" s="5"/>
      <c r="M30" s="8"/>
      <c r="N30" s="5"/>
      <c r="O30" s="8"/>
    </row>
    <row r="31" spans="2:15" ht="16.5" customHeight="1">
      <c r="B31" s="7"/>
      <c r="C31" s="8"/>
      <c r="D31" s="5"/>
      <c r="E31" s="8"/>
      <c r="F31" s="5"/>
      <c r="G31" s="8"/>
      <c r="H31" s="5"/>
      <c r="I31" s="8"/>
      <c r="J31" s="5"/>
      <c r="K31" s="8"/>
      <c r="L31" s="5"/>
      <c r="M31" s="8"/>
      <c r="N31" s="5"/>
      <c r="O31" s="8"/>
    </row>
    <row r="32" spans="2:15" ht="16.5" customHeight="1" thickBot="1">
      <c r="B32" s="6"/>
      <c r="C32" s="8"/>
      <c r="D32" s="6"/>
      <c r="E32" s="9"/>
      <c r="F32" s="6"/>
      <c r="G32" s="9"/>
      <c r="H32" s="6"/>
      <c r="I32" s="9"/>
      <c r="J32" s="6"/>
      <c r="K32" s="9"/>
      <c r="L32" s="6"/>
      <c r="M32" s="9"/>
      <c r="N32" s="6"/>
      <c r="O32" s="9"/>
    </row>
    <row r="33" spans="14:14" ht="16.5" customHeight="1">
      <c r="N33" s="2"/>
    </row>
    <row r="34" spans="14:14" ht="16.5" customHeight="1"/>
    <row r="35" spans="14:14" ht="16.5" customHeight="1"/>
    <row r="36" spans="14:14" ht="27.75" customHeight="1"/>
    <row r="37" spans="14:14" ht="16.5" customHeight="1"/>
  </sheetData>
  <conditionalFormatting sqref="B22:G23 B24:B30 C24:G32 H23:I32">
    <cfRule type="containsBlanks" dxfId="14" priority="5">
      <formula>LEN(TRIM(B22))=0</formula>
    </cfRule>
  </conditionalFormatting>
  <conditionalFormatting sqref="H22:I22">
    <cfRule type="containsBlanks" dxfId="13" priority="4">
      <formula>LEN(TRIM(H22))=0</formula>
    </cfRule>
  </conditionalFormatting>
  <conditionalFormatting sqref="J22:K32">
    <cfRule type="containsBlanks" dxfId="12" priority="3">
      <formula>LEN(TRIM(J22))=0</formula>
    </cfRule>
  </conditionalFormatting>
  <conditionalFormatting sqref="L22:O32">
    <cfRule type="containsBlanks" dxfId="11" priority="2">
      <formula>LEN(TRIM(L22))=0</formula>
    </cfRule>
  </conditionalFormatting>
  <conditionalFormatting sqref="B31:B32">
    <cfRule type="containsBlanks" dxfId="10" priority="1">
      <formula>LEN(TRIM(B31))=0</formula>
    </cfRule>
  </conditionalFormatting>
  <dataValidations count="1">
    <dataValidation type="list" allowBlank="1" showInputMessage="1" showErrorMessage="1" sqref="B38:B78">
      <formula1>OFFSET($I$36,0,0,COUNTA(Categorie)+1)</formula1>
    </dataValidation>
  </dataValidation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7" tint="0.39997558519241921"/>
  </sheetPr>
  <dimension ref="B5:BZ37"/>
  <sheetViews>
    <sheetView zoomScale="85" zoomScaleNormal="85" workbookViewId="0">
      <selection activeCell="O43" sqref="O43"/>
    </sheetView>
  </sheetViews>
  <sheetFormatPr baseColWidth="10" defaultColWidth="11" defaultRowHeight="14.25"/>
  <cols>
    <col min="1" max="1" width="2.75" style="1" customWidth="1"/>
    <col min="2" max="2" width="15.625" style="1" customWidth="1"/>
    <col min="3" max="3" width="14.25" style="1" customWidth="1"/>
    <col min="4" max="4" width="15.625" style="1" customWidth="1"/>
    <col min="5" max="5" width="14.25" style="1" customWidth="1"/>
    <col min="6" max="6" width="17.625" style="1" bestFit="1" customWidth="1"/>
    <col min="7" max="7" width="14.25" style="1" customWidth="1"/>
    <col min="8" max="8" width="15.625" style="1" customWidth="1"/>
    <col min="9" max="9" width="14.25" style="1" customWidth="1"/>
    <col min="10" max="10" width="15.625" style="1" customWidth="1"/>
    <col min="11" max="11" width="14.25" style="1" customWidth="1"/>
    <col min="12" max="12" width="15.625" style="1" customWidth="1"/>
    <col min="13" max="13" width="14.25" style="1" customWidth="1"/>
    <col min="14" max="14" width="15.625" style="1" customWidth="1"/>
    <col min="15" max="15" width="14.25" style="1" customWidth="1"/>
    <col min="16" max="16" width="15.625" style="1" customWidth="1"/>
    <col min="17" max="17" width="14.25" style="1" customWidth="1"/>
    <col min="18" max="22" width="11" style="1"/>
    <col min="23" max="23" width="14.5" style="1" bestFit="1" customWidth="1"/>
    <col min="24" max="16384" width="11" style="1"/>
  </cols>
  <sheetData>
    <row r="5" spans="38:78">
      <c r="AL5" s="1" t="s">
        <v>7</v>
      </c>
      <c r="AM5" s="1" t="s">
        <v>7</v>
      </c>
      <c r="AN5" s="1" t="s">
        <v>7</v>
      </c>
      <c r="AO5" s="1" t="s">
        <v>7</v>
      </c>
      <c r="AP5" s="1" t="s">
        <v>7</v>
      </c>
      <c r="AQ5" s="1" t="s">
        <v>7</v>
      </c>
      <c r="AR5" s="1" t="s">
        <v>7</v>
      </c>
      <c r="AS5" s="1" t="s">
        <v>7</v>
      </c>
      <c r="AT5" s="1" t="s">
        <v>7</v>
      </c>
      <c r="AU5" s="1" t="s">
        <v>7</v>
      </c>
      <c r="AV5" s="1" t="s">
        <v>7</v>
      </c>
      <c r="AW5" s="1" t="s">
        <v>7</v>
      </c>
      <c r="AX5" s="1" t="s">
        <v>7</v>
      </c>
      <c r="AY5" s="1" t="s">
        <v>7</v>
      </c>
      <c r="AZ5" s="1" t="s">
        <v>7</v>
      </c>
      <c r="BA5" s="1" t="s">
        <v>7</v>
      </c>
      <c r="BB5" s="1" t="s">
        <v>7</v>
      </c>
      <c r="BC5" s="1" t="s">
        <v>7</v>
      </c>
      <c r="BD5" s="1" t="s">
        <v>7</v>
      </c>
      <c r="BE5" s="1" t="s">
        <v>7</v>
      </c>
      <c r="BF5" s="1" t="s">
        <v>7</v>
      </c>
      <c r="BG5" s="1" t="s">
        <v>7</v>
      </c>
      <c r="BH5" s="1" t="s">
        <v>7</v>
      </c>
      <c r="BI5" s="1" t="s">
        <v>7</v>
      </c>
      <c r="BJ5" s="1" t="s">
        <v>7</v>
      </c>
      <c r="BK5" s="1" t="s">
        <v>7</v>
      </c>
      <c r="BL5" s="1" t="s">
        <v>7</v>
      </c>
      <c r="BM5" s="1" t="s">
        <v>7</v>
      </c>
      <c r="BN5" s="1" t="s">
        <v>7</v>
      </c>
      <c r="BO5" s="1" t="s">
        <v>7</v>
      </c>
      <c r="BP5" s="1" t="s">
        <v>7</v>
      </c>
      <c r="BQ5" s="1" t="s">
        <v>7</v>
      </c>
      <c r="BR5" s="1" t="s">
        <v>7</v>
      </c>
      <c r="BS5" s="1" t="s">
        <v>7</v>
      </c>
      <c r="BT5" s="1" t="s">
        <v>7</v>
      </c>
      <c r="BU5" s="1" t="s">
        <v>7</v>
      </c>
      <c r="BV5" s="1" t="s">
        <v>7</v>
      </c>
      <c r="BW5" s="1" t="s">
        <v>7</v>
      </c>
      <c r="BX5" s="1" t="s">
        <v>7</v>
      </c>
      <c r="BY5" s="1" t="s">
        <v>7</v>
      </c>
      <c r="BZ5" s="1" t="s">
        <v>7</v>
      </c>
    </row>
    <row r="6" spans="38:78" ht="16.5" customHeight="1"/>
    <row r="7" spans="38:78" ht="16.5" customHeight="1"/>
    <row r="8" spans="38:78" ht="16.5" customHeight="1"/>
    <row r="9" spans="38:78" ht="16.5" customHeight="1"/>
    <row r="10" spans="38:78" ht="16.5" customHeight="1"/>
    <row r="11" spans="38:78" ht="21" customHeight="1"/>
    <row r="12" spans="38:78" ht="16.5" customHeight="1"/>
    <row r="13" spans="38:78" ht="16.5" customHeight="1"/>
    <row r="14" spans="38:78" ht="16.5" customHeight="1"/>
    <row r="15" spans="38:78" ht="16.5" customHeight="1"/>
    <row r="16" spans="38:78" ht="16.5" customHeight="1"/>
    <row r="20" spans="2:15" ht="21" customHeight="1"/>
    <row r="21" spans="2:15" ht="16.5" customHeight="1" thickBot="1"/>
    <row r="22" spans="2:15" ht="16.5" customHeight="1">
      <c r="B22" s="3" t="s">
        <v>30</v>
      </c>
      <c r="C22" s="4">
        <f>SUM(C23:C30)</f>
        <v>0</v>
      </c>
      <c r="D22" s="3" t="s">
        <v>31</v>
      </c>
      <c r="E22" s="4">
        <f>SUM(E23:E32)</f>
        <v>0</v>
      </c>
      <c r="F22" s="3" t="s">
        <v>32</v>
      </c>
      <c r="G22" s="4">
        <f>SUM(G23:G32)</f>
        <v>0</v>
      </c>
      <c r="H22" s="3" t="s">
        <v>33</v>
      </c>
      <c r="I22" s="4">
        <f>SUM(I23:I32)</f>
        <v>0</v>
      </c>
      <c r="J22" s="3" t="s">
        <v>34</v>
      </c>
      <c r="K22" s="4">
        <f>SUM(K23:K32)</f>
        <v>0</v>
      </c>
      <c r="L22" s="3" t="s">
        <v>35</v>
      </c>
      <c r="M22" s="4">
        <f>SUM(M23:M32)</f>
        <v>0</v>
      </c>
      <c r="N22" s="3" t="s">
        <v>36</v>
      </c>
      <c r="O22" s="4">
        <f>SUM(O23:O32)</f>
        <v>0</v>
      </c>
    </row>
    <row r="23" spans="2:15" ht="16.5" customHeight="1">
      <c r="B23" s="5" t="s">
        <v>9</v>
      </c>
      <c r="C23" s="8">
        <v>0</v>
      </c>
      <c r="D23" s="5" t="s">
        <v>13</v>
      </c>
      <c r="E23" s="8">
        <v>0</v>
      </c>
      <c r="F23" s="5" t="s">
        <v>17</v>
      </c>
      <c r="G23" s="8">
        <v>0</v>
      </c>
      <c r="H23" s="5" t="s">
        <v>21</v>
      </c>
      <c r="I23" s="8">
        <v>0</v>
      </c>
      <c r="J23" s="5" t="s">
        <v>25</v>
      </c>
      <c r="K23" s="8">
        <v>0</v>
      </c>
      <c r="L23" s="5" t="s">
        <v>29</v>
      </c>
      <c r="M23" s="8">
        <v>0</v>
      </c>
      <c r="N23" s="5" t="s">
        <v>40</v>
      </c>
      <c r="O23" s="8">
        <v>0</v>
      </c>
    </row>
    <row r="24" spans="2:15" ht="16.5" customHeight="1">
      <c r="B24" s="5" t="s">
        <v>10</v>
      </c>
      <c r="C24" s="8">
        <v>0</v>
      </c>
      <c r="D24" s="5" t="s">
        <v>14</v>
      </c>
      <c r="E24" s="8">
        <v>0</v>
      </c>
      <c r="F24" s="5" t="s">
        <v>18</v>
      </c>
      <c r="G24" s="8">
        <v>0</v>
      </c>
      <c r="H24" s="5" t="s">
        <v>22</v>
      </c>
      <c r="I24" s="8">
        <v>0</v>
      </c>
      <c r="J24" s="5" t="s">
        <v>26</v>
      </c>
      <c r="K24" s="8">
        <v>0</v>
      </c>
      <c r="L24" s="5" t="s">
        <v>37</v>
      </c>
      <c r="M24" s="8">
        <v>0</v>
      </c>
      <c r="N24" s="5" t="s">
        <v>41</v>
      </c>
      <c r="O24" s="8">
        <v>0</v>
      </c>
    </row>
    <row r="25" spans="2:15" ht="16.5" customHeight="1">
      <c r="B25" s="5" t="s">
        <v>11</v>
      </c>
      <c r="C25" s="8">
        <v>0</v>
      </c>
      <c r="D25" s="5" t="s">
        <v>15</v>
      </c>
      <c r="E25" s="8">
        <v>0</v>
      </c>
      <c r="F25" s="5" t="s">
        <v>19</v>
      </c>
      <c r="G25" s="8">
        <v>0</v>
      </c>
      <c r="H25" s="5" t="s">
        <v>23</v>
      </c>
      <c r="I25" s="8">
        <v>0</v>
      </c>
      <c r="J25" s="5" t="s">
        <v>27</v>
      </c>
      <c r="K25" s="8">
        <v>0</v>
      </c>
      <c r="L25" s="5" t="s">
        <v>38</v>
      </c>
      <c r="M25" s="8">
        <v>0</v>
      </c>
      <c r="N25" s="5" t="s">
        <v>42</v>
      </c>
      <c r="O25" s="8">
        <v>0</v>
      </c>
    </row>
    <row r="26" spans="2:15" ht="16.5" customHeight="1">
      <c r="B26" s="5" t="s">
        <v>12</v>
      </c>
      <c r="C26" s="8">
        <v>0</v>
      </c>
      <c r="D26" s="5" t="s">
        <v>16</v>
      </c>
      <c r="E26" s="8">
        <v>0</v>
      </c>
      <c r="F26" s="5" t="s">
        <v>20</v>
      </c>
      <c r="G26" s="8">
        <v>0</v>
      </c>
      <c r="H26" s="5" t="s">
        <v>24</v>
      </c>
      <c r="I26" s="8">
        <v>0</v>
      </c>
      <c r="J26" s="5" t="s">
        <v>28</v>
      </c>
      <c r="K26" s="8">
        <v>0</v>
      </c>
      <c r="L26" s="5" t="s">
        <v>39</v>
      </c>
      <c r="M26" s="8">
        <v>0</v>
      </c>
      <c r="N26" s="5" t="s">
        <v>43</v>
      </c>
      <c r="O26" s="8">
        <v>0</v>
      </c>
    </row>
    <row r="27" spans="2:15" ht="16.5" customHeight="1">
      <c r="B27" s="5"/>
      <c r="C27" s="8"/>
      <c r="D27" s="5"/>
      <c r="E27" s="8"/>
      <c r="F27" s="5"/>
      <c r="G27" s="8"/>
      <c r="H27" s="5"/>
      <c r="I27" s="8"/>
      <c r="J27" s="5"/>
      <c r="K27" s="8"/>
      <c r="L27" s="5"/>
      <c r="M27" s="8"/>
      <c r="N27" s="5"/>
      <c r="O27" s="8"/>
    </row>
    <row r="28" spans="2:15" ht="16.5" customHeight="1">
      <c r="B28" s="5"/>
      <c r="C28" s="8"/>
      <c r="D28" s="5"/>
      <c r="E28" s="8"/>
      <c r="F28" s="5"/>
      <c r="G28" s="8"/>
      <c r="H28" s="5"/>
      <c r="I28" s="8"/>
      <c r="J28" s="5"/>
      <c r="K28" s="8"/>
      <c r="L28" s="5"/>
      <c r="M28" s="8"/>
      <c r="N28" s="5"/>
      <c r="O28" s="8"/>
    </row>
    <row r="29" spans="2:15" ht="16.5" customHeight="1">
      <c r="B29" s="5"/>
      <c r="C29" s="8"/>
      <c r="D29" s="5"/>
      <c r="E29" s="8"/>
      <c r="F29" s="5"/>
      <c r="G29" s="8"/>
      <c r="H29" s="5"/>
      <c r="I29" s="8"/>
      <c r="J29" s="5"/>
      <c r="K29" s="8"/>
      <c r="L29" s="5"/>
      <c r="M29" s="8"/>
      <c r="N29" s="5"/>
      <c r="O29" s="8"/>
    </row>
    <row r="30" spans="2:15" ht="16.5" customHeight="1">
      <c r="B30" s="5"/>
      <c r="C30" s="8"/>
      <c r="D30" s="5"/>
      <c r="E30" s="8"/>
      <c r="F30" s="5"/>
      <c r="G30" s="8"/>
      <c r="H30" s="5"/>
      <c r="I30" s="8"/>
      <c r="J30" s="5"/>
      <c r="K30" s="8"/>
      <c r="L30" s="5"/>
      <c r="M30" s="8"/>
      <c r="N30" s="5"/>
      <c r="O30" s="8"/>
    </row>
    <row r="31" spans="2:15" ht="16.5" customHeight="1">
      <c r="B31" s="7"/>
      <c r="C31" s="8"/>
      <c r="D31" s="5"/>
      <c r="E31" s="8"/>
      <c r="F31" s="5"/>
      <c r="G31" s="8"/>
      <c r="H31" s="5"/>
      <c r="I31" s="8"/>
      <c r="J31" s="5"/>
      <c r="K31" s="8"/>
      <c r="L31" s="5"/>
      <c r="M31" s="8"/>
      <c r="N31" s="5"/>
      <c r="O31" s="8"/>
    </row>
    <row r="32" spans="2:15" ht="16.5" customHeight="1" thickBot="1">
      <c r="B32" s="6"/>
      <c r="C32" s="8"/>
      <c r="D32" s="6"/>
      <c r="E32" s="9"/>
      <c r="F32" s="6"/>
      <c r="G32" s="9"/>
      <c r="H32" s="6"/>
      <c r="I32" s="9"/>
      <c r="J32" s="6"/>
      <c r="K32" s="9"/>
      <c r="L32" s="6"/>
      <c r="M32" s="9"/>
      <c r="N32" s="6"/>
      <c r="O32" s="9"/>
    </row>
    <row r="33" spans="14:14" ht="16.5" customHeight="1">
      <c r="N33" s="2"/>
    </row>
    <row r="34" spans="14:14" ht="16.5" customHeight="1"/>
    <row r="35" spans="14:14" ht="16.5" customHeight="1"/>
    <row r="36" spans="14:14" ht="27.75" customHeight="1"/>
    <row r="37" spans="14:14" ht="16.5" customHeight="1"/>
  </sheetData>
  <conditionalFormatting sqref="B22:G23 B24:B30 C24:G32 H23:I32">
    <cfRule type="containsBlanks" dxfId="9" priority="5">
      <formula>LEN(TRIM(B22))=0</formula>
    </cfRule>
  </conditionalFormatting>
  <conditionalFormatting sqref="H22:I22">
    <cfRule type="containsBlanks" dxfId="8" priority="4">
      <formula>LEN(TRIM(H22))=0</formula>
    </cfRule>
  </conditionalFormatting>
  <conditionalFormatting sqref="J22:K32">
    <cfRule type="containsBlanks" dxfId="7" priority="3">
      <formula>LEN(TRIM(J22))=0</formula>
    </cfRule>
  </conditionalFormatting>
  <conditionalFormatting sqref="L22:O32">
    <cfRule type="containsBlanks" dxfId="6" priority="2">
      <formula>LEN(TRIM(L22))=0</formula>
    </cfRule>
  </conditionalFormatting>
  <conditionalFormatting sqref="B31:B32">
    <cfRule type="containsBlanks" dxfId="5" priority="1">
      <formula>LEN(TRIM(B31))=0</formula>
    </cfRule>
  </conditionalFormatting>
  <dataValidations count="1">
    <dataValidation type="list" allowBlank="1" showInputMessage="1" showErrorMessage="1" sqref="B38:B78">
      <formula1>OFFSET($I$36,0,0,COUNTA(Categorie)+1)</formula1>
    </dataValidation>
  </dataValidation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B5:BZ37"/>
  <sheetViews>
    <sheetView zoomScale="85" zoomScaleNormal="85" workbookViewId="0">
      <selection activeCell="A34" sqref="A34:M116"/>
    </sheetView>
  </sheetViews>
  <sheetFormatPr baseColWidth="10" defaultColWidth="11" defaultRowHeight="14.25"/>
  <cols>
    <col min="1" max="1" width="2.75" style="1" customWidth="1"/>
    <col min="2" max="2" width="15.625" style="1" customWidth="1"/>
    <col min="3" max="3" width="14.25" style="1" customWidth="1"/>
    <col min="4" max="4" width="15.625" style="1" customWidth="1"/>
    <col min="5" max="5" width="14.25" style="1" customWidth="1"/>
    <col min="6" max="6" width="17.625" style="1" bestFit="1" customWidth="1"/>
    <col min="7" max="7" width="14.25" style="1" customWidth="1"/>
    <col min="8" max="8" width="15.625" style="1" customWidth="1"/>
    <col min="9" max="9" width="14.25" style="1" customWidth="1"/>
    <col min="10" max="10" width="15.625" style="1" customWidth="1"/>
    <col min="11" max="11" width="14.25" style="1" customWidth="1"/>
    <col min="12" max="12" width="15.625" style="1" customWidth="1"/>
    <col min="13" max="13" width="14.25" style="1" customWidth="1"/>
    <col min="14" max="14" width="15.625" style="1" customWidth="1"/>
    <col min="15" max="15" width="14.25" style="1" customWidth="1"/>
    <col min="16" max="16" width="15.625" style="1" customWidth="1"/>
    <col min="17" max="17" width="14.25" style="1" customWidth="1"/>
    <col min="18" max="22" width="11" style="1"/>
    <col min="23" max="23" width="14.5" style="1" bestFit="1" customWidth="1"/>
    <col min="24" max="16384" width="11" style="1"/>
  </cols>
  <sheetData>
    <row r="5" spans="38:78">
      <c r="AL5" s="1" t="s">
        <v>6</v>
      </c>
      <c r="AM5" s="1" t="s">
        <v>6</v>
      </c>
      <c r="AN5" s="1" t="s">
        <v>6</v>
      </c>
      <c r="AO5" s="1" t="s">
        <v>6</v>
      </c>
      <c r="AP5" s="1" t="s">
        <v>6</v>
      </c>
      <c r="AQ5" s="1" t="s">
        <v>6</v>
      </c>
      <c r="AR5" s="1" t="s">
        <v>6</v>
      </c>
      <c r="AS5" s="1" t="s">
        <v>6</v>
      </c>
      <c r="AT5" s="1" t="s">
        <v>6</v>
      </c>
      <c r="AU5" s="1" t="s">
        <v>6</v>
      </c>
      <c r="AV5" s="1" t="s">
        <v>6</v>
      </c>
      <c r="AW5" s="1" t="s">
        <v>6</v>
      </c>
      <c r="AX5" s="1" t="s">
        <v>6</v>
      </c>
      <c r="AY5" s="1" t="s">
        <v>6</v>
      </c>
      <c r="AZ5" s="1" t="s">
        <v>6</v>
      </c>
      <c r="BA5" s="1" t="s">
        <v>6</v>
      </c>
      <c r="BB5" s="1" t="s">
        <v>6</v>
      </c>
      <c r="BC5" s="1" t="s">
        <v>6</v>
      </c>
      <c r="BD5" s="1" t="s">
        <v>6</v>
      </c>
      <c r="BE5" s="1" t="s">
        <v>6</v>
      </c>
      <c r="BF5" s="1" t="s">
        <v>6</v>
      </c>
      <c r="BG5" s="1" t="s">
        <v>6</v>
      </c>
      <c r="BH5" s="1" t="s">
        <v>6</v>
      </c>
      <c r="BI5" s="1" t="s">
        <v>6</v>
      </c>
      <c r="BJ5" s="1" t="s">
        <v>6</v>
      </c>
      <c r="BK5" s="1" t="s">
        <v>6</v>
      </c>
      <c r="BL5" s="1" t="s">
        <v>6</v>
      </c>
      <c r="BM5" s="1" t="s">
        <v>6</v>
      </c>
      <c r="BN5" s="1" t="s">
        <v>6</v>
      </c>
      <c r="BO5" s="1" t="s">
        <v>6</v>
      </c>
      <c r="BP5" s="1" t="s">
        <v>6</v>
      </c>
      <c r="BQ5" s="1" t="s">
        <v>6</v>
      </c>
      <c r="BR5" s="1" t="s">
        <v>6</v>
      </c>
      <c r="BS5" s="1" t="s">
        <v>6</v>
      </c>
      <c r="BT5" s="1" t="s">
        <v>6</v>
      </c>
      <c r="BU5" s="1" t="s">
        <v>6</v>
      </c>
      <c r="BV5" s="1" t="s">
        <v>6</v>
      </c>
      <c r="BW5" s="1" t="s">
        <v>6</v>
      </c>
      <c r="BX5" s="1" t="s">
        <v>6</v>
      </c>
      <c r="BY5" s="1" t="s">
        <v>6</v>
      </c>
      <c r="BZ5" s="1" t="s">
        <v>6</v>
      </c>
    </row>
    <row r="6" spans="38:78" ht="16.5" customHeight="1"/>
    <row r="7" spans="38:78" ht="16.5" customHeight="1"/>
    <row r="8" spans="38:78" ht="16.5" customHeight="1"/>
    <row r="9" spans="38:78" ht="16.5" customHeight="1"/>
    <row r="10" spans="38:78" ht="16.5" customHeight="1"/>
    <row r="11" spans="38:78" ht="21" customHeight="1"/>
    <row r="12" spans="38:78" ht="16.5" customHeight="1"/>
    <row r="13" spans="38:78" ht="16.5" customHeight="1"/>
    <row r="14" spans="38:78" ht="16.5" customHeight="1"/>
    <row r="15" spans="38:78" ht="16.5" customHeight="1"/>
    <row r="16" spans="38:78" ht="16.5" customHeight="1"/>
    <row r="20" spans="2:15" ht="21" customHeight="1"/>
    <row r="21" spans="2:15" ht="16.5" customHeight="1" thickBot="1"/>
    <row r="22" spans="2:15" ht="16.5" customHeight="1">
      <c r="B22" s="3" t="s">
        <v>30</v>
      </c>
      <c r="C22" s="4">
        <f>SUM(C23:C30)</f>
        <v>0</v>
      </c>
      <c r="D22" s="3" t="s">
        <v>31</v>
      </c>
      <c r="E22" s="4">
        <f>SUM(E23:E32)</f>
        <v>0</v>
      </c>
      <c r="F22" s="3" t="s">
        <v>32</v>
      </c>
      <c r="G22" s="4">
        <f>SUM(G23:G32)</f>
        <v>0</v>
      </c>
      <c r="H22" s="3" t="s">
        <v>33</v>
      </c>
      <c r="I22" s="4">
        <f>SUM(I23:I32)</f>
        <v>0</v>
      </c>
      <c r="J22" s="3" t="s">
        <v>34</v>
      </c>
      <c r="K22" s="4">
        <f>SUM(K23:K32)</f>
        <v>0</v>
      </c>
      <c r="L22" s="3" t="s">
        <v>35</v>
      </c>
      <c r="M22" s="4">
        <f>SUM(M23:M32)</f>
        <v>0</v>
      </c>
      <c r="N22" s="3" t="s">
        <v>36</v>
      </c>
      <c r="O22" s="4">
        <f>SUM(O23:O32)</f>
        <v>0</v>
      </c>
    </row>
    <row r="23" spans="2:15" ht="16.5" customHeight="1">
      <c r="B23" s="5" t="s">
        <v>9</v>
      </c>
      <c r="C23" s="8">
        <v>0</v>
      </c>
      <c r="D23" s="5" t="s">
        <v>13</v>
      </c>
      <c r="E23" s="8">
        <v>0</v>
      </c>
      <c r="F23" s="5" t="s">
        <v>17</v>
      </c>
      <c r="G23" s="8">
        <v>0</v>
      </c>
      <c r="H23" s="5" t="s">
        <v>21</v>
      </c>
      <c r="I23" s="8">
        <v>0</v>
      </c>
      <c r="J23" s="5" t="s">
        <v>25</v>
      </c>
      <c r="K23" s="8">
        <v>0</v>
      </c>
      <c r="L23" s="5" t="s">
        <v>29</v>
      </c>
      <c r="M23" s="8">
        <v>0</v>
      </c>
      <c r="N23" s="5" t="s">
        <v>40</v>
      </c>
      <c r="O23" s="8">
        <v>0</v>
      </c>
    </row>
    <row r="24" spans="2:15" ht="16.5" customHeight="1">
      <c r="B24" s="5" t="s">
        <v>10</v>
      </c>
      <c r="C24" s="8">
        <v>0</v>
      </c>
      <c r="D24" s="5" t="s">
        <v>14</v>
      </c>
      <c r="E24" s="8">
        <v>0</v>
      </c>
      <c r="F24" s="5" t="s">
        <v>18</v>
      </c>
      <c r="G24" s="8">
        <v>0</v>
      </c>
      <c r="H24" s="5" t="s">
        <v>22</v>
      </c>
      <c r="I24" s="8">
        <v>0</v>
      </c>
      <c r="J24" s="5" t="s">
        <v>26</v>
      </c>
      <c r="K24" s="8">
        <v>0</v>
      </c>
      <c r="L24" s="5" t="s">
        <v>37</v>
      </c>
      <c r="M24" s="8">
        <v>0</v>
      </c>
      <c r="N24" s="5" t="s">
        <v>41</v>
      </c>
      <c r="O24" s="8">
        <v>0</v>
      </c>
    </row>
    <row r="25" spans="2:15" ht="16.5" customHeight="1">
      <c r="B25" s="5" t="s">
        <v>11</v>
      </c>
      <c r="C25" s="8">
        <v>0</v>
      </c>
      <c r="D25" s="5" t="s">
        <v>15</v>
      </c>
      <c r="E25" s="8">
        <v>0</v>
      </c>
      <c r="F25" s="5" t="s">
        <v>19</v>
      </c>
      <c r="G25" s="8">
        <v>0</v>
      </c>
      <c r="H25" s="5" t="s">
        <v>23</v>
      </c>
      <c r="I25" s="8">
        <v>0</v>
      </c>
      <c r="J25" s="5" t="s">
        <v>27</v>
      </c>
      <c r="K25" s="8">
        <v>0</v>
      </c>
      <c r="L25" s="5" t="s">
        <v>38</v>
      </c>
      <c r="M25" s="8">
        <v>0</v>
      </c>
      <c r="N25" s="5" t="s">
        <v>42</v>
      </c>
      <c r="O25" s="8">
        <v>0</v>
      </c>
    </row>
    <row r="26" spans="2:15" ht="16.5" customHeight="1">
      <c r="B26" s="5" t="s">
        <v>12</v>
      </c>
      <c r="C26" s="8">
        <v>0</v>
      </c>
      <c r="D26" s="5" t="s">
        <v>16</v>
      </c>
      <c r="E26" s="8">
        <v>0</v>
      </c>
      <c r="F26" s="5" t="s">
        <v>20</v>
      </c>
      <c r="G26" s="8">
        <v>0</v>
      </c>
      <c r="H26" s="5" t="s">
        <v>24</v>
      </c>
      <c r="I26" s="8">
        <v>0</v>
      </c>
      <c r="J26" s="5" t="s">
        <v>28</v>
      </c>
      <c r="K26" s="8">
        <v>0</v>
      </c>
      <c r="L26" s="5" t="s">
        <v>39</v>
      </c>
      <c r="M26" s="8">
        <v>0</v>
      </c>
      <c r="N26" s="5" t="s">
        <v>43</v>
      </c>
      <c r="O26" s="8">
        <v>0</v>
      </c>
    </row>
    <row r="27" spans="2:15" ht="16.5" customHeight="1">
      <c r="B27" s="5"/>
      <c r="C27" s="8"/>
      <c r="D27" s="5"/>
      <c r="E27" s="8"/>
      <c r="F27" s="5"/>
      <c r="G27" s="8"/>
      <c r="H27" s="5"/>
      <c r="I27" s="8"/>
      <c r="J27" s="5"/>
      <c r="K27" s="8"/>
      <c r="L27" s="5"/>
      <c r="M27" s="8"/>
      <c r="N27" s="5"/>
      <c r="O27" s="8"/>
    </row>
    <row r="28" spans="2:15" ht="16.5" customHeight="1">
      <c r="B28" s="5"/>
      <c r="C28" s="8"/>
      <c r="D28" s="5"/>
      <c r="E28" s="8"/>
      <c r="F28" s="5"/>
      <c r="G28" s="8"/>
      <c r="H28" s="5"/>
      <c r="I28" s="8"/>
      <c r="J28" s="5"/>
      <c r="K28" s="8"/>
      <c r="L28" s="5"/>
      <c r="M28" s="8"/>
      <c r="N28" s="5"/>
      <c r="O28" s="8"/>
    </row>
    <row r="29" spans="2:15" ht="16.5" customHeight="1">
      <c r="B29" s="5"/>
      <c r="C29" s="8"/>
      <c r="D29" s="5"/>
      <c r="E29" s="8"/>
      <c r="F29" s="5"/>
      <c r="G29" s="8"/>
      <c r="H29" s="5"/>
      <c r="I29" s="8"/>
      <c r="J29" s="5"/>
      <c r="K29" s="8"/>
      <c r="L29" s="5"/>
      <c r="M29" s="8"/>
      <c r="N29" s="5"/>
      <c r="O29" s="8"/>
    </row>
    <row r="30" spans="2:15" ht="16.5" customHeight="1">
      <c r="B30" s="5"/>
      <c r="C30" s="8"/>
      <c r="D30" s="5"/>
      <c r="E30" s="8"/>
      <c r="F30" s="5"/>
      <c r="G30" s="8"/>
      <c r="H30" s="5"/>
      <c r="I30" s="8"/>
      <c r="J30" s="5"/>
      <c r="K30" s="8"/>
      <c r="L30" s="5"/>
      <c r="M30" s="8"/>
      <c r="N30" s="5"/>
      <c r="O30" s="8"/>
    </row>
    <row r="31" spans="2:15" ht="16.5" customHeight="1">
      <c r="B31" s="7"/>
      <c r="C31" s="8"/>
      <c r="D31" s="5"/>
      <c r="E31" s="8"/>
      <c r="F31" s="5"/>
      <c r="G31" s="8"/>
      <c r="H31" s="5"/>
      <c r="I31" s="8"/>
      <c r="J31" s="5"/>
      <c r="K31" s="8"/>
      <c r="L31" s="5"/>
      <c r="M31" s="8"/>
      <c r="N31" s="5"/>
      <c r="O31" s="8"/>
    </row>
    <row r="32" spans="2:15" ht="16.5" customHeight="1" thickBot="1">
      <c r="B32" s="6"/>
      <c r="C32" s="8"/>
      <c r="D32" s="6"/>
      <c r="E32" s="9"/>
      <c r="F32" s="6"/>
      <c r="G32" s="9"/>
      <c r="H32" s="6"/>
      <c r="I32" s="9"/>
      <c r="J32" s="6"/>
      <c r="K32" s="9"/>
      <c r="L32" s="6"/>
      <c r="M32" s="9"/>
      <c r="N32" s="6"/>
      <c r="O32" s="9"/>
    </row>
    <row r="33" spans="14:14" ht="16.5" customHeight="1">
      <c r="N33" s="2"/>
    </row>
    <row r="34" spans="14:14" ht="16.5" customHeight="1"/>
    <row r="35" spans="14:14" ht="16.5" customHeight="1"/>
    <row r="36" spans="14:14" ht="27.75" customHeight="1"/>
    <row r="37" spans="14:14" ht="16.5" customHeight="1"/>
  </sheetData>
  <conditionalFormatting sqref="B22:G23 B24:B30 C24:G32 H23:I32">
    <cfRule type="containsBlanks" dxfId="4" priority="5">
      <formula>LEN(TRIM(B22))=0</formula>
    </cfRule>
  </conditionalFormatting>
  <conditionalFormatting sqref="H22:I22">
    <cfRule type="containsBlanks" dxfId="3" priority="4">
      <formula>LEN(TRIM(H22))=0</formula>
    </cfRule>
  </conditionalFormatting>
  <conditionalFormatting sqref="J22:K32">
    <cfRule type="containsBlanks" dxfId="2" priority="3">
      <formula>LEN(TRIM(J22))=0</formula>
    </cfRule>
  </conditionalFormatting>
  <conditionalFormatting sqref="L22:O32">
    <cfRule type="containsBlanks" dxfId="1" priority="2">
      <formula>LEN(TRIM(L22))=0</formula>
    </cfRule>
  </conditionalFormatting>
  <conditionalFormatting sqref="B31:B32">
    <cfRule type="containsBlanks" dxfId="0" priority="1">
      <formula>LEN(TRIM(B31))=0</formula>
    </cfRule>
  </conditionalFormatting>
  <dataValidations count="1">
    <dataValidation type="list" allowBlank="1" showInputMessage="1" showErrorMessage="1" sqref="B38:B78">
      <formula1>OFFSET($I$36,0,0,COUNTA(Categorie)+1)</formula1>
    </dataValidation>
  </dataValidations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 tint="0.34998626667073579"/>
  </sheetPr>
  <dimension ref="D1:I30"/>
  <sheetViews>
    <sheetView tabSelected="1" workbookViewId="0">
      <selection activeCell="L15" sqref="L15"/>
    </sheetView>
  </sheetViews>
  <sheetFormatPr baseColWidth="10" defaultRowHeight="14.25"/>
  <cols>
    <col min="2" max="2" width="15.375" bestFit="1" customWidth="1"/>
    <col min="4" max="15" width="14.875" customWidth="1"/>
  </cols>
  <sheetData>
    <row r="1" spans="4:9" ht="15.75" thickBot="1">
      <c r="D1" s="10" t="s">
        <v>8</v>
      </c>
      <c r="E1" s="11"/>
      <c r="F1" s="11"/>
      <c r="G1" s="11"/>
      <c r="H1" s="11"/>
      <c r="I1" s="12"/>
    </row>
    <row r="2" spans="4:9" ht="15.75" thickBot="1">
      <c r="D2" s="19" t="s">
        <v>0</v>
      </c>
      <c r="E2" s="19" t="s">
        <v>1</v>
      </c>
      <c r="F2" s="19" t="s">
        <v>2</v>
      </c>
      <c r="G2" s="19" t="s">
        <v>3</v>
      </c>
      <c r="H2" s="19" t="s">
        <v>4</v>
      </c>
      <c r="I2" s="19" t="s">
        <v>5</v>
      </c>
    </row>
    <row r="3" spans="4:9">
      <c r="D3" s="14" t="s">
        <v>9</v>
      </c>
      <c r="E3" s="15" t="s">
        <v>9</v>
      </c>
      <c r="F3" s="15" t="s">
        <v>9</v>
      </c>
      <c r="G3" s="15" t="s">
        <v>9</v>
      </c>
      <c r="H3" s="15" t="s">
        <v>9</v>
      </c>
      <c r="I3" s="16" t="s">
        <v>9</v>
      </c>
    </row>
    <row r="4" spans="4:9">
      <c r="D4" s="17" t="s">
        <v>10</v>
      </c>
      <c r="E4" s="13" t="s">
        <v>10</v>
      </c>
      <c r="F4" s="13" t="s">
        <v>10</v>
      </c>
      <c r="G4" s="13" t="s">
        <v>10</v>
      </c>
      <c r="H4" s="13" t="s">
        <v>10</v>
      </c>
      <c r="I4" s="18" t="s">
        <v>10</v>
      </c>
    </row>
    <row r="5" spans="4:9">
      <c r="D5" s="17" t="s">
        <v>11</v>
      </c>
      <c r="E5" s="13" t="s">
        <v>11</v>
      </c>
      <c r="F5" s="13" t="s">
        <v>11</v>
      </c>
      <c r="G5" s="13" t="s">
        <v>11</v>
      </c>
      <c r="H5" s="13" t="s">
        <v>11</v>
      </c>
      <c r="I5" s="18" t="s">
        <v>11</v>
      </c>
    </row>
    <row r="6" spans="4:9">
      <c r="D6" s="17" t="s">
        <v>12</v>
      </c>
      <c r="E6" s="13" t="s">
        <v>12</v>
      </c>
      <c r="F6" s="13" t="s">
        <v>12</v>
      </c>
      <c r="G6" s="13" t="s">
        <v>12</v>
      </c>
      <c r="H6" s="13" t="s">
        <v>12</v>
      </c>
      <c r="I6" s="18" t="s">
        <v>12</v>
      </c>
    </row>
    <row r="7" spans="4:9">
      <c r="D7" s="17" t="s">
        <v>13</v>
      </c>
      <c r="E7" s="13" t="s">
        <v>13</v>
      </c>
      <c r="F7" s="13" t="s">
        <v>13</v>
      </c>
      <c r="G7" s="13" t="s">
        <v>13</v>
      </c>
      <c r="H7" s="13" t="s">
        <v>13</v>
      </c>
      <c r="I7" s="18" t="s">
        <v>13</v>
      </c>
    </row>
    <row r="8" spans="4:9">
      <c r="D8" s="17" t="s">
        <v>14</v>
      </c>
      <c r="E8" s="13" t="s">
        <v>14</v>
      </c>
      <c r="F8" s="13" t="s">
        <v>14</v>
      </c>
      <c r="G8" s="13" t="s">
        <v>14</v>
      </c>
      <c r="H8" s="13" t="s">
        <v>14</v>
      </c>
      <c r="I8" s="18" t="s">
        <v>14</v>
      </c>
    </row>
    <row r="9" spans="4:9">
      <c r="D9" s="17" t="s">
        <v>15</v>
      </c>
      <c r="E9" s="13" t="s">
        <v>15</v>
      </c>
      <c r="F9" s="13" t="s">
        <v>15</v>
      </c>
      <c r="G9" s="13" t="s">
        <v>15</v>
      </c>
      <c r="H9" s="13" t="s">
        <v>15</v>
      </c>
      <c r="I9" s="18" t="s">
        <v>15</v>
      </c>
    </row>
    <row r="10" spans="4:9">
      <c r="D10" s="17" t="s">
        <v>16</v>
      </c>
      <c r="E10" s="13" t="s">
        <v>16</v>
      </c>
      <c r="F10" s="13" t="s">
        <v>16</v>
      </c>
      <c r="G10" s="13" t="s">
        <v>16</v>
      </c>
      <c r="H10" s="13" t="s">
        <v>16</v>
      </c>
      <c r="I10" s="18" t="s">
        <v>16</v>
      </c>
    </row>
    <row r="11" spans="4:9">
      <c r="D11" s="17" t="s">
        <v>17</v>
      </c>
      <c r="E11" s="13" t="s">
        <v>17</v>
      </c>
      <c r="F11" s="13" t="s">
        <v>17</v>
      </c>
      <c r="G11" s="13" t="s">
        <v>17</v>
      </c>
      <c r="H11" s="13" t="s">
        <v>17</v>
      </c>
      <c r="I11" s="18" t="s">
        <v>17</v>
      </c>
    </row>
    <row r="12" spans="4:9">
      <c r="D12" s="17" t="s">
        <v>18</v>
      </c>
      <c r="E12" s="13" t="s">
        <v>18</v>
      </c>
      <c r="F12" s="13" t="s">
        <v>18</v>
      </c>
      <c r="G12" s="13" t="s">
        <v>18</v>
      </c>
      <c r="H12" s="13" t="s">
        <v>18</v>
      </c>
      <c r="I12" s="18" t="s">
        <v>18</v>
      </c>
    </row>
    <row r="13" spans="4:9">
      <c r="D13" s="17" t="s">
        <v>19</v>
      </c>
      <c r="E13" s="13" t="s">
        <v>19</v>
      </c>
      <c r="F13" s="13" t="s">
        <v>19</v>
      </c>
      <c r="G13" s="13" t="s">
        <v>19</v>
      </c>
      <c r="H13" s="13" t="s">
        <v>19</v>
      </c>
      <c r="I13" s="18" t="s">
        <v>19</v>
      </c>
    </row>
    <row r="14" spans="4:9">
      <c r="D14" s="17" t="s">
        <v>20</v>
      </c>
      <c r="E14" s="13" t="s">
        <v>20</v>
      </c>
      <c r="F14" s="13" t="s">
        <v>20</v>
      </c>
      <c r="G14" s="13" t="s">
        <v>20</v>
      </c>
      <c r="H14" s="13" t="s">
        <v>20</v>
      </c>
      <c r="I14" s="18" t="s">
        <v>20</v>
      </c>
    </row>
    <row r="15" spans="4:9">
      <c r="D15" s="17" t="s">
        <v>21</v>
      </c>
      <c r="E15" s="13" t="s">
        <v>21</v>
      </c>
      <c r="F15" s="13" t="s">
        <v>21</v>
      </c>
      <c r="G15" s="13" t="s">
        <v>21</v>
      </c>
      <c r="H15" s="13" t="s">
        <v>21</v>
      </c>
      <c r="I15" s="18" t="s">
        <v>21</v>
      </c>
    </row>
    <row r="16" spans="4:9">
      <c r="D16" s="17" t="s">
        <v>22</v>
      </c>
      <c r="E16" s="13" t="s">
        <v>22</v>
      </c>
      <c r="F16" s="13" t="s">
        <v>22</v>
      </c>
      <c r="G16" s="13" t="s">
        <v>22</v>
      </c>
      <c r="H16" s="13" t="s">
        <v>22</v>
      </c>
      <c r="I16" s="18" t="s">
        <v>22</v>
      </c>
    </row>
    <row r="17" spans="4:9">
      <c r="D17" s="17" t="s">
        <v>23</v>
      </c>
      <c r="E17" s="13" t="s">
        <v>23</v>
      </c>
      <c r="F17" s="13" t="s">
        <v>23</v>
      </c>
      <c r="G17" s="13" t="s">
        <v>23</v>
      </c>
      <c r="H17" s="13" t="s">
        <v>23</v>
      </c>
      <c r="I17" s="18" t="s">
        <v>23</v>
      </c>
    </row>
    <row r="18" spans="4:9">
      <c r="D18" s="17" t="s">
        <v>24</v>
      </c>
      <c r="E18" s="13" t="s">
        <v>24</v>
      </c>
      <c r="F18" s="13" t="s">
        <v>24</v>
      </c>
      <c r="G18" s="13" t="s">
        <v>24</v>
      </c>
      <c r="H18" s="13" t="s">
        <v>24</v>
      </c>
      <c r="I18" s="18" t="s">
        <v>24</v>
      </c>
    </row>
    <row r="19" spans="4:9">
      <c r="D19" s="17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8" t="s">
        <v>25</v>
      </c>
    </row>
    <row r="20" spans="4:9">
      <c r="D20" s="17" t="s">
        <v>26</v>
      </c>
      <c r="E20" s="13" t="s">
        <v>26</v>
      </c>
      <c r="F20" s="13" t="s">
        <v>26</v>
      </c>
      <c r="G20" s="13" t="s">
        <v>26</v>
      </c>
      <c r="H20" s="13" t="s">
        <v>26</v>
      </c>
      <c r="I20" s="18" t="s">
        <v>26</v>
      </c>
    </row>
    <row r="21" spans="4:9">
      <c r="D21" s="17" t="s">
        <v>27</v>
      </c>
      <c r="E21" s="13" t="s">
        <v>27</v>
      </c>
      <c r="F21" s="13" t="s">
        <v>27</v>
      </c>
      <c r="G21" s="13" t="s">
        <v>27</v>
      </c>
      <c r="H21" s="13" t="s">
        <v>27</v>
      </c>
      <c r="I21" s="18" t="s">
        <v>27</v>
      </c>
    </row>
    <row r="22" spans="4:9">
      <c r="D22" s="17" t="s">
        <v>28</v>
      </c>
      <c r="E22" s="13" t="s">
        <v>28</v>
      </c>
      <c r="F22" s="13" t="s">
        <v>28</v>
      </c>
      <c r="G22" s="13" t="s">
        <v>28</v>
      </c>
      <c r="H22" s="13" t="s">
        <v>28</v>
      </c>
      <c r="I22" s="18" t="s">
        <v>28</v>
      </c>
    </row>
    <row r="23" spans="4:9">
      <c r="D23" s="17" t="s">
        <v>29</v>
      </c>
      <c r="E23" s="13" t="s">
        <v>29</v>
      </c>
      <c r="F23" s="13" t="s">
        <v>29</v>
      </c>
      <c r="G23" s="13" t="s">
        <v>29</v>
      </c>
      <c r="H23" s="13" t="s">
        <v>29</v>
      </c>
      <c r="I23" s="18" t="s">
        <v>29</v>
      </c>
    </row>
    <row r="24" spans="4:9">
      <c r="D24" s="17" t="s">
        <v>37</v>
      </c>
      <c r="E24" s="13" t="s">
        <v>37</v>
      </c>
      <c r="F24" s="13" t="s">
        <v>37</v>
      </c>
      <c r="G24" s="13" t="s">
        <v>37</v>
      </c>
      <c r="H24" s="13" t="s">
        <v>37</v>
      </c>
      <c r="I24" s="18" t="s">
        <v>37</v>
      </c>
    </row>
    <row r="25" spans="4:9">
      <c r="D25" s="17" t="s">
        <v>38</v>
      </c>
      <c r="E25" s="13" t="s">
        <v>38</v>
      </c>
      <c r="F25" s="13" t="s">
        <v>38</v>
      </c>
      <c r="G25" s="13" t="s">
        <v>38</v>
      </c>
      <c r="H25" s="13" t="s">
        <v>38</v>
      </c>
      <c r="I25" s="18" t="s">
        <v>38</v>
      </c>
    </row>
    <row r="26" spans="4:9">
      <c r="D26" s="17" t="s">
        <v>39</v>
      </c>
      <c r="E26" s="13" t="s">
        <v>39</v>
      </c>
      <c r="F26" s="13" t="s">
        <v>39</v>
      </c>
      <c r="G26" s="13" t="s">
        <v>39</v>
      </c>
      <c r="H26" s="13" t="s">
        <v>39</v>
      </c>
      <c r="I26" s="18" t="s">
        <v>39</v>
      </c>
    </row>
    <row r="27" spans="4:9">
      <c r="D27" s="17" t="s">
        <v>40</v>
      </c>
      <c r="E27" s="13" t="s">
        <v>40</v>
      </c>
      <c r="F27" s="13" t="s">
        <v>40</v>
      </c>
      <c r="G27" s="13" t="s">
        <v>40</v>
      </c>
      <c r="H27" s="13" t="s">
        <v>40</v>
      </c>
      <c r="I27" s="18" t="s">
        <v>40</v>
      </c>
    </row>
    <row r="28" spans="4:9">
      <c r="D28" s="17" t="s">
        <v>41</v>
      </c>
      <c r="E28" s="13" t="s">
        <v>41</v>
      </c>
      <c r="F28" s="13" t="s">
        <v>41</v>
      </c>
      <c r="G28" s="13" t="s">
        <v>41</v>
      </c>
      <c r="H28" s="13" t="s">
        <v>41</v>
      </c>
      <c r="I28" s="18" t="s">
        <v>41</v>
      </c>
    </row>
    <row r="29" spans="4:9">
      <c r="D29" s="20" t="s">
        <v>42</v>
      </c>
      <c r="E29" s="21" t="s">
        <v>42</v>
      </c>
      <c r="F29" s="21" t="s">
        <v>42</v>
      </c>
      <c r="G29" s="21" t="s">
        <v>42</v>
      </c>
      <c r="H29" s="21" t="s">
        <v>42</v>
      </c>
      <c r="I29" s="22" t="s">
        <v>42</v>
      </c>
    </row>
    <row r="30" spans="4:9" ht="15" thickBot="1">
      <c r="D30" s="23" t="s">
        <v>43</v>
      </c>
      <c r="E30" s="24" t="s">
        <v>43</v>
      </c>
      <c r="F30" s="24" t="s">
        <v>43</v>
      </c>
      <c r="G30" s="24" t="s">
        <v>43</v>
      </c>
      <c r="H30" s="24" t="s">
        <v>43</v>
      </c>
      <c r="I30" s="25" t="s">
        <v>43</v>
      </c>
    </row>
  </sheetData>
  <mergeCells count="1">
    <mergeCell ref="D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JANVIER</vt:lpstr>
      <vt:lpstr>FEVRIER</vt:lpstr>
      <vt:lpstr>MARS</vt:lpstr>
      <vt:lpstr>AVRIL</vt:lpstr>
      <vt:lpstr>MAI</vt:lpstr>
      <vt:lpstr>JUIN</vt:lpstr>
      <vt:lpstr>LISTE</vt:lpstr>
      <vt:lpstr>AVRIL!Categorie</vt:lpstr>
      <vt:lpstr>FEVRIER!Categorie</vt:lpstr>
      <vt:lpstr>JANVIER!Categorie</vt:lpstr>
      <vt:lpstr>JUIN!Categorie</vt:lpstr>
      <vt:lpstr>MAI!Categorie</vt:lpstr>
      <vt:lpstr>MARS!Categorie</vt:lpstr>
      <vt:lpstr>MoyenPaiement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Falan Li</dc:creator>
  <cp:keywords/>
  <dc:description/>
  <cp:lastModifiedBy>LAURENT, Victor (ALTRAN TECHNOLOGIES)</cp:lastModifiedBy>
  <cp:revision>2</cp:revision>
  <dcterms:created xsi:type="dcterms:W3CDTF">2017-04-08T15:11:47Z</dcterms:created>
  <dcterms:modified xsi:type="dcterms:W3CDTF">2020-01-30T10:02:21Z</dcterms:modified>
  <cp:category/>
  <cp:contentStatus/>
</cp:coreProperties>
</file>