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MMF\"/>
    </mc:Choice>
  </mc:AlternateContent>
  <xr:revisionPtr revIDLastSave="0" documentId="13_ncr:1_{2080CEFC-FC71-4031-8F20-154AF976C5CE}" xr6:coauthVersionLast="45" xr6:coauthVersionMax="45" xr10:uidLastSave="{00000000-0000-0000-0000-000000000000}"/>
  <bookViews>
    <workbookView xWindow="-120" yWindow="-120" windowWidth="25440" windowHeight="15390" tabRatio="795" activeTab="1" xr2:uid="{00000000-000D-0000-FFFF-FFFF00000000}"/>
  </bookViews>
  <sheets>
    <sheet name="Choix2" sheetId="4" r:id="rId1"/>
    <sheet name="Choix3" sheetId="5" r:id="rId2"/>
    <sheet name="Donées_déroulante" sheetId="1" r:id="rId3"/>
  </sheets>
  <definedNames>
    <definedName name="ACCOMPAGNATEUR">Donées_déroulante!$C$2:$C$10</definedName>
    <definedName name="ACCOMPAGNEMENT_FAMILLE_OU_PROCHES">Donées_déroulante!$H$2:$H$17</definedName>
    <definedName name="ACCOMPAGNEMENT_SPIRITUEL">Donées_déroulante!$F$2:$F$15</definedName>
    <definedName name="ASPECT_SOCIAL">Donées_déroulante!$D$2:$D$9</definedName>
    <definedName name="Choix1">Donées_déroulante!$E$21:$E$23</definedName>
    <definedName name="Choix2">Donées_déroulante!$E$24:$E$26</definedName>
    <definedName name="Date">Donées_déroulante!$B$2</definedName>
    <definedName name="ÉTAT_DU_PATIENT">Donées_déroulante!$E$2:$E$11</definedName>
    <definedName name="ÉTAT_ÉMOTIONNEL">Donées_déroulante!$I$2:$I$22</definedName>
    <definedName name="_xlnm.Print_Titles" localSheetId="0">Choix2!$A:$J,Choix2!$1:$13</definedName>
    <definedName name="_xlnm.Print_Titles" localSheetId="1">Choix3!$A:$J,Choix3!$1:$13</definedName>
    <definedName name="OuiNon">Donées_déroulante!$E$19:$E$20</definedName>
    <definedName name="Processus_acceptation">Donées_déroulante!$G$2:$G$14</definedName>
    <definedName name="TYPE">Donées_déroulante!$B$1:$I$1</definedName>
    <definedName name="_xlnm.Print_Area" localSheetId="0">Choix2!$A$1:$J$26:OFFSET(Choix2!$A$40,,,COUNTA(Choix2!$E:$E),10)</definedName>
    <definedName name="_xlnm.Print_Area" localSheetId="1">Choix3!$A$1:$J$30:OFFSET(Choix3!$A$30,,,COUNTA(Choix3!$A:$A),10)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<sst xmlns="http://schemas.openxmlformats.org/spreadsheetml/2006/main" count="169" uniqueCount="135">
  <si>
    <t>Aime parler</t>
  </si>
  <si>
    <t>Affaibli</t>
  </si>
  <si>
    <t>Approche spirituelle à privilégier</t>
  </si>
  <si>
    <t>Acceptation du processus de fin de vie</t>
  </si>
  <si>
    <t>Besoin de parler et préparer les funrailles</t>
  </si>
  <si>
    <t>Abandoné(e)</t>
  </si>
  <si>
    <t>Besoin d'aider à gérer les visites</t>
  </si>
  <si>
    <t>Confus</t>
  </si>
  <si>
    <t>Besoin de garder le contrôle</t>
  </si>
  <si>
    <t>Chemine vers l'acceptation</t>
  </si>
  <si>
    <t>Aggressif(ve)</t>
  </si>
  <si>
    <t>Demande d'une célébration ou d'une fête</t>
  </si>
  <si>
    <t>Conscient</t>
  </si>
  <si>
    <t>Besoin de parler et préparer ses funérailles</t>
  </si>
  <si>
    <t>Colère</t>
  </si>
  <si>
    <t>Anxieux(se)</t>
  </si>
  <si>
    <t>Fermé</t>
  </si>
  <si>
    <t>Détérioré</t>
  </si>
  <si>
    <t>Cérémonie d'au revoir avec la famille</t>
  </si>
  <si>
    <t>Dans le déni</t>
  </si>
  <si>
    <t>Apathique</t>
  </si>
  <si>
    <t>Fumeur</t>
  </si>
  <si>
    <t>Dérériore lentement</t>
  </si>
  <si>
    <t>Croyances ou religion :</t>
  </si>
  <si>
    <t>Culpabilité</t>
  </si>
  <si>
    <t>Difficulté à lâcher prise</t>
  </si>
  <si>
    <t>Apeuré(e)</t>
  </si>
  <si>
    <t>Musique préféré</t>
  </si>
  <si>
    <t>Fatigué ou besoin de se reposer</t>
  </si>
  <si>
    <t>Demande de sédation palliative</t>
  </si>
  <si>
    <t>Dans la reconnaissance</t>
  </si>
  <si>
    <t>Difficulté à se prendre en main</t>
  </si>
  <si>
    <t>Chaleureux(se)</t>
  </si>
  <si>
    <t>Ne veux pas recevoir de la visite</t>
  </si>
  <si>
    <t>Précaire</t>
  </si>
  <si>
    <t>Demande spéciale lors du décès</t>
  </si>
  <si>
    <t>Dynamique particulière dans la famille</t>
  </si>
  <si>
    <t>Clame</t>
  </si>
  <si>
    <t>Réserver</t>
  </si>
  <si>
    <t>Semi-comateux</t>
  </si>
  <si>
    <t>Dormait lors de notre visite</t>
  </si>
  <si>
    <t>Frustration</t>
  </si>
  <si>
    <t>Confortable</t>
  </si>
  <si>
    <t>Somnolent</t>
  </si>
  <si>
    <t>Échange sur les valeurs, la transcendence, le sens à sa vie</t>
  </si>
  <si>
    <t>Impuissance</t>
  </si>
  <si>
    <t>Contrarié(e)</t>
  </si>
  <si>
    <t>Stable</t>
  </si>
  <si>
    <t>Non disponible lors de notre visite</t>
  </si>
  <si>
    <t>Ne pas parler de religion / ou de spiritualité</t>
  </si>
  <si>
    <t>Découragé(e)</t>
  </si>
  <si>
    <t>Onction des malades ou Absolution (can 976)</t>
  </si>
  <si>
    <t>Peur ou crainte face à la mort</t>
  </si>
  <si>
    <t>Parler du processus de deuil</t>
  </si>
  <si>
    <t>Déçu(e)</t>
  </si>
  <si>
    <t>Parler de sa foi</t>
  </si>
  <si>
    <t>Se dit prêt à partir</t>
  </si>
  <si>
    <t>Émotif(ve)</t>
  </si>
  <si>
    <t>Oui</t>
  </si>
  <si>
    <t>Partage sur sa vie</t>
  </si>
  <si>
    <t>Serein et en paix</t>
  </si>
  <si>
    <t>Se dit prêt à laisser partir</t>
  </si>
  <si>
    <t>Fâché(e)</t>
  </si>
  <si>
    <t>Non</t>
  </si>
  <si>
    <t>Insatisfait(e)</t>
  </si>
  <si>
    <t>Famille</t>
  </si>
  <si>
    <t>Recevoir la communion</t>
  </si>
  <si>
    <t>Sentiment de culpabilité</t>
  </si>
  <si>
    <t>Joyeux(se)</t>
  </si>
  <si>
    <t>Ami</t>
  </si>
  <si>
    <t>Vivre un moment de prière</t>
  </si>
  <si>
    <t>Paisible</t>
  </si>
  <si>
    <t>Les deux</t>
  </si>
  <si>
    <t>Paniqué(e)</t>
  </si>
  <si>
    <t>Conjoint(e)</t>
  </si>
  <si>
    <t>Résigné(e)</t>
  </si>
  <si>
    <t>Satisfait(e)</t>
  </si>
  <si>
    <t>Triste</t>
  </si>
  <si>
    <t>OuiNon</t>
  </si>
  <si>
    <t>Choix1</t>
  </si>
  <si>
    <t>Choix2</t>
  </si>
  <si>
    <t>Présence en silence auprès du patient</t>
  </si>
  <si>
    <t>Se sent dépourvue ou abandonné</t>
  </si>
  <si>
    <t>Chambre :</t>
  </si>
  <si>
    <t>Nom :</t>
  </si>
  <si>
    <t>Dossier :</t>
  </si>
  <si>
    <t>Admission :</t>
  </si>
  <si>
    <t>Date (Mois/jour):</t>
  </si>
  <si>
    <t>Patient :</t>
  </si>
  <si>
    <t xml:space="preserve">Diagnostic : </t>
  </si>
  <si>
    <t>Pronostic :</t>
  </si>
  <si>
    <t>Choix</t>
  </si>
  <si>
    <t>Famille:</t>
  </si>
  <si>
    <t>Âge:</t>
  </si>
  <si>
    <t>Reconnaissant(e)</t>
  </si>
  <si>
    <t>Notes d'observations abrégées:</t>
  </si>
  <si>
    <t>Autres dynamique familliale</t>
  </si>
  <si>
    <t>ANTONIO LOZANO-MORENO</t>
  </si>
  <si>
    <t xml:space="preserve">AUDREY-ANN CHICOINE </t>
  </si>
  <si>
    <t>FRANK ARÉKION</t>
  </si>
  <si>
    <t>LINDA HARKINS</t>
  </si>
  <si>
    <t>RICHARD PRÉVOST</t>
  </si>
  <si>
    <t>WILSON RAMIREZ</t>
  </si>
  <si>
    <t xml:space="preserve">DOMINIQUE LOISELLE </t>
  </si>
  <si>
    <t>JEAN-CLAUDE PARADIS</t>
  </si>
  <si>
    <t xml:space="preserve">JEAN-PIERRE GOUGEON </t>
  </si>
  <si>
    <t>Code Zone d'impression</t>
  </si>
  <si>
    <r>
      <t>**Enlever le</t>
    </r>
    <r>
      <rPr>
        <b/>
        <sz val="14"/>
        <color theme="1"/>
        <rFont val="Times New Roman"/>
        <family val="1"/>
      </rPr>
      <t xml:space="preserve"> ' </t>
    </r>
    <r>
      <rPr>
        <b/>
        <sz val="10"/>
        <color theme="1"/>
        <rFont val="Times New Roman"/>
        <family val="1"/>
      </rPr>
      <t>Et remplencer la lettre en rouge par le nom de la page</t>
    </r>
  </si>
  <si>
    <r>
      <rPr>
        <b/>
        <sz val="12"/>
        <color theme="1"/>
        <rFont val="Times New Roman"/>
        <family val="1"/>
      </rPr>
      <t>ENFANTS :</t>
    </r>
    <r>
      <rPr>
        <i/>
        <sz val="8"/>
        <color theme="1"/>
        <rFont val="Times New Roman"/>
        <family val="1"/>
      </rPr>
      <t xml:space="preserve"> (choisir entre Oui ou Non)</t>
    </r>
    <r>
      <rPr>
        <sz val="12"/>
        <color theme="1"/>
        <rFont val="Times New Roman"/>
        <family val="1"/>
      </rPr>
      <t xml:space="preserve">   </t>
    </r>
  </si>
  <si>
    <r>
      <rPr>
        <b/>
        <sz val="12"/>
        <color theme="1"/>
        <rFont val="Times New Roman"/>
        <family val="1"/>
      </rPr>
      <t>CONJOINT(E) :</t>
    </r>
    <r>
      <rPr>
        <i/>
        <sz val="9"/>
        <color theme="1"/>
        <rFont val="Times New Roman"/>
        <family val="1"/>
      </rPr>
      <t xml:space="preserve"> </t>
    </r>
    <r>
      <rPr>
        <i/>
        <sz val="8"/>
        <color theme="1"/>
        <rFont val="Times New Roman"/>
        <family val="1"/>
      </rPr>
      <t xml:space="preserve">(choisir entre Oui ou Non)    </t>
    </r>
  </si>
  <si>
    <t>Particularités / Notes :</t>
  </si>
  <si>
    <t>OBSERVATIONS ET NOTES SOINS PSYCHO-SOCIAUX ET SPIRITUELS</t>
  </si>
  <si>
    <t>PRÉSENTATION DES SERVICES D’ACCOMPAGNEMENT :</t>
  </si>
  <si>
    <t>Date / Accompagnateur
Catégorie d'observation :</t>
  </si>
  <si>
    <t>**Le patient chemine plus avec:</t>
  </si>
  <si>
    <t>(Choisir Oui ou Non)</t>
  </si>
  <si>
    <r>
      <rPr>
        <sz val="12"/>
        <color theme="1"/>
        <rFont val="Times New Roman"/>
        <family val="1"/>
      </rPr>
      <t>Besoin d'accompagnement</t>
    </r>
    <r>
      <rPr>
        <i/>
        <sz val="8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:  </t>
    </r>
  </si>
  <si>
    <t>Pronostic:</t>
  </si>
  <si>
    <t>Présence constante</t>
  </si>
  <si>
    <t>Besoin de donner information sur le DEUIL aux enfants</t>
  </si>
  <si>
    <t>Conjoint(e) / Famille épuisé(e) / Les deux</t>
  </si>
  <si>
    <r>
      <rPr>
        <b/>
        <sz val="12"/>
        <color theme="1"/>
        <rFont val="Times New Roman"/>
        <family val="1"/>
      </rPr>
      <t>CONJOINT(E) :</t>
    </r>
    <r>
      <rPr>
        <i/>
        <sz val="8"/>
        <color theme="1"/>
        <rFont val="Times New Roman"/>
        <family val="1"/>
      </rPr>
      <t xml:space="preserve">(choisir entre Oui ou Non)    </t>
    </r>
  </si>
  <si>
    <t>Date</t>
  </si>
  <si>
    <t>Accompagnateur</t>
  </si>
  <si>
    <t>Aspect_social</t>
  </si>
  <si>
    <t>État_du_patient</t>
  </si>
  <si>
    <t>Accompagnement_spirituel</t>
  </si>
  <si>
    <t>Accompagnement_famille_ou_proches</t>
  </si>
  <si>
    <t>État_émotionnel</t>
  </si>
  <si>
    <t>Processus_acceptation</t>
  </si>
  <si>
    <t>Diagnostic :</t>
  </si>
  <si>
    <t>Conjoint(e) / Famille épuisé(e)</t>
  </si>
  <si>
    <t>Notes et particularités</t>
  </si>
  <si>
    <r>
      <t>=</t>
    </r>
    <r>
      <rPr>
        <b/>
        <sz val="10"/>
        <color rgb="FFFF0000"/>
        <rFont val="Times New Roman"/>
        <family val="1"/>
      </rPr>
      <t>A</t>
    </r>
    <r>
      <rPr>
        <sz val="10"/>
        <color theme="1"/>
        <rFont val="Times New Roman"/>
        <family val="1"/>
      </rPr>
      <t>!$A$1:$J$40:DECALER(</t>
    </r>
    <r>
      <rPr>
        <b/>
        <sz val="10"/>
        <color rgb="FFFF0000"/>
        <rFont val="Times New Roman"/>
        <family val="1"/>
      </rPr>
      <t>A</t>
    </r>
    <r>
      <rPr>
        <sz val="10"/>
        <color theme="1"/>
        <rFont val="Times New Roman"/>
        <family val="1"/>
      </rPr>
      <t>!$A$24;;;NBVAL(</t>
    </r>
    <r>
      <rPr>
        <b/>
        <sz val="10"/>
        <color rgb="FFFF0000"/>
        <rFont val="Times New Roman"/>
        <family val="1"/>
      </rPr>
      <t>A</t>
    </r>
    <r>
      <rPr>
        <sz val="10"/>
        <color theme="1"/>
        <rFont val="Times New Roman"/>
        <family val="1"/>
      </rPr>
      <t>!$C:$C);10)</t>
    </r>
  </si>
  <si>
    <t xml:space="preserve">asdfsadfsadf asdfasdfasdf a kljf;laksjf slkdjf k;alsjdf laskjdf salk;jdf alskdjf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</si>
</sst>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6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8"/>
      <color theme="1"/>
      <name val="Times New Roman"/>
      <family val="1"/>
    </font>
    <font>
      <b/>
      <sz val="5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6"/>
      <color theme="1"/>
      <name val="Times New Roman"/>
      <family val="1"/>
    </font>
    <font>
      <sz val="11"/>
      <color theme="1"/>
      <name val="Times New Roman"/>
      <family val="1"/>
    </font>
    <font>
      <b/>
      <i/>
      <u/>
      <sz val="18"/>
      <color theme="1"/>
      <name val="Times New Roman"/>
      <family val="1"/>
    </font>
    <font>
      <i/>
      <sz val="12"/>
      <color theme="1"/>
      <name val="Times New Roman"/>
      <family val="1"/>
    </font>
    <font>
      <u/>
      <sz val="12"/>
      <color theme="1"/>
      <name val="Times New Roman"/>
      <family val="1"/>
    </font>
    <font>
      <i/>
      <sz val="8"/>
      <color theme="1"/>
      <name val="Times New Roman"/>
      <family val="1"/>
    </font>
    <font>
      <b/>
      <sz val="14"/>
      <color theme="1"/>
      <name val="Times New Roman"/>
      <family val="1"/>
    </font>
    <font>
      <i/>
      <sz val="9"/>
      <color theme="1"/>
      <name val="Times New Roman"/>
      <family val="1"/>
    </font>
    <font>
      <sz val="10"/>
      <color theme="1"/>
      <name val="Times New Roman"/>
      <family val="1"/>
    </font>
    <font>
      <b/>
      <i/>
      <u/>
      <sz val="16"/>
      <color theme="1"/>
      <name val="Times New Roman"/>
      <family val="1"/>
    </font>
    <font>
      <b/>
      <sz val="10"/>
      <color rgb="FFFF0000"/>
      <name val="Times New Roman"/>
      <family val="1"/>
    </font>
    <font>
      <i/>
      <sz val="11"/>
      <color theme="1"/>
      <name val="Times New Roman"/>
      <family val="1"/>
    </font>
    <font>
      <b/>
      <i/>
      <u/>
      <sz val="14"/>
      <color theme="1"/>
      <name val="Times New Roman"/>
      <family val="1"/>
    </font>
    <font>
      <b/>
      <i/>
      <u/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5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8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9" fillId="0" borderId="0" xfId="0" applyFont="1" applyAlignment="1"/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11" fillId="0" borderId="0" xfId="0" applyFont="1" applyAlignment="1"/>
    <xf numFmtId="0" fontId="10" fillId="0" borderId="0" xfId="0" applyFont="1" applyFill="1" applyBorder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vertical="center"/>
    </xf>
    <xf numFmtId="0" fontId="13" fillId="0" borderId="0" xfId="0" applyFont="1" applyAlignment="1">
      <alignment readingOrder="1"/>
    </xf>
    <xf numFmtId="0" fontId="2" fillId="0" borderId="0" xfId="0" applyFont="1" applyFill="1" applyBorder="1" applyAlignment="1">
      <alignment vertical="center" wrapText="1" readingOrder="1"/>
    </xf>
    <xf numFmtId="0" fontId="2" fillId="0" borderId="0" xfId="0" applyFont="1" applyFill="1" applyBorder="1" applyAlignment="1">
      <alignment horizontal="left" vertical="center" wrapText="1" readingOrder="1"/>
    </xf>
    <xf numFmtId="0" fontId="10" fillId="0" borderId="0" xfId="0" applyFont="1" applyAlignment="1">
      <alignment horizontal="left" readingOrder="1"/>
    </xf>
    <xf numFmtId="0" fontId="10" fillId="0" borderId="0" xfId="0" applyFont="1" applyAlignment="1">
      <alignment readingOrder="1"/>
    </xf>
    <xf numFmtId="0" fontId="15" fillId="0" borderId="0" xfId="0" applyFont="1" applyFill="1" applyBorder="1" applyAlignment="1">
      <alignment horizontal="left" readingOrder="1"/>
    </xf>
    <xf numFmtId="0" fontId="15" fillId="0" borderId="0" xfId="0" applyFont="1" applyFill="1" applyBorder="1" applyAlignment="1">
      <alignment vertical="center" readingOrder="1"/>
    </xf>
    <xf numFmtId="0" fontId="2" fillId="0" borderId="0" xfId="0" applyFont="1" applyBorder="1" applyAlignment="1">
      <alignment horizontal="right"/>
    </xf>
    <xf numFmtId="0" fontId="10" fillId="0" borderId="12" xfId="0" applyFont="1" applyFill="1" applyBorder="1" applyAlignment="1">
      <alignment horizontal="center" vertical="center" wrapText="1" readingOrder="1"/>
    </xf>
    <xf numFmtId="0" fontId="15" fillId="0" borderId="0" xfId="0" applyFont="1" applyFill="1" applyBorder="1" applyAlignment="1">
      <alignment vertical="center" wrapText="1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readingOrder="1"/>
    </xf>
    <xf numFmtId="0" fontId="13" fillId="0" borderId="0" xfId="0" applyFont="1" applyAlignment="1"/>
    <xf numFmtId="0" fontId="10" fillId="0" borderId="0" xfId="0" applyFont="1" applyFill="1" applyBorder="1" applyAlignment="1">
      <alignment readingOrder="1"/>
    </xf>
    <xf numFmtId="0" fontId="10" fillId="0" borderId="12" xfId="0" applyFont="1" applyFill="1" applyBorder="1" applyAlignment="1">
      <alignment horizontal="left" vertical="center" wrapText="1" readingOrder="1"/>
    </xf>
    <xf numFmtId="0" fontId="8" fillId="0" borderId="0" xfId="0" applyFont="1"/>
    <xf numFmtId="0" fontId="8" fillId="0" borderId="0" xfId="0" applyFont="1" applyAlignment="1">
      <alignment vertical="center"/>
    </xf>
    <xf numFmtId="0" fontId="19" fillId="0" borderId="0" xfId="0" applyFont="1"/>
    <xf numFmtId="0" fontId="6" fillId="0" borderId="0" xfId="0" applyFont="1"/>
    <xf numFmtId="0" fontId="19" fillId="0" borderId="0" xfId="0" applyFont="1" applyAlignment="1">
      <alignment vertical="center"/>
    </xf>
    <xf numFmtId="0" fontId="19" fillId="0" borderId="1" xfId="0" applyFont="1" applyBorder="1"/>
    <xf numFmtId="0" fontId="19" fillId="0" borderId="3" xfId="0" applyFont="1" applyBorder="1"/>
    <xf numFmtId="0" fontId="19" fillId="0" borderId="2" xfId="0" applyFont="1" applyBorder="1"/>
    <xf numFmtId="164" fontId="7" fillId="0" borderId="0" xfId="0" applyNumberFormat="1" applyFont="1" applyFill="1" applyBorder="1" applyAlignment="1">
      <alignment vertical="center" wrapText="1"/>
    </xf>
    <xf numFmtId="14" fontId="0" fillId="0" borderId="0" xfId="0" applyNumberFormat="1"/>
    <xf numFmtId="0" fontId="19" fillId="0" borderId="21" xfId="0" applyFont="1" applyBorder="1"/>
    <xf numFmtId="0" fontId="19" fillId="0" borderId="20" xfId="0" applyFont="1" applyBorder="1"/>
    <xf numFmtId="0" fontId="19" fillId="0" borderId="22" xfId="0" applyFont="1" applyBorder="1"/>
    <xf numFmtId="0" fontId="19" fillId="0" borderId="0" xfId="0" applyFont="1" applyBorder="1"/>
    <xf numFmtId="0" fontId="12" fillId="0" borderId="0" xfId="0" applyFont="1" applyAlignment="1">
      <alignment horizontal="left"/>
    </xf>
    <xf numFmtId="0" fontId="12" fillId="0" borderId="0" xfId="0" applyFont="1" applyBorder="1" applyAlignment="1">
      <alignment horizontal="left"/>
    </xf>
    <xf numFmtId="0" fontId="19" fillId="3" borderId="18" xfId="0" applyFont="1" applyFill="1" applyBorder="1" applyAlignment="1">
      <alignment horizontal="left"/>
    </xf>
    <xf numFmtId="0" fontId="19" fillId="3" borderId="13" xfId="0" applyFont="1" applyFill="1" applyBorder="1" applyAlignment="1">
      <alignment horizontal="left"/>
    </xf>
    <xf numFmtId="0" fontId="19" fillId="3" borderId="19" xfId="0" applyFont="1" applyFill="1" applyBorder="1" applyAlignment="1">
      <alignment horizontal="left"/>
    </xf>
    <xf numFmtId="0" fontId="19" fillId="0" borderId="17" xfId="0" quotePrefix="1" applyFont="1" applyBorder="1"/>
    <xf numFmtId="0" fontId="0" fillId="0" borderId="15" xfId="0" applyBorder="1"/>
    <xf numFmtId="164" fontId="2" fillId="0" borderId="0" xfId="0" applyNumberFormat="1" applyFont="1" applyFill="1" applyBorder="1" applyAlignment="1">
      <alignment horizontal="right" vertical="center" wrapText="1"/>
    </xf>
    <xf numFmtId="164" fontId="10" fillId="0" borderId="0" xfId="0" applyNumberFormat="1" applyFont="1" applyAlignment="1">
      <alignment horizontal="left"/>
    </xf>
    <xf numFmtId="164" fontId="15" fillId="0" borderId="0" xfId="0" applyNumberFormat="1" applyFont="1" applyFill="1" applyBorder="1" applyAlignment="1">
      <alignment horizontal="center" readingOrder="1"/>
    </xf>
    <xf numFmtId="164" fontId="15" fillId="0" borderId="0" xfId="0" applyNumberFormat="1" applyFont="1" applyFill="1" applyBorder="1" applyAlignment="1">
      <alignment vertical="center"/>
    </xf>
    <xf numFmtId="164" fontId="10" fillId="0" borderId="0" xfId="0" applyNumberFormat="1" applyFont="1" applyFill="1" applyBorder="1" applyAlignment="1">
      <alignment horizontal="left"/>
    </xf>
    <xf numFmtId="164" fontId="10" fillId="0" borderId="12" xfId="0" applyNumberFormat="1" applyFont="1" applyFill="1" applyBorder="1" applyAlignment="1">
      <alignment horizontal="center" vertical="center" wrapText="1" readingOrder="1"/>
    </xf>
    <xf numFmtId="164" fontId="2" fillId="0" borderId="0" xfId="0" applyNumberFormat="1" applyFont="1" applyFill="1" applyBorder="1" applyAlignment="1">
      <alignment horizontal="left" vertical="center" wrapText="1"/>
    </xf>
    <xf numFmtId="164" fontId="15" fillId="0" borderId="0" xfId="0" applyNumberFormat="1" applyFont="1" applyFill="1" applyBorder="1" applyAlignment="1">
      <alignment horizontal="left" vertical="center" wrapText="1"/>
    </xf>
    <xf numFmtId="164" fontId="10" fillId="0" borderId="5" xfId="0" applyNumberFormat="1" applyFont="1" applyFill="1" applyBorder="1" applyAlignment="1">
      <alignment horizontal="center" vertical="center" wrapText="1" readingOrder="1"/>
    </xf>
    <xf numFmtId="164" fontId="10" fillId="0" borderId="9" xfId="0" applyNumberFormat="1" applyFont="1" applyFill="1" applyBorder="1" applyAlignment="1">
      <alignment horizontal="center" vertical="center" wrapText="1" readingOrder="1"/>
    </xf>
    <xf numFmtId="164" fontId="10" fillId="0" borderId="14" xfId="0" applyNumberFormat="1" applyFont="1" applyFill="1" applyBorder="1" applyAlignment="1">
      <alignment horizontal="center" vertical="center" wrapText="1" readingOrder="1"/>
    </xf>
    <xf numFmtId="164" fontId="10" fillId="0" borderId="0" xfId="0" applyNumberFormat="1" applyFont="1" applyBorder="1" applyAlignment="1">
      <alignment horizontal="left"/>
    </xf>
    <xf numFmtId="0" fontId="15" fillId="0" borderId="0" xfId="0" applyFont="1" applyFill="1" applyBorder="1" applyAlignment="1">
      <alignment horizontal="center" readingOrder="1"/>
    </xf>
    <xf numFmtId="164" fontId="10" fillId="0" borderId="0" xfId="0" applyNumberFormat="1" applyFont="1" applyBorder="1" applyAlignment="1"/>
    <xf numFmtId="0" fontId="15" fillId="0" borderId="0" xfId="0" applyFont="1" applyFill="1" applyBorder="1" applyAlignment="1">
      <alignment horizontal="left" vertical="center" wrapText="1"/>
    </xf>
    <xf numFmtId="0" fontId="2" fillId="0" borderId="0" xfId="0" applyFont="1" applyAlignment="1"/>
    <xf numFmtId="164" fontId="2" fillId="0" borderId="0" xfId="0" applyNumberFormat="1" applyFont="1" applyFill="1" applyBorder="1" applyAlignment="1">
      <alignment horizontal="left" vertical="center" readingOrder="1"/>
    </xf>
    <xf numFmtId="0" fontId="2" fillId="0" borderId="0" xfId="0" applyFont="1" applyFill="1" applyBorder="1" applyAlignment="1">
      <alignment horizontal="right"/>
    </xf>
    <xf numFmtId="164" fontId="2" fillId="0" borderId="0" xfId="0" applyNumberFormat="1" applyFont="1" applyFill="1" applyBorder="1" applyAlignment="1">
      <alignment horizontal="right" vertical="center" wrapText="1" readingOrder="1"/>
    </xf>
    <xf numFmtId="164" fontId="2" fillId="0" borderId="0" xfId="0" applyNumberFormat="1" applyFont="1" applyAlignment="1"/>
    <xf numFmtId="0" fontId="10" fillId="0" borderId="0" xfId="0" applyFont="1" applyBorder="1" applyAlignment="1">
      <alignment wrapText="1"/>
    </xf>
    <xf numFmtId="0" fontId="24" fillId="0" borderId="0" xfId="0" applyFont="1" applyFill="1" applyBorder="1" applyAlignment="1">
      <alignment horizontal="center" vertical="center" wrapText="1"/>
    </xf>
    <xf numFmtId="164" fontId="24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/>
    <xf numFmtId="0" fontId="10" fillId="0" borderId="0" xfId="0" applyFont="1" applyFill="1" applyBorder="1" applyAlignment="1">
      <alignment vertical="center" wrapText="1"/>
    </xf>
    <xf numFmtId="0" fontId="9" fillId="0" borderId="0" xfId="0" applyFont="1" applyFill="1" applyBorder="1"/>
    <xf numFmtId="0" fontId="9" fillId="0" borderId="0" xfId="0" applyFont="1"/>
    <xf numFmtId="0" fontId="25" fillId="0" borderId="0" xfId="0" applyFont="1" applyAlignment="1"/>
    <xf numFmtId="0" fontId="10" fillId="0" borderId="7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/>
    </xf>
    <xf numFmtId="0" fontId="15" fillId="0" borderId="0" xfId="0" applyFont="1" applyAlignment="1">
      <alignment horizontal="left" readingOrder="1"/>
    </xf>
    <xf numFmtId="0" fontId="20" fillId="0" borderId="0" xfId="0" applyFont="1" applyAlignment="1">
      <alignment horizontal="center"/>
    </xf>
    <xf numFmtId="164" fontId="15" fillId="0" borderId="0" xfId="0" applyNumberFormat="1" applyFont="1" applyAlignment="1">
      <alignment horizontal="left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12" fillId="0" borderId="0" xfId="0" applyFont="1" applyBorder="1" applyAlignment="1">
      <alignment horizontal="right"/>
    </xf>
    <xf numFmtId="0" fontId="12" fillId="0" borderId="15" xfId="0" applyFont="1" applyBorder="1" applyAlignment="1">
      <alignment horizontal="right"/>
    </xf>
    <xf numFmtId="0" fontId="10" fillId="0" borderId="27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0" fillId="0" borderId="28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16" fillId="0" borderId="31" xfId="0" applyFont="1" applyBorder="1" applyAlignment="1">
      <alignment horizontal="center" vertical="top" readingOrder="1"/>
    </xf>
    <xf numFmtId="0" fontId="16" fillId="0" borderId="0" xfId="0" applyFont="1" applyAlignment="1">
      <alignment horizontal="center" vertical="top" readingOrder="1"/>
    </xf>
    <xf numFmtId="0" fontId="10" fillId="0" borderId="31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right"/>
    </xf>
    <xf numFmtId="0" fontId="10" fillId="0" borderId="0" xfId="0" applyFont="1" applyBorder="1" applyAlignment="1">
      <alignment horizontal="right"/>
    </xf>
    <xf numFmtId="0" fontId="10" fillId="0" borderId="15" xfId="0" applyFont="1" applyBorder="1" applyAlignment="1">
      <alignment horizontal="right"/>
    </xf>
    <xf numFmtId="0" fontId="2" fillId="0" borderId="0" xfId="0" applyFont="1" applyFill="1" applyBorder="1" applyAlignment="1">
      <alignment horizontal="right" vertical="center" readingOrder="1"/>
    </xf>
    <xf numFmtId="0" fontId="15" fillId="0" borderId="0" xfId="0" applyFont="1" applyFill="1" applyBorder="1" applyAlignment="1">
      <alignment horizontal="left" vertical="center" readingOrder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readingOrder="1"/>
    </xf>
    <xf numFmtId="0" fontId="10" fillId="0" borderId="0" xfId="0" applyFont="1" applyAlignment="1">
      <alignment horizontal="center" readingOrder="1"/>
    </xf>
    <xf numFmtId="0" fontId="14" fillId="0" borderId="0" xfId="0" applyFont="1" applyAlignment="1">
      <alignment horizontal="left"/>
    </xf>
    <xf numFmtId="0" fontId="14" fillId="0" borderId="30" xfId="0" applyFont="1" applyBorder="1" applyAlignment="1">
      <alignment horizontal="left"/>
    </xf>
    <xf numFmtId="164" fontId="10" fillId="0" borderId="0" xfId="0" applyNumberFormat="1" applyFont="1" applyBorder="1" applyAlignment="1">
      <alignment horizontal="left"/>
    </xf>
    <xf numFmtId="0" fontId="25" fillId="2" borderId="32" xfId="0" applyFont="1" applyFill="1" applyBorder="1" applyAlignment="1">
      <alignment horizontal="center" vertical="center"/>
    </xf>
    <xf numFmtId="0" fontId="25" fillId="2" borderId="33" xfId="0" applyFont="1" applyFill="1" applyBorder="1" applyAlignment="1">
      <alignment horizontal="center" vertical="center"/>
    </xf>
    <xf numFmtId="0" fontId="25" fillId="2" borderId="34" xfId="0" applyFont="1" applyFill="1" applyBorder="1" applyAlignment="1">
      <alignment horizontal="center" vertical="center"/>
    </xf>
    <xf numFmtId="164" fontId="25" fillId="2" borderId="32" xfId="0" applyNumberFormat="1" applyFont="1" applyFill="1" applyBorder="1" applyAlignment="1">
      <alignment horizontal="center" vertical="center"/>
    </xf>
    <xf numFmtId="164" fontId="25" fillId="2" borderId="33" xfId="0" applyNumberFormat="1" applyFont="1" applyFill="1" applyBorder="1" applyAlignment="1">
      <alignment horizontal="center" vertical="center"/>
    </xf>
    <xf numFmtId="164" fontId="25" fillId="2" borderId="34" xfId="0" applyNumberFormat="1" applyFont="1" applyFill="1" applyBorder="1" applyAlignment="1">
      <alignment horizontal="center" vertical="center"/>
    </xf>
    <xf numFmtId="0" fontId="25" fillId="2" borderId="10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0" fontId="25" fillId="2" borderId="29" xfId="0" applyFont="1" applyFill="1" applyBorder="1" applyAlignment="1">
      <alignment horizontal="center" vertical="center"/>
    </xf>
    <xf numFmtId="164" fontId="10" fillId="0" borderId="0" xfId="0" applyNumberFormat="1" applyFont="1" applyAlignment="1"/>
    <xf numFmtId="0" fontId="2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164" fontId="19" fillId="0" borderId="0" xfId="0" applyNumberFormat="1" applyFont="1" applyBorder="1" applyAlignment="1"/>
    <xf numFmtId="0" fontId="10" fillId="0" borderId="0" xfId="0" applyFont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23" fillId="2" borderId="16" xfId="0" applyFont="1" applyFill="1" applyBorder="1" applyAlignment="1">
      <alignment horizontal="center" vertical="center" wrapText="1"/>
    </xf>
    <xf numFmtId="0" fontId="23" fillId="2" borderId="24" xfId="0" applyFont="1" applyFill="1" applyBorder="1" applyAlignment="1">
      <alignment horizontal="center" vertical="center" wrapText="1"/>
    </xf>
    <xf numFmtId="164" fontId="23" fillId="2" borderId="16" xfId="0" applyNumberFormat="1" applyFont="1" applyFill="1" applyBorder="1" applyAlignment="1">
      <alignment horizontal="center" vertical="center"/>
    </xf>
    <xf numFmtId="164" fontId="23" fillId="2" borderId="24" xfId="0" applyNumberFormat="1" applyFont="1" applyFill="1" applyBorder="1" applyAlignment="1">
      <alignment horizontal="center" vertical="center"/>
    </xf>
    <xf numFmtId="0" fontId="23" fillId="2" borderId="16" xfId="0" applyFont="1" applyFill="1" applyBorder="1" applyAlignment="1">
      <alignment horizontal="center" vertical="center"/>
    </xf>
    <xf numFmtId="0" fontId="23" fillId="2" borderId="24" xfId="0" applyFont="1" applyFill="1" applyBorder="1" applyAlignment="1">
      <alignment horizontal="center" vertical="center"/>
    </xf>
    <xf numFmtId="0" fontId="22" fillId="0" borderId="30" xfId="0" applyFont="1" applyBorder="1" applyAlignment="1">
      <alignment horizontal="left"/>
    </xf>
    <xf numFmtId="164" fontId="10" fillId="0" borderId="0" xfId="0" applyNumberFormat="1" applyFont="1" applyBorder="1" applyAlignment="1"/>
    <xf numFmtId="0" fontId="2" fillId="0" borderId="0" xfId="0" applyFont="1" applyAlignment="1">
      <alignment horizontal="right"/>
    </xf>
    <xf numFmtId="0" fontId="19" fillId="0" borderId="1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</cellXfs>
  <cellStyles count="1">
    <cellStyle name="Normal" xfId="0" builtinId="0"/>
  </cellStyles>
  <dxfs count="4810"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ill>
        <patternFill patternType="gray125">
          <bgColor theme="8" tint="0.79998168889431442"/>
        </patternFill>
      </fill>
    </dxf>
    <dxf>
      <fill>
        <patternFill patternType="gray125">
          <bgColor theme="8" tint="0.79998168889431442"/>
        </patternFill>
      </fill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</dxf>
    <dxf>
      <fill>
        <patternFill patternType="gray125"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 patternType="gray125"/>
      </fill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/>
      </font>
      <border>
        <top style="thin">
          <color auto="1"/>
        </top>
        <bottom/>
        <vertical/>
        <horizontal/>
      </border>
    </dxf>
    <dxf>
      <font>
        <color theme="0"/>
      </font>
    </dxf>
    <dxf>
      <fill>
        <patternFill patternType="gray125"/>
      </fill>
    </dxf>
    <dxf>
      <fill>
        <patternFill patternType="gray06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>
          <bgColor theme="8" tint="0.79995117038483843"/>
        </patternFill>
      </fill>
    </dxf>
    <dxf>
      <fill>
        <patternFill>
          <bgColor theme="8" tint="0.79998168889431442"/>
        </patternFill>
      </fill>
    </dxf>
    <dxf>
      <fill>
        <patternFill patternType="gray125">
          <bgColor theme="8" tint="0.79995117038483843"/>
        </patternFill>
      </fill>
    </dxf>
    <dxf>
      <fill>
        <patternFill patternType="gray125">
          <bgColor theme="8" tint="0.79992065187536243"/>
        </patternFill>
      </fill>
    </dxf>
    <dxf>
      <fill>
        <patternFill patternType="gray125"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 patternType="gray125">
          <bgColor theme="8" tint="0.79995117038483843"/>
        </patternFill>
      </fill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b/>
        <i val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ill>
        <patternFill patternType="gray125">
          <bgColor theme="8" tint="0.79998168889431442"/>
        </patternFill>
      </fill>
    </dxf>
    <dxf>
      <fill>
        <patternFill patternType="gray125">
          <bgColor theme="8" tint="0.79998168889431442"/>
        </patternFill>
      </fill>
    </dxf>
    <dxf>
      <fill>
        <patternFill patternType="gray125"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 patternType="gray125"/>
      </fill>
    </dxf>
    <dxf>
      <font>
        <b/>
        <i/>
      </font>
      <border>
        <top style="thin">
          <color auto="1"/>
        </top>
        <bottom/>
        <vertical/>
        <horizontal/>
      </border>
    </dxf>
    <dxf>
      <font>
        <color theme="0"/>
      </font>
    </dxf>
    <dxf>
      <fill>
        <patternFill patternType="gray125"/>
      </fill>
    </dxf>
    <dxf>
      <fill>
        <patternFill patternType="gray06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>
          <bgColor theme="8" tint="0.79995117038483843"/>
        </patternFill>
      </fill>
    </dxf>
    <dxf>
      <fill>
        <patternFill>
          <bgColor theme="8" tint="0.79998168889431442"/>
        </patternFill>
      </fill>
    </dxf>
    <dxf>
      <fill>
        <patternFill patternType="gray125">
          <bgColor theme="8" tint="0.79995117038483843"/>
        </patternFill>
      </fill>
    </dxf>
    <dxf>
      <fill>
        <patternFill patternType="gray125">
          <bgColor theme="8" tint="0.79992065187536243"/>
        </patternFill>
      </fill>
    </dxf>
    <dxf>
      <fill>
        <patternFill patternType="gray125"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 patternType="gray125">
          <bgColor theme="8" tint="0.799951170384838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614136</xdr:colOff>
      <xdr:row>3</xdr:row>
      <xdr:rowOff>66675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A3307E3-4330-4C56-92E3-49DE903624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colorTemperature colorTemp="4700"/>
                  </a14:imgEffect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614136" cy="561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742951</xdr:colOff>
      <xdr:row>4</xdr:row>
      <xdr:rowOff>109553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DCCB50B-3E54-4E7F-AE27-8F9509F523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colorTemperature colorTemp="4700"/>
                  </a14:imgEffect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742950" cy="6810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1</xdr:row>
          <xdr:rowOff>57150</xdr:rowOff>
        </xdr:from>
        <xdr:to>
          <xdr:col>12</xdr:col>
          <xdr:colOff>1885950</xdr:colOff>
          <xdr:row>5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79645C3F-D047-4F14-93FA-220AC60542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Ajustement texte zone Particularités / Notes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19</xdr:row>
      <xdr:rowOff>57150</xdr:rowOff>
    </xdr:from>
    <xdr:to>
      <xdr:col>2</xdr:col>
      <xdr:colOff>375185</xdr:colOff>
      <xdr:row>23</xdr:row>
      <xdr:rowOff>70571</xdr:rowOff>
    </xdr:to>
    <xdr:pic>
      <xdr:nvPicPr>
        <xdr:cNvPr id="2" name="Picture 0" descr="Logo MMFS coul.jpg">
          <a:extLst>
            <a:ext uri="{FF2B5EF4-FFF2-40B4-BE49-F238E27FC236}">
              <a16:creationId xmlns:a16="http://schemas.microsoft.com/office/drawing/2014/main" id="{B609C418-2BF5-440E-BE15-01E2709746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733800"/>
          <a:ext cx="1013360" cy="794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E1C56-44D3-4BE5-BCD0-0CA0137B0B90}">
  <sheetPr codeName="Feuil1"/>
  <dimension ref="A1:T1007"/>
  <sheetViews>
    <sheetView view="pageBreakPreview" zoomScaleNormal="90" zoomScaleSheetLayoutView="100" workbookViewId="0">
      <pane ySplit="7" topLeftCell="A8" activePane="bottomLeft" state="frozen"/>
      <selection pane="bottomLeft" activeCell="F41" sqref="F41:J41"/>
    </sheetView>
  </sheetViews>
  <sheetFormatPr baseColWidth="10" defaultColWidth="11.42578125" defaultRowHeight="15.75" x14ac:dyDescent="0.25"/>
  <cols>
    <col min="1" max="2" width="10.28515625" style="55" customWidth="1"/>
    <col min="3" max="3" width="10.28515625" style="22" customWidth="1"/>
    <col min="4" max="6" width="10.28515625" style="63" customWidth="1"/>
    <col min="7" max="7" width="10.28515625" style="30" customWidth="1"/>
    <col min="8" max="8" width="11.140625" style="30" customWidth="1"/>
    <col min="9" max="10" width="10.28515625" style="29" customWidth="1"/>
    <col min="11" max="11" width="2" style="19" customWidth="1"/>
    <col min="12" max="12" width="9.5703125" customWidth="1"/>
    <col min="13" max="13" width="28.7109375" customWidth="1"/>
  </cols>
  <sheetData>
    <row r="1" spans="1:20" ht="16.5" customHeight="1" x14ac:dyDescent="0.25">
      <c r="B1" s="79" t="s">
        <v>84</v>
      </c>
      <c r="C1" s="116"/>
      <c r="D1" s="116"/>
      <c r="E1" s="116"/>
      <c r="F1" s="62" t="s">
        <v>93</v>
      </c>
      <c r="G1" s="35"/>
      <c r="H1" s="79" t="s">
        <v>83</v>
      </c>
      <c r="I1" s="117"/>
      <c r="J1" s="117"/>
      <c r="K1" s="15"/>
      <c r="L1" s="4"/>
      <c r="M1" s="4"/>
      <c r="N1" s="3"/>
    </row>
    <row r="2" spans="1:20" ht="6" customHeight="1" x14ac:dyDescent="0.25">
      <c r="B2" s="23"/>
      <c r="C2" s="74"/>
      <c r="E2" s="64"/>
      <c r="F2" s="62"/>
      <c r="G2" s="76"/>
      <c r="H2" s="79"/>
      <c r="I2" s="31"/>
      <c r="J2" s="31"/>
      <c r="K2" s="15"/>
      <c r="L2" s="4"/>
      <c r="M2" s="4"/>
      <c r="N2" s="3"/>
    </row>
    <row r="3" spans="1:20" ht="16.5" customHeight="1" x14ac:dyDescent="0.25">
      <c r="B3" s="24" t="s">
        <v>86</v>
      </c>
      <c r="C3" s="118"/>
      <c r="D3" s="118"/>
      <c r="E3" s="118"/>
      <c r="F3" s="65"/>
      <c r="H3" s="79" t="s">
        <v>85</v>
      </c>
      <c r="I3" s="115"/>
      <c r="J3" s="115"/>
      <c r="K3" s="15"/>
      <c r="L3" s="4"/>
      <c r="M3" s="4"/>
      <c r="N3" s="3"/>
    </row>
    <row r="4" spans="1:20" ht="6" customHeight="1" x14ac:dyDescent="0.25">
      <c r="A4" s="21"/>
      <c r="B4" s="21"/>
      <c r="E4" s="66"/>
      <c r="K4" s="15"/>
      <c r="L4" s="4"/>
    </row>
    <row r="5" spans="1:20" x14ac:dyDescent="0.25">
      <c r="B5" s="33" t="s">
        <v>89</v>
      </c>
      <c r="C5" s="119"/>
      <c r="D5" s="119"/>
      <c r="E5" s="119"/>
      <c r="F5" s="78" t="s">
        <v>117</v>
      </c>
      <c r="G5" s="120"/>
      <c r="H5" s="120"/>
      <c r="I5" s="120"/>
      <c r="J5" s="120"/>
      <c r="K5" s="15"/>
      <c r="L5" s="4"/>
      <c r="M5" s="4"/>
      <c r="N5" s="3"/>
    </row>
    <row r="6" spans="1:20" ht="6" customHeight="1" x14ac:dyDescent="0.25">
      <c r="K6" s="15"/>
      <c r="L6" s="5"/>
      <c r="Q6" s="32"/>
    </row>
    <row r="7" spans="1:20" ht="15.75" customHeight="1" x14ac:dyDescent="0.25">
      <c r="B7" s="112" t="s">
        <v>109</v>
      </c>
      <c r="C7" s="112"/>
      <c r="D7" s="112"/>
      <c r="E7" s="113"/>
      <c r="F7" s="67"/>
      <c r="G7" s="111" t="s">
        <v>108</v>
      </c>
      <c r="H7" s="112"/>
      <c r="I7" s="113"/>
      <c r="J7" s="40"/>
      <c r="K7" s="16"/>
      <c r="R7" s="25"/>
    </row>
    <row r="8" spans="1:20" ht="15.75" customHeight="1" x14ac:dyDescent="0.35">
      <c r="J8" s="26"/>
      <c r="K8" s="17"/>
      <c r="L8" s="3"/>
      <c r="M8" s="3"/>
      <c r="N8" s="3"/>
    </row>
    <row r="9" spans="1:20" ht="15.75" customHeight="1" x14ac:dyDescent="0.35">
      <c r="A9" s="77" t="s">
        <v>112</v>
      </c>
      <c r="B9" s="77"/>
      <c r="C9" s="77"/>
      <c r="D9" s="77"/>
      <c r="J9" s="26"/>
      <c r="K9" s="17"/>
      <c r="L9" s="3"/>
      <c r="M9" s="3"/>
      <c r="N9" s="3"/>
    </row>
    <row r="10" spans="1:20" ht="15.75" customHeight="1" x14ac:dyDescent="0.25">
      <c r="E10" s="62" t="s">
        <v>88</v>
      </c>
      <c r="F10" s="69"/>
      <c r="G10" s="114" t="s">
        <v>87</v>
      </c>
      <c r="H10" s="114"/>
      <c r="I10" s="115"/>
      <c r="J10" s="115"/>
    </row>
    <row r="11" spans="1:20" ht="6" customHeight="1" x14ac:dyDescent="0.25">
      <c r="A11" s="22"/>
      <c r="B11" s="22"/>
      <c r="C11" s="13"/>
      <c r="D11" s="68"/>
      <c r="E11" s="68"/>
      <c r="F11" s="68"/>
      <c r="G11" s="29"/>
      <c r="H11" s="29"/>
      <c r="I11" s="30"/>
      <c r="J11" s="30"/>
    </row>
    <row r="12" spans="1:20" ht="15.75" customHeight="1" x14ac:dyDescent="0.25">
      <c r="A12" s="22"/>
      <c r="B12" s="22"/>
      <c r="C12" s="13"/>
      <c r="D12" s="68"/>
      <c r="E12" s="62" t="s">
        <v>92</v>
      </c>
      <c r="F12" s="69"/>
      <c r="G12" s="114" t="s">
        <v>87</v>
      </c>
      <c r="H12" s="114"/>
      <c r="I12" s="115"/>
      <c r="J12" s="115"/>
    </row>
    <row r="13" spans="1:20" ht="6" customHeight="1" thickBot="1" x14ac:dyDescent="0.3">
      <c r="A13" s="22"/>
      <c r="B13" s="22"/>
      <c r="C13" s="13"/>
      <c r="D13" s="68"/>
      <c r="H13" s="27"/>
      <c r="K13" s="25"/>
      <c r="L13" s="6"/>
    </row>
    <row r="14" spans="1:20" ht="16.5" thickBot="1" x14ac:dyDescent="0.3">
      <c r="A14" s="96" t="s">
        <v>96</v>
      </c>
      <c r="B14" s="97"/>
      <c r="C14" s="97"/>
      <c r="D14" s="97"/>
      <c r="E14" s="98"/>
      <c r="F14" s="70" t="s">
        <v>91</v>
      </c>
      <c r="G14" s="99" t="s">
        <v>116</v>
      </c>
      <c r="H14" s="99"/>
      <c r="I14" s="100"/>
      <c r="J14" s="34"/>
      <c r="K14" s="13"/>
      <c r="L14" s="7"/>
      <c r="M14" s="7"/>
      <c r="N14" s="3"/>
    </row>
    <row r="15" spans="1:20" ht="15.75" customHeight="1" x14ac:dyDescent="0.25">
      <c r="A15" s="101" t="s">
        <v>118</v>
      </c>
      <c r="B15" s="102"/>
      <c r="C15" s="102"/>
      <c r="D15" s="102"/>
      <c r="E15" s="103"/>
      <c r="F15" s="71"/>
      <c r="G15" s="107" t="s">
        <v>115</v>
      </c>
      <c r="H15" s="108"/>
      <c r="I15" s="108"/>
      <c r="J15" s="28"/>
      <c r="K15" s="13"/>
      <c r="L15" s="8"/>
      <c r="M15" s="8"/>
      <c r="N15" s="3"/>
    </row>
    <row r="16" spans="1:20" ht="15.75" customHeight="1" x14ac:dyDescent="0.35">
      <c r="A16" s="104" t="s">
        <v>131</v>
      </c>
      <c r="B16" s="105"/>
      <c r="C16" s="105"/>
      <c r="D16" s="105"/>
      <c r="E16" s="106"/>
      <c r="F16" s="71"/>
      <c r="G16" s="109" t="s">
        <v>23</v>
      </c>
      <c r="H16" s="110"/>
      <c r="I16" s="110"/>
      <c r="J16" s="110"/>
      <c r="K16" s="13"/>
      <c r="L16" s="9"/>
      <c r="N16" s="38"/>
      <c r="O16" s="38"/>
      <c r="P16" s="38"/>
      <c r="Q16" s="38"/>
      <c r="R16" s="38"/>
      <c r="S16" s="38"/>
      <c r="T16" s="38"/>
    </row>
    <row r="17" spans="1:14" ht="15.75" customHeight="1" thickBot="1" x14ac:dyDescent="0.3">
      <c r="A17" s="90" t="s">
        <v>119</v>
      </c>
      <c r="B17" s="91"/>
      <c r="C17" s="91"/>
      <c r="D17" s="91"/>
      <c r="E17" s="92"/>
      <c r="F17" s="72"/>
      <c r="G17" s="93"/>
      <c r="H17" s="93"/>
      <c r="I17" s="93"/>
      <c r="J17" s="93"/>
      <c r="K17" s="13"/>
      <c r="L17" s="10"/>
      <c r="M17" s="49"/>
      <c r="N17" s="3"/>
    </row>
    <row r="18" spans="1:14" ht="15.75" customHeight="1" x14ac:dyDescent="0.25">
      <c r="A18" s="56"/>
      <c r="B18" s="36"/>
      <c r="C18" s="36"/>
      <c r="D18" s="73"/>
      <c r="E18" s="73"/>
      <c r="G18" s="37"/>
      <c r="H18" s="37"/>
      <c r="I18" s="39"/>
      <c r="J18" s="39"/>
      <c r="K18" s="17"/>
      <c r="L18" s="11"/>
      <c r="M18" s="11"/>
      <c r="N18" s="3"/>
    </row>
    <row r="19" spans="1:14" ht="20.25" x14ac:dyDescent="0.3">
      <c r="A19" s="94" t="s">
        <v>111</v>
      </c>
      <c r="B19" s="94"/>
      <c r="C19" s="94"/>
      <c r="D19" s="94"/>
      <c r="E19" s="94"/>
      <c r="F19" s="94"/>
      <c r="G19" s="94"/>
      <c r="H19" s="94"/>
      <c r="I19" s="94"/>
      <c r="J19" s="94"/>
      <c r="K19" s="18"/>
      <c r="L19" s="12"/>
    </row>
    <row r="20" spans="1:14" ht="6" customHeight="1" x14ac:dyDescent="0.25">
      <c r="C20" s="36"/>
      <c r="D20" s="73"/>
      <c r="E20" s="73"/>
      <c r="F20" s="73"/>
      <c r="G20" s="37"/>
      <c r="H20" s="37"/>
      <c r="I20" s="39"/>
      <c r="J20" s="39"/>
      <c r="K20" s="18"/>
      <c r="L20" s="12"/>
      <c r="M20" s="12"/>
      <c r="N20" s="3"/>
    </row>
    <row r="21" spans="1:14" ht="15.75" customHeight="1" x14ac:dyDescent="0.25">
      <c r="A21" s="134" t="s">
        <v>114</v>
      </c>
      <c r="B21" s="134"/>
      <c r="C21" s="134"/>
      <c r="D21" s="95"/>
      <c r="E21" s="95"/>
      <c r="F21" s="95"/>
      <c r="G21" s="95"/>
      <c r="H21" s="95"/>
      <c r="I21" s="95"/>
      <c r="J21" s="69"/>
      <c r="K21" s="18"/>
      <c r="L21" s="12"/>
      <c r="N21" s="3"/>
    </row>
    <row r="22" spans="1:14" ht="16.5" thickBot="1" x14ac:dyDescent="0.3">
      <c r="A22" s="22"/>
      <c r="B22" s="22"/>
      <c r="K22" s="18"/>
      <c r="L22" s="12"/>
      <c r="N22" s="3"/>
    </row>
    <row r="23" spans="1:14" s="88" customFormat="1" ht="21" customHeight="1" thickBot="1" x14ac:dyDescent="0.3">
      <c r="A23" s="124" t="s">
        <v>113</v>
      </c>
      <c r="B23" s="125"/>
      <c r="C23" s="125"/>
      <c r="D23" s="125"/>
      <c r="E23" s="126"/>
      <c r="F23" s="127" t="s">
        <v>95</v>
      </c>
      <c r="G23" s="128"/>
      <c r="H23" s="128"/>
      <c r="I23" s="128"/>
      <c r="J23" s="129"/>
      <c r="K23" s="18"/>
      <c r="L23" s="86"/>
      <c r="M23" s="86"/>
      <c r="N23" s="87"/>
    </row>
    <row r="24" spans="1:14" s="88" customFormat="1" ht="21" customHeight="1" thickBot="1" x14ac:dyDescent="0.3">
      <c r="A24" s="130" t="s">
        <v>132</v>
      </c>
      <c r="B24" s="131"/>
      <c r="C24" s="131"/>
      <c r="D24" s="131"/>
      <c r="E24" s="131"/>
      <c r="F24" s="131"/>
      <c r="G24" s="131"/>
      <c r="H24" s="131"/>
      <c r="I24" s="131"/>
      <c r="J24" s="132"/>
      <c r="K24" s="89"/>
      <c r="L24" s="86"/>
      <c r="M24" s="86"/>
      <c r="N24" s="87"/>
    </row>
    <row r="25" spans="1:14" s="3" customFormat="1" ht="2.25" customHeight="1" x14ac:dyDescent="0.3">
      <c r="A25" s="83"/>
      <c r="B25" s="83"/>
      <c r="C25" s="83"/>
      <c r="D25" s="83"/>
      <c r="E25" s="83"/>
      <c r="F25" s="84"/>
      <c r="G25" s="84"/>
      <c r="H25" s="84"/>
      <c r="I25" s="84"/>
      <c r="J25" s="84"/>
      <c r="K25" s="85"/>
      <c r="L25" s="12"/>
      <c r="M25" s="12"/>
    </row>
    <row r="26" spans="1:14" x14ac:dyDescent="0.25">
      <c r="A26" s="121"/>
      <c r="B26" s="121"/>
      <c r="C26" s="121"/>
      <c r="D26" s="121"/>
      <c r="E26" s="121"/>
      <c r="F26" s="123"/>
      <c r="G26" s="123"/>
      <c r="H26" s="123"/>
      <c r="I26" s="123"/>
      <c r="J26" s="123"/>
      <c r="K26" s="14"/>
    </row>
    <row r="27" spans="1:14" x14ac:dyDescent="0.25">
      <c r="A27" s="121"/>
      <c r="B27" s="121"/>
      <c r="C27" s="121"/>
      <c r="D27" s="121"/>
      <c r="E27" s="121"/>
      <c r="F27" s="123"/>
      <c r="G27" s="123"/>
      <c r="H27" s="123"/>
      <c r="I27" s="123"/>
      <c r="J27" s="123"/>
      <c r="K27" s="14"/>
    </row>
    <row r="28" spans="1:14" x14ac:dyDescent="0.25">
      <c r="A28" s="121"/>
      <c r="B28" s="121"/>
      <c r="C28" s="121"/>
      <c r="D28" s="121"/>
      <c r="E28" s="121"/>
      <c r="F28" s="123"/>
      <c r="G28" s="123"/>
      <c r="H28" s="123"/>
      <c r="I28" s="123"/>
      <c r="J28" s="123"/>
      <c r="K28" s="14"/>
    </row>
    <row r="29" spans="1:14" x14ac:dyDescent="0.25">
      <c r="A29" s="121" t="s">
        <v>122</v>
      </c>
      <c r="B29" s="121"/>
      <c r="C29" s="121"/>
      <c r="D29" s="121"/>
      <c r="E29" s="121"/>
      <c r="F29" s="123"/>
      <c r="G29" s="123"/>
      <c r="H29" s="123"/>
      <c r="I29" s="123"/>
      <c r="J29" s="123"/>
      <c r="K29" s="14"/>
    </row>
    <row r="30" spans="1:14" x14ac:dyDescent="0.25">
      <c r="A30" s="121"/>
      <c r="B30" s="121"/>
      <c r="C30" s="121"/>
      <c r="D30" s="121"/>
      <c r="E30" s="121"/>
      <c r="F30" s="123"/>
      <c r="G30" s="123"/>
      <c r="H30" s="123"/>
      <c r="I30" s="123"/>
      <c r="J30" s="123"/>
      <c r="K30" s="14"/>
    </row>
    <row r="31" spans="1:14" x14ac:dyDescent="0.25">
      <c r="A31" s="121"/>
      <c r="B31" s="121"/>
      <c r="C31" s="121"/>
      <c r="D31" s="121"/>
      <c r="E31" s="121"/>
      <c r="F31" s="123"/>
      <c r="G31" s="123"/>
      <c r="H31" s="123"/>
      <c r="I31" s="123"/>
      <c r="J31" s="123"/>
      <c r="K31" s="14"/>
    </row>
    <row r="32" spans="1:14" x14ac:dyDescent="0.25">
      <c r="A32" s="121"/>
      <c r="B32" s="121"/>
      <c r="C32" s="121"/>
      <c r="D32" s="121"/>
      <c r="E32" s="121"/>
      <c r="F32" s="123"/>
      <c r="G32" s="123"/>
      <c r="H32" s="123"/>
      <c r="I32" s="123"/>
      <c r="J32" s="123"/>
      <c r="K32" s="14"/>
    </row>
    <row r="33" spans="1:11" x14ac:dyDescent="0.25">
      <c r="A33" s="121"/>
      <c r="B33" s="121"/>
      <c r="C33" s="121"/>
      <c r="D33" s="121"/>
      <c r="E33" s="121"/>
      <c r="F33" s="123"/>
      <c r="G33" s="123"/>
      <c r="H33" s="123"/>
      <c r="I33" s="123"/>
      <c r="J33" s="123"/>
      <c r="K33" s="14"/>
    </row>
    <row r="34" spans="1:11" x14ac:dyDescent="0.25">
      <c r="A34" s="121"/>
      <c r="B34" s="121"/>
      <c r="C34" s="121"/>
      <c r="D34" s="121"/>
      <c r="E34" s="121"/>
      <c r="F34" s="123"/>
      <c r="G34" s="123"/>
      <c r="H34" s="123"/>
      <c r="I34" s="123"/>
      <c r="J34" s="123"/>
      <c r="K34" s="14"/>
    </row>
    <row r="35" spans="1:11" x14ac:dyDescent="0.25">
      <c r="A35" s="121"/>
      <c r="B35" s="121"/>
      <c r="C35" s="121"/>
      <c r="D35" s="121"/>
      <c r="E35" s="121"/>
      <c r="F35" s="123"/>
      <c r="G35" s="123"/>
      <c r="H35" s="123"/>
      <c r="I35" s="123"/>
      <c r="J35" s="123"/>
      <c r="K35" s="14"/>
    </row>
    <row r="36" spans="1:11" x14ac:dyDescent="0.25">
      <c r="A36" s="121"/>
      <c r="B36" s="121"/>
      <c r="C36" s="121"/>
      <c r="D36" s="121"/>
      <c r="E36" s="121"/>
      <c r="F36" s="123"/>
      <c r="G36" s="123"/>
      <c r="H36" s="123"/>
      <c r="I36" s="123"/>
      <c r="J36" s="123"/>
      <c r="K36" s="14"/>
    </row>
    <row r="37" spans="1:11" x14ac:dyDescent="0.25">
      <c r="A37" s="121"/>
      <c r="B37" s="121"/>
      <c r="C37" s="121"/>
      <c r="D37" s="121"/>
      <c r="E37" s="121"/>
      <c r="F37" s="123"/>
      <c r="G37" s="123"/>
      <c r="H37" s="123"/>
      <c r="I37" s="123"/>
      <c r="J37" s="123"/>
      <c r="K37" s="14"/>
    </row>
    <row r="38" spans="1:11" x14ac:dyDescent="0.25">
      <c r="A38" s="121"/>
      <c r="B38" s="121"/>
      <c r="C38" s="121"/>
      <c r="D38" s="121"/>
      <c r="E38" s="121"/>
      <c r="F38" s="123"/>
      <c r="G38" s="123"/>
      <c r="H38" s="123"/>
      <c r="I38" s="123"/>
      <c r="J38" s="123"/>
      <c r="K38" s="14"/>
    </row>
    <row r="39" spans="1:11" x14ac:dyDescent="0.25">
      <c r="A39" s="121"/>
      <c r="B39" s="121"/>
      <c r="C39" s="121"/>
      <c r="D39" s="121"/>
      <c r="E39" s="121"/>
      <c r="F39" s="123"/>
      <c r="G39" s="123"/>
      <c r="H39" s="123"/>
      <c r="I39" s="123"/>
      <c r="J39" s="123"/>
      <c r="K39" s="14"/>
    </row>
    <row r="40" spans="1:11" x14ac:dyDescent="0.25">
      <c r="A40" s="121"/>
      <c r="B40" s="121"/>
      <c r="C40" s="121"/>
      <c r="D40" s="121"/>
      <c r="E40" s="121"/>
      <c r="F40" s="123"/>
      <c r="G40" s="123"/>
      <c r="H40" s="123"/>
      <c r="I40" s="123"/>
      <c r="J40" s="123"/>
      <c r="K40" s="14"/>
    </row>
    <row r="41" spans="1:11" x14ac:dyDescent="0.25">
      <c r="A41" s="121"/>
      <c r="B41" s="121"/>
      <c r="C41" s="121"/>
      <c r="D41" s="121"/>
      <c r="E41" s="121"/>
      <c r="F41" s="123"/>
      <c r="G41" s="123"/>
      <c r="H41" s="123"/>
      <c r="I41" s="123"/>
      <c r="J41" s="123"/>
      <c r="K41" s="14"/>
    </row>
    <row r="42" spans="1:11" x14ac:dyDescent="0.25">
      <c r="A42" s="121"/>
      <c r="B42" s="121"/>
      <c r="C42" s="121"/>
      <c r="D42" s="121"/>
      <c r="E42" s="121"/>
      <c r="F42" s="123"/>
      <c r="G42" s="123"/>
      <c r="H42" s="123"/>
      <c r="I42" s="123"/>
      <c r="J42" s="123"/>
      <c r="K42" s="14"/>
    </row>
    <row r="43" spans="1:11" x14ac:dyDescent="0.25">
      <c r="A43" s="121"/>
      <c r="B43" s="121"/>
      <c r="C43" s="121"/>
      <c r="D43" s="121"/>
      <c r="E43" s="121"/>
      <c r="F43" s="123"/>
      <c r="G43" s="123"/>
      <c r="H43" s="123"/>
      <c r="I43" s="123"/>
      <c r="J43" s="123"/>
      <c r="K43" s="14"/>
    </row>
    <row r="44" spans="1:11" x14ac:dyDescent="0.25">
      <c r="A44" s="121"/>
      <c r="B44" s="121"/>
      <c r="C44" s="121"/>
      <c r="D44" s="121"/>
      <c r="E44" s="121"/>
      <c r="F44" s="123"/>
      <c r="G44" s="123"/>
      <c r="H44" s="123"/>
      <c r="I44" s="123"/>
      <c r="J44" s="123"/>
      <c r="K44" s="14"/>
    </row>
    <row r="45" spans="1:11" x14ac:dyDescent="0.25">
      <c r="A45" s="121"/>
      <c r="B45" s="121"/>
      <c r="C45" s="121"/>
      <c r="D45" s="121"/>
      <c r="E45" s="121"/>
      <c r="F45" s="123"/>
      <c r="G45" s="123"/>
      <c r="H45" s="123"/>
      <c r="I45" s="123"/>
      <c r="J45" s="123"/>
      <c r="K45" s="14"/>
    </row>
    <row r="46" spans="1:11" x14ac:dyDescent="0.25">
      <c r="A46" s="121"/>
      <c r="B46" s="121"/>
      <c r="C46" s="121"/>
      <c r="D46" s="121"/>
      <c r="E46" s="121"/>
      <c r="F46" s="123"/>
      <c r="G46" s="123"/>
      <c r="H46" s="123"/>
      <c r="I46" s="123"/>
      <c r="J46" s="123"/>
      <c r="K46" s="14"/>
    </row>
    <row r="47" spans="1:11" x14ac:dyDescent="0.25">
      <c r="A47" s="121"/>
      <c r="B47" s="121"/>
      <c r="C47" s="121"/>
      <c r="D47" s="121"/>
      <c r="E47" s="121"/>
      <c r="F47" s="123"/>
      <c r="G47" s="123"/>
      <c r="H47" s="123"/>
      <c r="I47" s="123"/>
      <c r="J47" s="123"/>
      <c r="K47" s="14"/>
    </row>
    <row r="48" spans="1:11" x14ac:dyDescent="0.25">
      <c r="A48" s="121"/>
      <c r="B48" s="121"/>
      <c r="C48" s="121"/>
      <c r="D48" s="121"/>
      <c r="E48" s="121"/>
      <c r="F48" s="123"/>
      <c r="G48" s="123"/>
      <c r="H48" s="123"/>
      <c r="I48" s="123"/>
      <c r="J48" s="123"/>
      <c r="K48" s="14"/>
    </row>
    <row r="49" spans="1:11" x14ac:dyDescent="0.25">
      <c r="A49" s="121"/>
      <c r="B49" s="121"/>
      <c r="C49" s="121"/>
      <c r="D49" s="121"/>
      <c r="E49" s="121"/>
      <c r="F49" s="123"/>
      <c r="G49" s="123"/>
      <c r="H49" s="123"/>
      <c r="I49" s="123"/>
      <c r="J49" s="123"/>
      <c r="K49" s="14"/>
    </row>
    <row r="50" spans="1:11" x14ac:dyDescent="0.25">
      <c r="A50" s="121"/>
      <c r="B50" s="121"/>
      <c r="C50" s="121"/>
      <c r="D50" s="121"/>
      <c r="E50" s="121"/>
      <c r="F50" s="123"/>
      <c r="G50" s="123"/>
      <c r="H50" s="123"/>
      <c r="I50" s="123"/>
      <c r="J50" s="123"/>
      <c r="K50" s="14"/>
    </row>
    <row r="51" spans="1:11" x14ac:dyDescent="0.25">
      <c r="A51" s="121"/>
      <c r="B51" s="121"/>
      <c r="C51" s="121"/>
      <c r="D51" s="121"/>
      <c r="E51" s="121"/>
      <c r="F51" s="123"/>
      <c r="G51" s="123"/>
      <c r="H51" s="123"/>
      <c r="I51" s="123"/>
      <c r="J51" s="123"/>
      <c r="K51" s="14"/>
    </row>
    <row r="52" spans="1:11" x14ac:dyDescent="0.25">
      <c r="A52" s="121"/>
      <c r="B52" s="121"/>
      <c r="C52" s="121"/>
      <c r="D52" s="121"/>
      <c r="E52" s="121"/>
      <c r="F52" s="123"/>
      <c r="G52" s="123"/>
      <c r="H52" s="123"/>
      <c r="I52" s="123"/>
      <c r="J52" s="123"/>
      <c r="K52" s="14"/>
    </row>
    <row r="53" spans="1:11" x14ac:dyDescent="0.25">
      <c r="A53" s="121"/>
      <c r="B53" s="121"/>
      <c r="C53" s="121"/>
      <c r="D53" s="121"/>
      <c r="E53" s="121"/>
      <c r="F53" s="123"/>
      <c r="G53" s="123"/>
      <c r="H53" s="123"/>
      <c r="I53" s="123"/>
      <c r="J53" s="123"/>
      <c r="K53" s="14"/>
    </row>
    <row r="54" spans="1:11" x14ac:dyDescent="0.25">
      <c r="A54" s="121"/>
      <c r="B54" s="121"/>
      <c r="C54" s="121"/>
      <c r="D54" s="121"/>
      <c r="E54" s="121"/>
      <c r="F54" s="123"/>
      <c r="G54" s="123"/>
      <c r="H54" s="123"/>
      <c r="I54" s="123"/>
      <c r="J54" s="123"/>
      <c r="K54" s="14"/>
    </row>
    <row r="55" spans="1:11" x14ac:dyDescent="0.25">
      <c r="A55" s="121"/>
      <c r="B55" s="121"/>
      <c r="C55" s="121"/>
      <c r="D55" s="121"/>
      <c r="E55" s="121"/>
      <c r="F55" s="123"/>
      <c r="G55" s="123"/>
      <c r="H55" s="123"/>
      <c r="I55" s="123"/>
      <c r="J55" s="123"/>
      <c r="K55" s="14"/>
    </row>
    <row r="56" spans="1:11" x14ac:dyDescent="0.25">
      <c r="A56" s="121"/>
      <c r="B56" s="121"/>
      <c r="C56" s="121"/>
      <c r="D56" s="121"/>
      <c r="E56" s="121"/>
      <c r="F56" s="123"/>
      <c r="G56" s="123"/>
      <c r="H56" s="123"/>
      <c r="I56" s="123"/>
      <c r="J56" s="123"/>
      <c r="K56" s="14"/>
    </row>
    <row r="57" spans="1:11" x14ac:dyDescent="0.25">
      <c r="A57" s="121"/>
      <c r="B57" s="121"/>
      <c r="C57" s="121"/>
      <c r="D57" s="121"/>
      <c r="E57" s="121"/>
      <c r="F57" s="123"/>
      <c r="G57" s="123"/>
      <c r="H57" s="123"/>
      <c r="I57" s="123"/>
      <c r="J57" s="123"/>
      <c r="K57" s="14"/>
    </row>
    <row r="58" spans="1:11" x14ac:dyDescent="0.25">
      <c r="A58" s="121"/>
      <c r="B58" s="121"/>
      <c r="C58" s="121"/>
      <c r="D58" s="121"/>
      <c r="E58" s="121"/>
      <c r="F58" s="123"/>
      <c r="G58" s="123"/>
      <c r="H58" s="123"/>
      <c r="I58" s="123"/>
      <c r="J58" s="123"/>
      <c r="K58" s="14"/>
    </row>
    <row r="59" spans="1:11" x14ac:dyDescent="0.25">
      <c r="A59" s="121"/>
      <c r="B59" s="121"/>
      <c r="C59" s="121"/>
      <c r="D59" s="121"/>
      <c r="E59" s="121"/>
      <c r="F59" s="123"/>
      <c r="G59" s="123"/>
      <c r="H59" s="123"/>
      <c r="I59" s="123"/>
      <c r="J59" s="123"/>
      <c r="K59" s="14"/>
    </row>
    <row r="60" spans="1:11" x14ac:dyDescent="0.25">
      <c r="A60" s="121"/>
      <c r="B60" s="121"/>
      <c r="C60" s="121"/>
      <c r="D60" s="121"/>
      <c r="E60" s="121"/>
      <c r="F60" s="123"/>
      <c r="G60" s="123"/>
      <c r="H60" s="123"/>
      <c r="I60" s="123"/>
      <c r="J60" s="123"/>
      <c r="K60" s="14"/>
    </row>
    <row r="61" spans="1:11" x14ac:dyDescent="0.25">
      <c r="A61" s="121"/>
      <c r="B61" s="121"/>
      <c r="C61" s="121"/>
      <c r="D61" s="121"/>
      <c r="E61" s="121"/>
      <c r="F61" s="123"/>
      <c r="G61" s="123"/>
      <c r="H61" s="123"/>
      <c r="I61" s="123"/>
      <c r="J61" s="123"/>
      <c r="K61" s="14"/>
    </row>
    <row r="62" spans="1:11" x14ac:dyDescent="0.25">
      <c r="A62" s="121"/>
      <c r="B62" s="121"/>
      <c r="C62" s="121"/>
      <c r="D62" s="121"/>
      <c r="E62" s="121"/>
      <c r="F62" s="123"/>
      <c r="G62" s="123"/>
      <c r="H62" s="123"/>
      <c r="I62" s="123"/>
      <c r="J62" s="123"/>
      <c r="K62" s="14"/>
    </row>
    <row r="63" spans="1:11" x14ac:dyDescent="0.25">
      <c r="A63" s="121"/>
      <c r="B63" s="121"/>
      <c r="C63" s="121"/>
      <c r="D63" s="121"/>
      <c r="E63" s="121"/>
      <c r="F63" s="123"/>
      <c r="G63" s="123"/>
      <c r="H63" s="123"/>
      <c r="I63" s="123"/>
      <c r="J63" s="123"/>
      <c r="K63" s="14"/>
    </row>
    <row r="64" spans="1:11" x14ac:dyDescent="0.25">
      <c r="A64" s="121"/>
      <c r="B64" s="121"/>
      <c r="C64" s="121"/>
      <c r="D64" s="121"/>
      <c r="E64" s="121"/>
      <c r="F64" s="123"/>
      <c r="G64" s="123"/>
      <c r="H64" s="123"/>
      <c r="I64" s="123"/>
      <c r="J64" s="123"/>
      <c r="K64" s="14"/>
    </row>
    <row r="65" spans="1:11" x14ac:dyDescent="0.25">
      <c r="A65" s="121"/>
      <c r="B65" s="121"/>
      <c r="C65" s="121"/>
      <c r="D65" s="121"/>
      <c r="E65" s="121"/>
      <c r="F65" s="123"/>
      <c r="G65" s="123"/>
      <c r="H65" s="123"/>
      <c r="I65" s="123"/>
      <c r="J65" s="123"/>
      <c r="K65" s="14"/>
    </row>
    <row r="66" spans="1:11" x14ac:dyDescent="0.25">
      <c r="A66" s="121"/>
      <c r="B66" s="121"/>
      <c r="C66" s="121"/>
      <c r="D66" s="121"/>
      <c r="E66" s="121"/>
      <c r="F66" s="123"/>
      <c r="G66" s="123"/>
      <c r="H66" s="123"/>
      <c r="I66" s="123"/>
      <c r="J66" s="123"/>
      <c r="K66" s="14"/>
    </row>
    <row r="67" spans="1:11" x14ac:dyDescent="0.25">
      <c r="A67" s="121"/>
      <c r="B67" s="121"/>
      <c r="C67" s="121"/>
      <c r="D67" s="121"/>
      <c r="E67" s="121"/>
      <c r="F67" s="123"/>
      <c r="G67" s="123"/>
      <c r="H67" s="123"/>
      <c r="I67" s="123"/>
      <c r="J67" s="123"/>
      <c r="K67" s="14"/>
    </row>
    <row r="68" spans="1:11" x14ac:dyDescent="0.25">
      <c r="A68" s="121"/>
      <c r="B68" s="121"/>
      <c r="C68" s="121"/>
      <c r="D68" s="121"/>
      <c r="E68" s="121"/>
      <c r="F68" s="123"/>
      <c r="G68" s="123"/>
      <c r="H68" s="123"/>
      <c r="I68" s="123"/>
      <c r="J68" s="123"/>
      <c r="K68" s="14"/>
    </row>
    <row r="69" spans="1:11" x14ac:dyDescent="0.25">
      <c r="A69" s="121"/>
      <c r="B69" s="121"/>
      <c r="C69" s="121"/>
      <c r="D69" s="121"/>
      <c r="E69" s="121"/>
      <c r="F69" s="123"/>
      <c r="G69" s="123"/>
      <c r="H69" s="123"/>
      <c r="I69" s="123"/>
      <c r="J69" s="123"/>
      <c r="K69" s="14"/>
    </row>
    <row r="70" spans="1:11" x14ac:dyDescent="0.25">
      <c r="A70" s="121"/>
      <c r="B70" s="121"/>
      <c r="C70" s="121"/>
      <c r="D70" s="121"/>
      <c r="E70" s="121"/>
      <c r="F70" s="123"/>
      <c r="G70" s="123"/>
      <c r="H70" s="123"/>
      <c r="I70" s="123"/>
      <c r="J70" s="123"/>
      <c r="K70" s="14"/>
    </row>
    <row r="71" spans="1:11" x14ac:dyDescent="0.25">
      <c r="A71" s="121"/>
      <c r="B71" s="121"/>
      <c r="C71" s="121"/>
      <c r="D71" s="121"/>
      <c r="E71" s="121"/>
      <c r="F71" s="123"/>
      <c r="G71" s="123"/>
      <c r="H71" s="123"/>
      <c r="I71" s="123"/>
      <c r="J71" s="123"/>
      <c r="K71" s="14"/>
    </row>
    <row r="72" spans="1:11" x14ac:dyDescent="0.25">
      <c r="A72" s="121"/>
      <c r="B72" s="121"/>
      <c r="C72" s="121"/>
      <c r="D72" s="121"/>
      <c r="E72" s="121"/>
      <c r="F72" s="123"/>
      <c r="G72" s="123"/>
      <c r="H72" s="123"/>
      <c r="I72" s="123"/>
      <c r="J72" s="123"/>
      <c r="K72" s="14"/>
    </row>
    <row r="73" spans="1:11" x14ac:dyDescent="0.25">
      <c r="A73" s="121"/>
      <c r="B73" s="121"/>
      <c r="C73" s="121"/>
      <c r="D73" s="121"/>
      <c r="E73" s="121"/>
      <c r="F73" s="123"/>
      <c r="G73" s="123"/>
      <c r="H73" s="123"/>
      <c r="I73" s="123"/>
      <c r="J73" s="123"/>
      <c r="K73" s="14"/>
    </row>
    <row r="74" spans="1:11" x14ac:dyDescent="0.25">
      <c r="A74" s="121"/>
      <c r="B74" s="121"/>
      <c r="C74" s="121"/>
      <c r="D74" s="121"/>
      <c r="E74" s="121"/>
      <c r="F74" s="123"/>
      <c r="G74" s="123"/>
      <c r="H74" s="123"/>
      <c r="I74" s="123"/>
      <c r="J74" s="123"/>
      <c r="K74" s="14"/>
    </row>
    <row r="75" spans="1:11" x14ac:dyDescent="0.25">
      <c r="A75" s="121"/>
      <c r="B75" s="121"/>
      <c r="C75" s="121"/>
      <c r="D75" s="121"/>
      <c r="E75" s="121"/>
      <c r="F75" s="123"/>
      <c r="G75" s="123"/>
      <c r="H75" s="123"/>
      <c r="I75" s="123"/>
      <c r="J75" s="123"/>
      <c r="K75" s="14"/>
    </row>
    <row r="76" spans="1:11" x14ac:dyDescent="0.25">
      <c r="A76" s="121"/>
      <c r="B76" s="121"/>
      <c r="C76" s="121"/>
      <c r="D76" s="121"/>
      <c r="E76" s="121"/>
      <c r="F76" s="123"/>
      <c r="G76" s="123"/>
      <c r="H76" s="123"/>
      <c r="I76" s="123"/>
      <c r="J76" s="123"/>
      <c r="K76" s="14"/>
    </row>
    <row r="77" spans="1:11" x14ac:dyDescent="0.25">
      <c r="A77" s="121"/>
      <c r="B77" s="121"/>
      <c r="C77" s="121"/>
      <c r="D77" s="121"/>
      <c r="E77" s="121"/>
      <c r="F77" s="123"/>
      <c r="G77" s="123"/>
      <c r="H77" s="123"/>
      <c r="I77" s="123"/>
      <c r="J77" s="123"/>
      <c r="K77" s="14"/>
    </row>
    <row r="78" spans="1:11" x14ac:dyDescent="0.25">
      <c r="A78" s="121"/>
      <c r="B78" s="121"/>
      <c r="C78" s="121"/>
      <c r="D78" s="121"/>
      <c r="E78" s="121"/>
      <c r="F78" s="123"/>
      <c r="G78" s="123"/>
      <c r="H78" s="123"/>
      <c r="I78" s="123"/>
      <c r="J78" s="123"/>
      <c r="K78" s="14"/>
    </row>
    <row r="79" spans="1:11" x14ac:dyDescent="0.25">
      <c r="A79" s="121"/>
      <c r="B79" s="121"/>
      <c r="C79" s="121"/>
      <c r="D79" s="121"/>
      <c r="E79" s="121"/>
      <c r="F79" s="123"/>
      <c r="G79" s="123"/>
      <c r="H79" s="123"/>
      <c r="I79" s="123"/>
      <c r="J79" s="123"/>
      <c r="K79" s="14"/>
    </row>
    <row r="80" spans="1:11" x14ac:dyDescent="0.25">
      <c r="A80" s="121"/>
      <c r="B80" s="121"/>
      <c r="C80" s="121"/>
      <c r="D80" s="121"/>
      <c r="E80" s="121"/>
      <c r="F80" s="123"/>
      <c r="G80" s="123"/>
      <c r="H80" s="123"/>
      <c r="I80" s="123"/>
      <c r="J80" s="123"/>
      <c r="K80" s="14"/>
    </row>
    <row r="81" spans="1:11" x14ac:dyDescent="0.25">
      <c r="A81" s="121"/>
      <c r="B81" s="121"/>
      <c r="C81" s="121"/>
      <c r="D81" s="121"/>
      <c r="E81" s="121"/>
      <c r="F81" s="123"/>
      <c r="G81" s="123"/>
      <c r="H81" s="123"/>
      <c r="I81" s="123"/>
      <c r="J81" s="123"/>
      <c r="K81" s="14"/>
    </row>
    <row r="82" spans="1:11" x14ac:dyDescent="0.25">
      <c r="A82" s="121"/>
      <c r="B82" s="121"/>
      <c r="C82" s="121"/>
      <c r="D82" s="121"/>
      <c r="E82" s="121"/>
      <c r="F82" s="123"/>
      <c r="G82" s="123"/>
      <c r="H82" s="123"/>
      <c r="I82" s="123"/>
      <c r="J82" s="123"/>
      <c r="K82" s="14"/>
    </row>
    <row r="83" spans="1:11" x14ac:dyDescent="0.25">
      <c r="A83" s="121"/>
      <c r="B83" s="121"/>
      <c r="C83" s="121"/>
      <c r="D83" s="121"/>
      <c r="E83" s="121"/>
      <c r="F83" s="123"/>
      <c r="G83" s="123"/>
      <c r="H83" s="123"/>
      <c r="I83" s="123"/>
      <c r="J83" s="123"/>
      <c r="K83" s="14"/>
    </row>
    <row r="84" spans="1:11" x14ac:dyDescent="0.25">
      <c r="A84" s="121"/>
      <c r="B84" s="121"/>
      <c r="C84" s="121"/>
      <c r="D84" s="121"/>
      <c r="E84" s="121"/>
      <c r="F84" s="123"/>
      <c r="G84" s="123"/>
      <c r="H84" s="123"/>
      <c r="I84" s="123"/>
      <c r="J84" s="123"/>
      <c r="K84" s="14"/>
    </row>
    <row r="85" spans="1:11" x14ac:dyDescent="0.25">
      <c r="A85" s="121"/>
      <c r="B85" s="121"/>
      <c r="C85" s="121"/>
      <c r="D85" s="121"/>
      <c r="E85" s="121"/>
      <c r="F85" s="123"/>
      <c r="G85" s="123"/>
      <c r="H85" s="123"/>
      <c r="I85" s="123"/>
      <c r="J85" s="123"/>
      <c r="K85" s="14"/>
    </row>
    <row r="86" spans="1:11" x14ac:dyDescent="0.25">
      <c r="A86" s="121"/>
      <c r="B86" s="121"/>
      <c r="C86" s="121"/>
      <c r="D86" s="121"/>
      <c r="E86" s="121"/>
      <c r="F86" s="123"/>
      <c r="G86" s="123"/>
      <c r="H86" s="123"/>
      <c r="I86" s="123"/>
      <c r="J86" s="123"/>
      <c r="K86" s="14"/>
    </row>
    <row r="87" spans="1:11" x14ac:dyDescent="0.25">
      <c r="A87" s="121"/>
      <c r="B87" s="121"/>
      <c r="C87" s="121"/>
      <c r="D87" s="121"/>
      <c r="E87" s="121"/>
      <c r="F87" s="123"/>
      <c r="G87" s="123"/>
      <c r="H87" s="123"/>
      <c r="I87" s="123"/>
      <c r="J87" s="123"/>
      <c r="K87" s="14"/>
    </row>
    <row r="88" spans="1:11" x14ac:dyDescent="0.25">
      <c r="A88" s="121"/>
      <c r="B88" s="121"/>
      <c r="C88" s="121"/>
      <c r="D88" s="121"/>
      <c r="E88" s="121"/>
      <c r="F88" s="123"/>
      <c r="G88" s="123"/>
      <c r="H88" s="123"/>
      <c r="I88" s="123"/>
      <c r="J88" s="123"/>
      <c r="K88" s="14"/>
    </row>
    <row r="89" spans="1:11" x14ac:dyDescent="0.25">
      <c r="A89" s="121"/>
      <c r="B89" s="121"/>
      <c r="C89" s="121"/>
      <c r="D89" s="121"/>
      <c r="E89" s="121"/>
      <c r="F89" s="123"/>
      <c r="G89" s="123"/>
      <c r="H89" s="123"/>
      <c r="I89" s="123"/>
      <c r="J89" s="123"/>
      <c r="K89" s="14"/>
    </row>
    <row r="90" spans="1:11" x14ac:dyDescent="0.25">
      <c r="A90" s="121"/>
      <c r="B90" s="121"/>
      <c r="C90" s="121"/>
      <c r="D90" s="121"/>
      <c r="E90" s="121"/>
      <c r="F90" s="123"/>
      <c r="G90" s="123"/>
      <c r="H90" s="123"/>
      <c r="I90" s="123"/>
      <c r="J90" s="123"/>
      <c r="K90" s="14"/>
    </row>
    <row r="91" spans="1:11" x14ac:dyDescent="0.25">
      <c r="A91" s="121"/>
      <c r="B91" s="121"/>
      <c r="C91" s="121"/>
      <c r="D91" s="121"/>
      <c r="E91" s="121"/>
      <c r="F91" s="123"/>
      <c r="G91" s="123"/>
      <c r="H91" s="123"/>
      <c r="I91" s="123"/>
      <c r="J91" s="123"/>
      <c r="K91" s="14"/>
    </row>
    <row r="92" spans="1:11" x14ac:dyDescent="0.25">
      <c r="A92" s="121"/>
      <c r="B92" s="121"/>
      <c r="C92" s="121"/>
      <c r="D92" s="121"/>
      <c r="E92" s="121"/>
      <c r="F92" s="123"/>
      <c r="G92" s="123"/>
      <c r="H92" s="123"/>
      <c r="I92" s="123"/>
      <c r="J92" s="123"/>
      <c r="K92" s="14"/>
    </row>
    <row r="93" spans="1:11" x14ac:dyDescent="0.25">
      <c r="A93" s="121"/>
      <c r="B93" s="121"/>
      <c r="C93" s="121"/>
      <c r="D93" s="121"/>
      <c r="E93" s="121"/>
      <c r="F93" s="123"/>
      <c r="G93" s="123"/>
      <c r="H93" s="123"/>
      <c r="I93" s="123"/>
      <c r="J93" s="123"/>
      <c r="K93" s="14"/>
    </row>
    <row r="94" spans="1:11" x14ac:dyDescent="0.25">
      <c r="A94" s="121"/>
      <c r="B94" s="121"/>
      <c r="C94" s="121"/>
      <c r="D94" s="121"/>
      <c r="E94" s="121"/>
      <c r="F94" s="123"/>
      <c r="G94" s="123"/>
      <c r="H94" s="123"/>
      <c r="I94" s="123"/>
      <c r="J94" s="123"/>
      <c r="K94" s="14"/>
    </row>
    <row r="95" spans="1:11" x14ac:dyDescent="0.25">
      <c r="A95" s="121"/>
      <c r="B95" s="121"/>
      <c r="C95" s="121"/>
      <c r="D95" s="121"/>
      <c r="E95" s="121"/>
      <c r="F95" s="123"/>
      <c r="G95" s="123"/>
      <c r="H95" s="123"/>
      <c r="I95" s="123"/>
      <c r="J95" s="123"/>
      <c r="K95" s="14"/>
    </row>
    <row r="96" spans="1:11" x14ac:dyDescent="0.25">
      <c r="A96" s="121"/>
      <c r="B96" s="121"/>
      <c r="C96" s="121"/>
      <c r="D96" s="121"/>
      <c r="E96" s="121"/>
      <c r="F96" s="123"/>
      <c r="G96" s="123"/>
      <c r="H96" s="123"/>
      <c r="I96" s="123"/>
      <c r="J96" s="123"/>
      <c r="K96" s="14"/>
    </row>
    <row r="97" spans="1:11" x14ac:dyDescent="0.25">
      <c r="A97" s="121"/>
      <c r="B97" s="121"/>
      <c r="C97" s="121"/>
      <c r="D97" s="121"/>
      <c r="E97" s="121"/>
      <c r="F97" s="123"/>
      <c r="G97" s="123"/>
      <c r="H97" s="123"/>
      <c r="I97" s="123"/>
      <c r="J97" s="123"/>
      <c r="K97" s="14"/>
    </row>
    <row r="98" spans="1:11" x14ac:dyDescent="0.25">
      <c r="A98" s="121"/>
      <c r="B98" s="121"/>
      <c r="C98" s="121"/>
      <c r="D98" s="121"/>
      <c r="E98" s="121"/>
      <c r="F98" s="123"/>
      <c r="G98" s="123"/>
      <c r="H98" s="123"/>
      <c r="I98" s="123"/>
      <c r="J98" s="123"/>
      <c r="K98" s="14"/>
    </row>
    <row r="99" spans="1:11" x14ac:dyDescent="0.25">
      <c r="A99" s="121"/>
      <c r="B99" s="121"/>
      <c r="C99" s="121"/>
      <c r="D99" s="121"/>
      <c r="E99" s="121"/>
      <c r="F99" s="123"/>
      <c r="G99" s="123"/>
      <c r="H99" s="123"/>
      <c r="I99" s="123"/>
      <c r="J99" s="123"/>
      <c r="K99" s="14"/>
    </row>
    <row r="100" spans="1:11" x14ac:dyDescent="0.25">
      <c r="A100" s="121"/>
      <c r="B100" s="121"/>
      <c r="C100" s="121"/>
      <c r="D100" s="121"/>
      <c r="E100" s="121"/>
      <c r="F100" s="123"/>
      <c r="G100" s="123"/>
      <c r="H100" s="123"/>
      <c r="I100" s="123"/>
      <c r="J100" s="123"/>
      <c r="K100" s="14"/>
    </row>
    <row r="101" spans="1:11" x14ac:dyDescent="0.25">
      <c r="A101" s="121"/>
      <c r="B101" s="121"/>
      <c r="C101" s="121"/>
      <c r="D101" s="121"/>
      <c r="E101" s="121"/>
      <c r="F101" s="123"/>
      <c r="G101" s="123"/>
      <c r="H101" s="123"/>
      <c r="I101" s="123"/>
      <c r="J101" s="123"/>
      <c r="K101" s="14"/>
    </row>
    <row r="102" spans="1:11" x14ac:dyDescent="0.25">
      <c r="A102" s="121"/>
      <c r="B102" s="121"/>
      <c r="C102" s="121"/>
      <c r="D102" s="121"/>
      <c r="E102" s="121"/>
      <c r="F102" s="123"/>
      <c r="G102" s="123"/>
      <c r="H102" s="123"/>
      <c r="I102" s="123"/>
      <c r="J102" s="123"/>
      <c r="K102" s="14"/>
    </row>
    <row r="103" spans="1:11" x14ac:dyDescent="0.25">
      <c r="A103" s="121"/>
      <c r="B103" s="121"/>
      <c r="C103" s="121"/>
      <c r="D103" s="121"/>
      <c r="E103" s="121"/>
      <c r="F103" s="123"/>
      <c r="G103" s="123"/>
      <c r="H103" s="123"/>
      <c r="I103" s="123"/>
      <c r="J103" s="123"/>
      <c r="K103" s="14"/>
    </row>
    <row r="104" spans="1:11" x14ac:dyDescent="0.25">
      <c r="A104" s="121"/>
      <c r="B104" s="121"/>
      <c r="C104" s="121"/>
      <c r="D104" s="121"/>
      <c r="E104" s="121"/>
      <c r="F104" s="123"/>
      <c r="G104" s="123"/>
      <c r="H104" s="123"/>
      <c r="I104" s="123"/>
      <c r="J104" s="123"/>
      <c r="K104" s="14"/>
    </row>
    <row r="105" spans="1:11" x14ac:dyDescent="0.25">
      <c r="A105" s="121"/>
      <c r="B105" s="121"/>
      <c r="C105" s="121"/>
      <c r="D105" s="121"/>
      <c r="E105" s="121"/>
      <c r="F105" s="123"/>
      <c r="G105" s="123"/>
      <c r="H105" s="123"/>
      <c r="I105" s="123"/>
      <c r="J105" s="123"/>
      <c r="K105" s="14"/>
    </row>
    <row r="106" spans="1:11" x14ac:dyDescent="0.25">
      <c r="A106" s="121"/>
      <c r="B106" s="121"/>
      <c r="C106" s="121"/>
      <c r="D106" s="121"/>
      <c r="E106" s="121"/>
      <c r="F106" s="123"/>
      <c r="G106" s="123"/>
      <c r="H106" s="123"/>
      <c r="I106" s="123"/>
      <c r="J106" s="123"/>
      <c r="K106" s="14"/>
    </row>
    <row r="107" spans="1:11" x14ac:dyDescent="0.25">
      <c r="A107" s="121"/>
      <c r="B107" s="121"/>
      <c r="C107" s="121"/>
      <c r="D107" s="121"/>
      <c r="E107" s="121"/>
      <c r="F107" s="123"/>
      <c r="G107" s="123"/>
      <c r="H107" s="123"/>
      <c r="I107" s="123"/>
      <c r="J107" s="123"/>
      <c r="K107" s="14"/>
    </row>
    <row r="108" spans="1:11" x14ac:dyDescent="0.25">
      <c r="A108" s="121"/>
      <c r="B108" s="121"/>
      <c r="C108" s="121"/>
      <c r="D108" s="121"/>
      <c r="E108" s="121"/>
      <c r="F108" s="123"/>
      <c r="G108" s="123"/>
      <c r="H108" s="123"/>
      <c r="I108" s="123"/>
      <c r="J108" s="123"/>
      <c r="K108" s="14"/>
    </row>
    <row r="109" spans="1:11" x14ac:dyDescent="0.25">
      <c r="A109" s="121"/>
      <c r="B109" s="121"/>
      <c r="C109" s="121"/>
      <c r="D109" s="121"/>
      <c r="E109" s="121"/>
      <c r="F109" s="123"/>
      <c r="G109" s="123"/>
      <c r="H109" s="123"/>
      <c r="I109" s="123"/>
      <c r="J109" s="123"/>
      <c r="K109" s="14"/>
    </row>
    <row r="110" spans="1:11" x14ac:dyDescent="0.25">
      <c r="A110" s="121"/>
      <c r="B110" s="121"/>
      <c r="C110" s="121"/>
      <c r="D110" s="121"/>
      <c r="E110" s="121"/>
      <c r="F110" s="123"/>
      <c r="G110" s="123"/>
      <c r="H110" s="123"/>
      <c r="I110" s="123"/>
      <c r="J110" s="123"/>
      <c r="K110" s="14"/>
    </row>
    <row r="111" spans="1:11" x14ac:dyDescent="0.25">
      <c r="A111" s="121"/>
      <c r="B111" s="121"/>
      <c r="C111" s="121"/>
      <c r="D111" s="121"/>
      <c r="E111" s="121"/>
      <c r="F111" s="123"/>
      <c r="G111" s="123"/>
      <c r="H111" s="123"/>
      <c r="I111" s="123"/>
      <c r="J111" s="123"/>
      <c r="K111" s="14"/>
    </row>
    <row r="112" spans="1:11" x14ac:dyDescent="0.25">
      <c r="A112" s="121"/>
      <c r="B112" s="121"/>
      <c r="C112" s="121"/>
      <c r="D112" s="121"/>
      <c r="E112" s="121"/>
      <c r="F112" s="123"/>
      <c r="G112" s="123"/>
      <c r="H112" s="123"/>
      <c r="I112" s="123"/>
      <c r="J112" s="123"/>
      <c r="K112" s="14"/>
    </row>
    <row r="113" spans="1:11" x14ac:dyDescent="0.25">
      <c r="A113" s="121"/>
      <c r="B113" s="121"/>
      <c r="C113" s="121"/>
      <c r="D113" s="121"/>
      <c r="E113" s="121"/>
      <c r="F113" s="123"/>
      <c r="G113" s="123"/>
      <c r="H113" s="123"/>
      <c r="I113" s="123"/>
      <c r="J113" s="123"/>
      <c r="K113" s="14"/>
    </row>
    <row r="114" spans="1:11" x14ac:dyDescent="0.25">
      <c r="A114" s="121"/>
      <c r="B114" s="121"/>
      <c r="C114" s="121"/>
      <c r="D114" s="121"/>
      <c r="E114" s="121"/>
      <c r="F114" s="123"/>
      <c r="G114" s="123"/>
      <c r="H114" s="123"/>
      <c r="I114" s="123"/>
      <c r="J114" s="123"/>
      <c r="K114" s="14"/>
    </row>
    <row r="115" spans="1:11" x14ac:dyDescent="0.25">
      <c r="A115" s="121"/>
      <c r="B115" s="121"/>
      <c r="C115" s="121"/>
      <c r="D115" s="121"/>
      <c r="E115" s="121"/>
      <c r="F115" s="123"/>
      <c r="G115" s="123"/>
      <c r="H115" s="123"/>
      <c r="I115" s="123"/>
      <c r="J115" s="123"/>
      <c r="K115" s="14"/>
    </row>
    <row r="116" spans="1:11" x14ac:dyDescent="0.25">
      <c r="A116" s="121"/>
      <c r="B116" s="121"/>
      <c r="C116" s="121"/>
      <c r="D116" s="121"/>
      <c r="E116" s="121"/>
      <c r="F116" s="123"/>
      <c r="G116" s="123"/>
      <c r="H116" s="123"/>
      <c r="I116" s="123"/>
      <c r="J116" s="123"/>
      <c r="K116" s="14"/>
    </row>
    <row r="117" spans="1:11" x14ac:dyDescent="0.25">
      <c r="A117" s="121"/>
      <c r="B117" s="121"/>
      <c r="C117" s="121"/>
      <c r="D117" s="121"/>
      <c r="E117" s="121"/>
      <c r="F117" s="123"/>
      <c r="G117" s="123"/>
      <c r="H117" s="123"/>
      <c r="I117" s="123"/>
      <c r="J117" s="123"/>
      <c r="K117" s="14"/>
    </row>
    <row r="118" spans="1:11" x14ac:dyDescent="0.25">
      <c r="A118" s="121"/>
      <c r="B118" s="121"/>
      <c r="C118" s="121"/>
      <c r="D118" s="121"/>
      <c r="E118" s="121"/>
      <c r="F118" s="123"/>
      <c r="G118" s="123"/>
      <c r="H118" s="123"/>
      <c r="I118" s="123"/>
      <c r="J118" s="123"/>
      <c r="K118" s="14"/>
    </row>
    <row r="119" spans="1:11" x14ac:dyDescent="0.25">
      <c r="A119" s="121"/>
      <c r="B119" s="121"/>
      <c r="C119" s="121"/>
      <c r="D119" s="121"/>
      <c r="E119" s="121"/>
      <c r="F119" s="123"/>
      <c r="G119" s="123"/>
      <c r="H119" s="123"/>
      <c r="I119" s="123"/>
      <c r="J119" s="123"/>
      <c r="K119" s="14"/>
    </row>
    <row r="120" spans="1:11" x14ac:dyDescent="0.25">
      <c r="A120" s="121"/>
      <c r="B120" s="121"/>
      <c r="C120" s="121"/>
      <c r="D120" s="121"/>
      <c r="E120" s="121"/>
      <c r="F120" s="123"/>
      <c r="G120" s="123"/>
      <c r="H120" s="123"/>
      <c r="I120" s="123"/>
      <c r="J120" s="123"/>
      <c r="K120" s="14"/>
    </row>
    <row r="121" spans="1:11" x14ac:dyDescent="0.25">
      <c r="A121" s="121"/>
      <c r="B121" s="121"/>
      <c r="C121" s="121"/>
      <c r="D121" s="121"/>
      <c r="E121" s="121"/>
      <c r="F121" s="123"/>
      <c r="G121" s="123"/>
      <c r="H121" s="123"/>
      <c r="I121" s="123"/>
      <c r="J121" s="123"/>
      <c r="K121" s="14"/>
    </row>
    <row r="122" spans="1:11" x14ac:dyDescent="0.25">
      <c r="A122" s="121"/>
      <c r="B122" s="121"/>
      <c r="C122" s="121"/>
      <c r="D122" s="121"/>
      <c r="E122" s="121"/>
      <c r="F122" s="123"/>
      <c r="G122" s="123"/>
      <c r="H122" s="123"/>
      <c r="I122" s="123"/>
      <c r="J122" s="123"/>
      <c r="K122" s="14"/>
    </row>
    <row r="123" spans="1:11" x14ac:dyDescent="0.25">
      <c r="A123" s="121"/>
      <c r="B123" s="121"/>
      <c r="C123" s="121"/>
      <c r="D123" s="121"/>
      <c r="E123" s="121"/>
      <c r="F123" s="123"/>
      <c r="G123" s="123"/>
      <c r="H123" s="123"/>
      <c r="I123" s="123"/>
      <c r="J123" s="123"/>
      <c r="K123" s="14"/>
    </row>
    <row r="124" spans="1:11" x14ac:dyDescent="0.25">
      <c r="A124" s="121"/>
      <c r="B124" s="121"/>
      <c r="C124" s="121"/>
      <c r="D124" s="121"/>
      <c r="E124" s="121"/>
      <c r="F124" s="123"/>
      <c r="G124" s="123"/>
      <c r="H124" s="123"/>
      <c r="I124" s="123"/>
      <c r="J124" s="123"/>
      <c r="K124" s="14"/>
    </row>
    <row r="125" spans="1:11" x14ac:dyDescent="0.25">
      <c r="A125" s="121"/>
      <c r="B125" s="121"/>
      <c r="C125" s="121"/>
      <c r="D125" s="121"/>
      <c r="E125" s="121"/>
      <c r="F125" s="123"/>
      <c r="G125" s="123"/>
      <c r="H125" s="123"/>
      <c r="I125" s="123"/>
      <c r="J125" s="123"/>
      <c r="K125" s="14"/>
    </row>
    <row r="126" spans="1:11" x14ac:dyDescent="0.25">
      <c r="A126" s="121"/>
      <c r="B126" s="121"/>
      <c r="C126" s="121"/>
      <c r="D126" s="121"/>
      <c r="E126" s="121"/>
      <c r="F126" s="123"/>
      <c r="G126" s="123"/>
      <c r="H126" s="123"/>
      <c r="I126" s="123"/>
      <c r="J126" s="123"/>
      <c r="K126" s="14"/>
    </row>
    <row r="127" spans="1:11" x14ac:dyDescent="0.25">
      <c r="A127" s="121"/>
      <c r="B127" s="121"/>
      <c r="C127" s="121"/>
      <c r="D127" s="121"/>
      <c r="E127" s="121"/>
      <c r="F127" s="123"/>
      <c r="G127" s="123"/>
      <c r="H127" s="123"/>
      <c r="I127" s="123"/>
      <c r="J127" s="123"/>
      <c r="K127" s="14"/>
    </row>
    <row r="128" spans="1:11" x14ac:dyDescent="0.25">
      <c r="A128" s="121"/>
      <c r="B128" s="121"/>
      <c r="C128" s="121"/>
      <c r="D128" s="121"/>
      <c r="E128" s="121"/>
      <c r="F128" s="123"/>
      <c r="G128" s="123"/>
      <c r="H128" s="123"/>
      <c r="I128" s="123"/>
      <c r="J128" s="123"/>
      <c r="K128" s="14"/>
    </row>
    <row r="129" spans="1:11" x14ac:dyDescent="0.25">
      <c r="A129" s="121"/>
      <c r="B129" s="121"/>
      <c r="C129" s="121"/>
      <c r="D129" s="121"/>
      <c r="E129" s="121"/>
      <c r="F129" s="123"/>
      <c r="G129" s="123"/>
      <c r="H129" s="123"/>
      <c r="I129" s="123"/>
      <c r="J129" s="123"/>
      <c r="K129" s="14"/>
    </row>
    <row r="130" spans="1:11" x14ac:dyDescent="0.25">
      <c r="A130" s="121"/>
      <c r="B130" s="121"/>
      <c r="C130" s="121"/>
      <c r="D130" s="121"/>
      <c r="E130" s="121"/>
      <c r="F130" s="123"/>
      <c r="G130" s="123"/>
      <c r="H130" s="123"/>
      <c r="I130" s="123"/>
      <c r="J130" s="123"/>
      <c r="K130" s="14"/>
    </row>
    <row r="131" spans="1:11" x14ac:dyDescent="0.25">
      <c r="A131" s="121"/>
      <c r="B131" s="121"/>
      <c r="C131" s="121"/>
      <c r="D131" s="121"/>
      <c r="E131" s="121"/>
      <c r="F131" s="123"/>
      <c r="G131" s="123"/>
      <c r="H131" s="123"/>
      <c r="I131" s="123"/>
      <c r="J131" s="123"/>
      <c r="K131" s="14"/>
    </row>
    <row r="132" spans="1:11" x14ac:dyDescent="0.25">
      <c r="A132" s="121"/>
      <c r="B132" s="121"/>
      <c r="C132" s="121"/>
      <c r="D132" s="121"/>
      <c r="E132" s="121"/>
      <c r="F132" s="123"/>
      <c r="G132" s="123"/>
      <c r="H132" s="123"/>
      <c r="I132" s="123"/>
      <c r="J132" s="123"/>
      <c r="K132" s="14"/>
    </row>
    <row r="133" spans="1:11" x14ac:dyDescent="0.25">
      <c r="A133" s="121"/>
      <c r="B133" s="121"/>
      <c r="C133" s="121"/>
      <c r="D133" s="121"/>
      <c r="E133" s="121"/>
      <c r="F133" s="123"/>
      <c r="G133" s="123"/>
      <c r="H133" s="123"/>
      <c r="I133" s="123"/>
      <c r="J133" s="123"/>
      <c r="K133" s="14"/>
    </row>
    <row r="134" spans="1:11" x14ac:dyDescent="0.25">
      <c r="A134" s="121"/>
      <c r="B134" s="121"/>
      <c r="C134" s="121"/>
      <c r="D134" s="121"/>
      <c r="E134" s="121"/>
      <c r="F134" s="123"/>
      <c r="G134" s="123"/>
      <c r="H134" s="123"/>
      <c r="I134" s="123"/>
      <c r="J134" s="123"/>
      <c r="K134" s="14"/>
    </row>
    <row r="135" spans="1:11" x14ac:dyDescent="0.25">
      <c r="A135" s="121"/>
      <c r="B135" s="121"/>
      <c r="C135" s="121"/>
      <c r="D135" s="121"/>
      <c r="E135" s="121"/>
      <c r="F135" s="123"/>
      <c r="G135" s="123"/>
      <c r="H135" s="123"/>
      <c r="I135" s="123"/>
      <c r="J135" s="123"/>
      <c r="K135" s="14"/>
    </row>
    <row r="136" spans="1:11" x14ac:dyDescent="0.25">
      <c r="A136" s="121"/>
      <c r="B136" s="121"/>
      <c r="C136" s="121"/>
      <c r="D136" s="121"/>
      <c r="E136" s="121"/>
      <c r="F136" s="123"/>
      <c r="G136" s="123"/>
      <c r="H136" s="123"/>
      <c r="I136" s="123"/>
      <c r="J136" s="123"/>
      <c r="K136" s="14"/>
    </row>
    <row r="137" spans="1:11" x14ac:dyDescent="0.25">
      <c r="A137" s="121"/>
      <c r="B137" s="121"/>
      <c r="C137" s="121"/>
      <c r="D137" s="121"/>
      <c r="E137" s="121"/>
      <c r="F137" s="123"/>
      <c r="G137" s="123"/>
      <c r="H137" s="123"/>
      <c r="I137" s="123"/>
      <c r="J137" s="123"/>
      <c r="K137" s="14"/>
    </row>
    <row r="138" spans="1:11" x14ac:dyDescent="0.25">
      <c r="A138" s="121"/>
      <c r="B138" s="121"/>
      <c r="C138" s="121"/>
      <c r="D138" s="121"/>
      <c r="E138" s="121"/>
      <c r="F138" s="123"/>
      <c r="G138" s="123"/>
      <c r="H138" s="123"/>
      <c r="I138" s="123"/>
      <c r="J138" s="123"/>
      <c r="K138" s="14"/>
    </row>
    <row r="139" spans="1:11" x14ac:dyDescent="0.25">
      <c r="A139" s="121"/>
      <c r="B139" s="121"/>
      <c r="C139" s="121"/>
      <c r="D139" s="121"/>
      <c r="E139" s="121"/>
      <c r="F139" s="123"/>
      <c r="G139" s="123"/>
      <c r="H139" s="123"/>
      <c r="I139" s="123"/>
      <c r="J139" s="123"/>
      <c r="K139" s="14"/>
    </row>
    <row r="140" spans="1:11" x14ac:dyDescent="0.25">
      <c r="A140" s="121"/>
      <c r="B140" s="121"/>
      <c r="C140" s="121"/>
      <c r="D140" s="121"/>
      <c r="E140" s="121"/>
      <c r="F140" s="123"/>
      <c r="G140" s="123"/>
      <c r="H140" s="123"/>
      <c r="I140" s="123"/>
      <c r="J140" s="123"/>
      <c r="K140" s="14"/>
    </row>
    <row r="141" spans="1:11" x14ac:dyDescent="0.25">
      <c r="A141" s="121"/>
      <c r="B141" s="121"/>
      <c r="C141" s="121"/>
      <c r="D141" s="121"/>
      <c r="E141" s="121"/>
      <c r="F141" s="123"/>
      <c r="G141" s="123"/>
      <c r="H141" s="123"/>
      <c r="I141" s="123"/>
      <c r="J141" s="123"/>
      <c r="K141" s="14"/>
    </row>
    <row r="142" spans="1:11" x14ac:dyDescent="0.25">
      <c r="A142" s="121"/>
      <c r="B142" s="121"/>
      <c r="C142" s="121"/>
      <c r="D142" s="121"/>
      <c r="E142" s="121"/>
      <c r="F142" s="123"/>
      <c r="G142" s="123"/>
      <c r="H142" s="123"/>
      <c r="I142" s="123"/>
      <c r="J142" s="123"/>
      <c r="K142" s="14"/>
    </row>
    <row r="143" spans="1:11" x14ac:dyDescent="0.25">
      <c r="A143" s="121"/>
      <c r="B143" s="121"/>
      <c r="C143" s="121"/>
      <c r="D143" s="121"/>
      <c r="E143" s="121"/>
      <c r="F143" s="123"/>
      <c r="G143" s="123"/>
      <c r="H143" s="123"/>
      <c r="I143" s="123"/>
      <c r="J143" s="123"/>
      <c r="K143" s="14"/>
    </row>
    <row r="144" spans="1:11" x14ac:dyDescent="0.25">
      <c r="A144" s="121"/>
      <c r="B144" s="121"/>
      <c r="C144" s="121"/>
      <c r="D144" s="121"/>
      <c r="E144" s="121"/>
      <c r="F144" s="123"/>
      <c r="G144" s="123"/>
      <c r="H144" s="123"/>
      <c r="I144" s="123"/>
      <c r="J144" s="123"/>
      <c r="K144" s="14"/>
    </row>
    <row r="145" spans="1:11" x14ac:dyDescent="0.25">
      <c r="A145" s="121"/>
      <c r="B145" s="121"/>
      <c r="C145" s="121"/>
      <c r="D145" s="121"/>
      <c r="E145" s="121"/>
      <c r="F145" s="123"/>
      <c r="G145" s="123"/>
      <c r="H145" s="123"/>
      <c r="I145" s="123"/>
      <c r="J145" s="123"/>
      <c r="K145" s="14"/>
    </row>
    <row r="146" spans="1:11" x14ac:dyDescent="0.25">
      <c r="A146" s="121"/>
      <c r="B146" s="121"/>
      <c r="C146" s="121"/>
      <c r="D146" s="121"/>
      <c r="E146" s="121"/>
      <c r="F146" s="123"/>
      <c r="G146" s="123"/>
      <c r="H146" s="123"/>
      <c r="I146" s="123"/>
      <c r="J146" s="123"/>
      <c r="K146" s="14"/>
    </row>
    <row r="147" spans="1:11" x14ac:dyDescent="0.25">
      <c r="A147" s="121"/>
      <c r="B147" s="121"/>
      <c r="C147" s="121"/>
      <c r="D147" s="121"/>
      <c r="E147" s="121"/>
      <c r="F147" s="123"/>
      <c r="G147" s="123"/>
      <c r="H147" s="123"/>
      <c r="I147" s="123"/>
      <c r="J147" s="123"/>
      <c r="K147" s="14"/>
    </row>
    <row r="148" spans="1:11" x14ac:dyDescent="0.25">
      <c r="A148" s="121"/>
      <c r="B148" s="121"/>
      <c r="C148" s="121"/>
      <c r="D148" s="121"/>
      <c r="E148" s="121"/>
      <c r="F148" s="123"/>
      <c r="G148" s="123"/>
      <c r="H148" s="123"/>
      <c r="I148" s="123"/>
      <c r="J148" s="123"/>
      <c r="K148" s="14"/>
    </row>
    <row r="149" spans="1:11" x14ac:dyDescent="0.25">
      <c r="A149" s="121"/>
      <c r="B149" s="121"/>
      <c r="C149" s="121"/>
      <c r="D149" s="121"/>
      <c r="E149" s="121"/>
      <c r="F149" s="123"/>
      <c r="G149" s="123"/>
      <c r="H149" s="123"/>
      <c r="I149" s="123"/>
      <c r="J149" s="123"/>
      <c r="K149" s="14"/>
    </row>
    <row r="150" spans="1:11" x14ac:dyDescent="0.25">
      <c r="A150" s="121"/>
      <c r="B150" s="121"/>
      <c r="C150" s="121"/>
      <c r="D150" s="121"/>
      <c r="E150" s="121"/>
      <c r="F150" s="123"/>
      <c r="G150" s="123"/>
      <c r="H150" s="123"/>
      <c r="I150" s="123"/>
      <c r="J150" s="123"/>
      <c r="K150" s="14"/>
    </row>
    <row r="151" spans="1:11" x14ac:dyDescent="0.25">
      <c r="A151" s="121"/>
      <c r="B151" s="121"/>
      <c r="C151" s="121"/>
      <c r="D151" s="121"/>
      <c r="E151" s="121"/>
      <c r="F151" s="123"/>
      <c r="G151" s="123"/>
      <c r="H151" s="123"/>
      <c r="I151" s="123"/>
      <c r="J151" s="123"/>
      <c r="K151" s="14"/>
    </row>
    <row r="152" spans="1:11" x14ac:dyDescent="0.25">
      <c r="A152" s="121"/>
      <c r="B152" s="121"/>
      <c r="C152" s="121"/>
      <c r="D152" s="121"/>
      <c r="E152" s="121"/>
      <c r="F152" s="123"/>
      <c r="G152" s="123"/>
      <c r="H152" s="123"/>
      <c r="I152" s="123"/>
      <c r="J152" s="123"/>
      <c r="K152" s="14"/>
    </row>
    <row r="153" spans="1:11" x14ac:dyDescent="0.25">
      <c r="A153" s="121"/>
      <c r="B153" s="121"/>
      <c r="C153" s="121"/>
      <c r="D153" s="121"/>
      <c r="E153" s="121"/>
      <c r="F153" s="123"/>
      <c r="G153" s="123"/>
      <c r="H153" s="123"/>
      <c r="I153" s="123"/>
      <c r="J153" s="123"/>
      <c r="K153" s="14"/>
    </row>
    <row r="154" spans="1:11" x14ac:dyDescent="0.25">
      <c r="A154" s="121"/>
      <c r="B154" s="121"/>
      <c r="C154" s="121"/>
      <c r="D154" s="121"/>
      <c r="E154" s="121"/>
      <c r="F154" s="123"/>
      <c r="G154" s="123"/>
      <c r="H154" s="123"/>
      <c r="I154" s="123"/>
      <c r="J154" s="123"/>
      <c r="K154" s="14"/>
    </row>
    <row r="155" spans="1:11" x14ac:dyDescent="0.25">
      <c r="A155" s="121"/>
      <c r="B155" s="121"/>
      <c r="C155" s="121"/>
      <c r="D155" s="121"/>
      <c r="E155" s="121"/>
      <c r="F155" s="123"/>
      <c r="G155" s="123"/>
      <c r="H155" s="123"/>
      <c r="I155" s="123"/>
      <c r="J155" s="123"/>
      <c r="K155" s="14"/>
    </row>
    <row r="156" spans="1:11" x14ac:dyDescent="0.25">
      <c r="A156" s="121"/>
      <c r="B156" s="121"/>
      <c r="C156" s="121"/>
      <c r="D156" s="121"/>
      <c r="E156" s="121"/>
      <c r="F156" s="123"/>
      <c r="G156" s="123"/>
      <c r="H156" s="123"/>
      <c r="I156" s="123"/>
      <c r="J156" s="123"/>
      <c r="K156" s="14"/>
    </row>
    <row r="157" spans="1:11" x14ac:dyDescent="0.25">
      <c r="A157" s="121"/>
      <c r="B157" s="121"/>
      <c r="C157" s="121"/>
      <c r="D157" s="121"/>
      <c r="E157" s="121"/>
      <c r="F157" s="123"/>
      <c r="G157" s="123"/>
      <c r="H157" s="123"/>
      <c r="I157" s="123"/>
      <c r="J157" s="123"/>
      <c r="K157" s="14"/>
    </row>
    <row r="158" spans="1:11" x14ac:dyDescent="0.25">
      <c r="A158" s="121"/>
      <c r="B158" s="121"/>
      <c r="C158" s="121"/>
      <c r="D158" s="121"/>
      <c r="E158" s="121"/>
      <c r="F158" s="123"/>
      <c r="G158" s="123"/>
      <c r="H158" s="123"/>
      <c r="I158" s="123"/>
      <c r="J158" s="123"/>
      <c r="K158" s="14"/>
    </row>
    <row r="159" spans="1:11" x14ac:dyDescent="0.25">
      <c r="A159" s="121"/>
      <c r="B159" s="121"/>
      <c r="C159" s="121"/>
      <c r="D159" s="121"/>
      <c r="E159" s="121"/>
      <c r="F159" s="123"/>
      <c r="G159" s="123"/>
      <c r="H159" s="123"/>
      <c r="I159" s="123"/>
      <c r="J159" s="123"/>
      <c r="K159" s="14"/>
    </row>
    <row r="160" spans="1:11" x14ac:dyDescent="0.25">
      <c r="A160" s="121"/>
      <c r="B160" s="121"/>
      <c r="C160" s="121"/>
      <c r="D160" s="121"/>
      <c r="E160" s="121"/>
      <c r="F160" s="123"/>
      <c r="G160" s="123"/>
      <c r="H160" s="123"/>
      <c r="I160" s="123"/>
      <c r="J160" s="123"/>
      <c r="K160" s="14"/>
    </row>
    <row r="161" spans="1:11" x14ac:dyDescent="0.25">
      <c r="A161" s="121"/>
      <c r="B161" s="121"/>
      <c r="C161" s="121"/>
      <c r="D161" s="121"/>
      <c r="E161" s="121"/>
      <c r="F161" s="123"/>
      <c r="G161" s="123"/>
      <c r="H161" s="123"/>
      <c r="I161" s="123"/>
      <c r="J161" s="123"/>
      <c r="K161" s="14"/>
    </row>
    <row r="162" spans="1:11" x14ac:dyDescent="0.25">
      <c r="A162" s="121"/>
      <c r="B162" s="121"/>
      <c r="C162" s="121"/>
      <c r="D162" s="121"/>
      <c r="E162" s="121"/>
      <c r="F162" s="123"/>
      <c r="G162" s="123"/>
      <c r="H162" s="123"/>
      <c r="I162" s="123"/>
      <c r="J162" s="123"/>
      <c r="K162" s="14"/>
    </row>
    <row r="163" spans="1:11" x14ac:dyDescent="0.25">
      <c r="A163" s="121"/>
      <c r="B163" s="121"/>
      <c r="C163" s="121"/>
      <c r="D163" s="121"/>
      <c r="E163" s="121"/>
      <c r="F163" s="123"/>
      <c r="G163" s="123"/>
      <c r="H163" s="123"/>
      <c r="I163" s="123"/>
      <c r="J163" s="123"/>
      <c r="K163" s="14"/>
    </row>
    <row r="164" spans="1:11" x14ac:dyDescent="0.25">
      <c r="A164" s="121"/>
      <c r="B164" s="121"/>
      <c r="C164" s="121"/>
      <c r="D164" s="121"/>
      <c r="E164" s="121"/>
      <c r="F164" s="123"/>
      <c r="G164" s="123"/>
      <c r="H164" s="123"/>
      <c r="I164" s="123"/>
      <c r="J164" s="123"/>
      <c r="K164" s="14"/>
    </row>
    <row r="165" spans="1:11" x14ac:dyDescent="0.25">
      <c r="A165" s="121"/>
      <c r="B165" s="121"/>
      <c r="C165" s="121"/>
      <c r="D165" s="121"/>
      <c r="E165" s="121"/>
      <c r="F165" s="123"/>
      <c r="G165" s="123"/>
      <c r="H165" s="123"/>
      <c r="I165" s="123"/>
      <c r="J165" s="123"/>
      <c r="K165" s="14"/>
    </row>
    <row r="166" spans="1:11" x14ac:dyDescent="0.25">
      <c r="A166" s="121"/>
      <c r="B166" s="121"/>
      <c r="C166" s="121"/>
      <c r="D166" s="121"/>
      <c r="E166" s="121"/>
      <c r="F166" s="123"/>
      <c r="G166" s="123"/>
      <c r="H166" s="123"/>
      <c r="I166" s="123"/>
      <c r="J166" s="123"/>
      <c r="K166" s="14"/>
    </row>
    <row r="167" spans="1:11" x14ac:dyDescent="0.25">
      <c r="A167" s="121"/>
      <c r="B167" s="121"/>
      <c r="C167" s="121"/>
      <c r="D167" s="121"/>
      <c r="E167" s="121"/>
      <c r="F167" s="123"/>
      <c r="G167" s="123"/>
      <c r="H167" s="123"/>
      <c r="I167" s="123"/>
      <c r="J167" s="123"/>
      <c r="K167" s="14"/>
    </row>
    <row r="168" spans="1:11" x14ac:dyDescent="0.25">
      <c r="A168" s="121"/>
      <c r="B168" s="121"/>
      <c r="C168" s="121"/>
      <c r="D168" s="121"/>
      <c r="E168" s="121"/>
      <c r="F168" s="123"/>
      <c r="G168" s="123"/>
      <c r="H168" s="123"/>
      <c r="I168" s="123"/>
      <c r="J168" s="123"/>
      <c r="K168" s="14"/>
    </row>
    <row r="169" spans="1:11" x14ac:dyDescent="0.25">
      <c r="A169" s="121"/>
      <c r="B169" s="121"/>
      <c r="C169" s="121"/>
      <c r="D169" s="121"/>
      <c r="E169" s="121"/>
      <c r="F169" s="123"/>
      <c r="G169" s="123"/>
      <c r="H169" s="123"/>
      <c r="I169" s="123"/>
      <c r="J169" s="123"/>
      <c r="K169" s="14"/>
    </row>
    <row r="170" spans="1:11" x14ac:dyDescent="0.25">
      <c r="A170" s="121"/>
      <c r="B170" s="121"/>
      <c r="C170" s="121"/>
      <c r="D170" s="121"/>
      <c r="E170" s="121"/>
      <c r="F170" s="123"/>
      <c r="G170" s="123"/>
      <c r="H170" s="123"/>
      <c r="I170" s="123"/>
      <c r="J170" s="123"/>
      <c r="K170" s="14"/>
    </row>
    <row r="171" spans="1:11" x14ac:dyDescent="0.25">
      <c r="A171" s="121"/>
      <c r="B171" s="121"/>
      <c r="C171" s="121"/>
      <c r="D171" s="121"/>
      <c r="E171" s="121"/>
      <c r="F171" s="123"/>
      <c r="G171" s="123"/>
      <c r="H171" s="123"/>
      <c r="I171" s="123"/>
      <c r="J171" s="123"/>
      <c r="K171" s="14"/>
    </row>
    <row r="172" spans="1:11" x14ac:dyDescent="0.25">
      <c r="A172" s="121"/>
      <c r="B172" s="121"/>
      <c r="C172" s="121"/>
      <c r="D172" s="121"/>
      <c r="E172" s="121"/>
      <c r="F172" s="123"/>
      <c r="G172" s="123"/>
      <c r="H172" s="123"/>
      <c r="I172" s="123"/>
      <c r="J172" s="123"/>
      <c r="K172" s="14"/>
    </row>
    <row r="173" spans="1:11" x14ac:dyDescent="0.25">
      <c r="A173" s="121"/>
      <c r="B173" s="121"/>
      <c r="C173" s="121"/>
      <c r="D173" s="121"/>
      <c r="E173" s="121"/>
      <c r="F173" s="123"/>
      <c r="G173" s="123"/>
      <c r="H173" s="123"/>
      <c r="I173" s="123"/>
      <c r="J173" s="123"/>
      <c r="K173" s="14"/>
    </row>
    <row r="174" spans="1:11" x14ac:dyDescent="0.25">
      <c r="A174" s="121"/>
      <c r="B174" s="121"/>
      <c r="C174" s="121"/>
      <c r="D174" s="121"/>
      <c r="E174" s="121"/>
      <c r="F174" s="123"/>
      <c r="G174" s="123"/>
      <c r="H174" s="123"/>
      <c r="I174" s="123"/>
      <c r="J174" s="123"/>
      <c r="K174" s="14"/>
    </row>
    <row r="175" spans="1:11" x14ac:dyDescent="0.25">
      <c r="A175" s="121"/>
      <c r="B175" s="121"/>
      <c r="C175" s="121"/>
      <c r="D175" s="121"/>
      <c r="E175" s="121"/>
      <c r="F175" s="123"/>
      <c r="G175" s="123"/>
      <c r="H175" s="123"/>
      <c r="I175" s="123"/>
      <c r="J175" s="123"/>
      <c r="K175" s="14"/>
    </row>
    <row r="176" spans="1:11" x14ac:dyDescent="0.25">
      <c r="A176" s="121"/>
      <c r="B176" s="121"/>
      <c r="C176" s="121"/>
      <c r="D176" s="121"/>
      <c r="E176" s="121"/>
      <c r="F176" s="123"/>
      <c r="G176" s="123"/>
      <c r="H176" s="123"/>
      <c r="I176" s="123"/>
      <c r="J176" s="123"/>
      <c r="K176" s="14"/>
    </row>
    <row r="177" spans="1:11" x14ac:dyDescent="0.25">
      <c r="A177" s="121"/>
      <c r="B177" s="121"/>
      <c r="C177" s="121"/>
      <c r="D177" s="121"/>
      <c r="E177" s="121"/>
      <c r="F177" s="123"/>
      <c r="G177" s="123"/>
      <c r="H177" s="123"/>
      <c r="I177" s="123"/>
      <c r="J177" s="123"/>
      <c r="K177" s="14"/>
    </row>
    <row r="178" spans="1:11" x14ac:dyDescent="0.25">
      <c r="A178" s="121"/>
      <c r="B178" s="121"/>
      <c r="C178" s="121"/>
      <c r="D178" s="121"/>
      <c r="E178" s="121"/>
      <c r="F178" s="123"/>
      <c r="G178" s="123"/>
      <c r="H178" s="123"/>
      <c r="I178" s="123"/>
      <c r="J178" s="123"/>
      <c r="K178" s="14"/>
    </row>
    <row r="179" spans="1:11" x14ac:dyDescent="0.25">
      <c r="A179" s="121"/>
      <c r="B179" s="121"/>
      <c r="C179" s="121"/>
      <c r="D179" s="121"/>
      <c r="E179" s="121"/>
      <c r="F179" s="123"/>
      <c r="G179" s="123"/>
      <c r="H179" s="123"/>
      <c r="I179" s="123"/>
      <c r="J179" s="123"/>
      <c r="K179" s="14"/>
    </row>
    <row r="180" spans="1:11" x14ac:dyDescent="0.25">
      <c r="A180" s="121"/>
      <c r="B180" s="121"/>
      <c r="C180" s="121"/>
      <c r="D180" s="121"/>
      <c r="E180" s="121"/>
      <c r="F180" s="123"/>
      <c r="G180" s="123"/>
      <c r="H180" s="123"/>
      <c r="I180" s="123"/>
      <c r="J180" s="123"/>
      <c r="K180" s="14"/>
    </row>
    <row r="181" spans="1:11" x14ac:dyDescent="0.25">
      <c r="A181" s="121"/>
      <c r="B181" s="121"/>
      <c r="C181" s="121"/>
      <c r="D181" s="121"/>
      <c r="E181" s="121"/>
      <c r="F181" s="123"/>
      <c r="G181" s="123"/>
      <c r="H181" s="123"/>
      <c r="I181" s="123"/>
      <c r="J181" s="123"/>
      <c r="K181" s="14"/>
    </row>
    <row r="182" spans="1:11" x14ac:dyDescent="0.25">
      <c r="A182" s="121"/>
      <c r="B182" s="121"/>
      <c r="C182" s="121"/>
      <c r="D182" s="121"/>
      <c r="E182" s="121"/>
      <c r="F182" s="123"/>
      <c r="G182" s="123"/>
      <c r="H182" s="123"/>
      <c r="I182" s="123"/>
      <c r="J182" s="123"/>
      <c r="K182" s="14"/>
    </row>
    <row r="183" spans="1:11" x14ac:dyDescent="0.25">
      <c r="A183" s="121"/>
      <c r="B183" s="121"/>
      <c r="C183" s="121"/>
      <c r="D183" s="121"/>
      <c r="E183" s="121"/>
      <c r="F183" s="123"/>
      <c r="G183" s="123"/>
      <c r="H183" s="123"/>
      <c r="I183" s="123"/>
      <c r="J183" s="123"/>
      <c r="K183" s="14"/>
    </row>
    <row r="184" spans="1:11" x14ac:dyDescent="0.25">
      <c r="A184" s="121"/>
      <c r="B184" s="121"/>
      <c r="C184" s="121"/>
      <c r="D184" s="121"/>
      <c r="E184" s="121"/>
      <c r="F184" s="123"/>
      <c r="G184" s="123"/>
      <c r="H184" s="123"/>
      <c r="I184" s="123"/>
      <c r="J184" s="123"/>
      <c r="K184" s="14"/>
    </row>
    <row r="185" spans="1:11" x14ac:dyDescent="0.25">
      <c r="A185" s="121"/>
      <c r="B185" s="121"/>
      <c r="C185" s="121"/>
      <c r="D185" s="121"/>
      <c r="E185" s="121"/>
      <c r="F185" s="123"/>
      <c r="G185" s="123"/>
      <c r="H185" s="123"/>
      <c r="I185" s="123"/>
      <c r="J185" s="123"/>
      <c r="K185" s="14"/>
    </row>
    <row r="186" spans="1:11" x14ac:dyDescent="0.25">
      <c r="A186" s="121"/>
      <c r="B186" s="121"/>
      <c r="C186" s="121"/>
      <c r="D186" s="121"/>
      <c r="E186" s="121"/>
      <c r="F186" s="123"/>
      <c r="G186" s="123"/>
      <c r="H186" s="123"/>
      <c r="I186" s="123"/>
      <c r="J186" s="123"/>
      <c r="K186" s="14"/>
    </row>
    <row r="187" spans="1:11" x14ac:dyDescent="0.25">
      <c r="A187" s="121"/>
      <c r="B187" s="121"/>
      <c r="C187" s="121"/>
      <c r="D187" s="121"/>
      <c r="E187" s="121"/>
      <c r="F187" s="123"/>
      <c r="G187" s="123"/>
      <c r="H187" s="123"/>
      <c r="I187" s="123"/>
      <c r="J187" s="123"/>
      <c r="K187" s="14"/>
    </row>
    <row r="188" spans="1:11" x14ac:dyDescent="0.25">
      <c r="A188" s="121"/>
      <c r="B188" s="121"/>
      <c r="C188" s="121"/>
      <c r="D188" s="121"/>
      <c r="E188" s="121"/>
      <c r="F188" s="123"/>
      <c r="G188" s="123"/>
      <c r="H188" s="123"/>
      <c r="I188" s="123"/>
      <c r="J188" s="123"/>
      <c r="K188" s="14"/>
    </row>
    <row r="189" spans="1:11" x14ac:dyDescent="0.25">
      <c r="A189" s="121"/>
      <c r="B189" s="121"/>
      <c r="C189" s="121"/>
      <c r="D189" s="121"/>
      <c r="E189" s="121"/>
      <c r="F189" s="123"/>
      <c r="G189" s="123"/>
      <c r="H189" s="123"/>
      <c r="I189" s="123"/>
      <c r="J189" s="123"/>
      <c r="K189" s="14"/>
    </row>
    <row r="190" spans="1:11" x14ac:dyDescent="0.25">
      <c r="A190" s="121"/>
      <c r="B190" s="121"/>
      <c r="C190" s="121"/>
      <c r="D190" s="121"/>
      <c r="E190" s="121"/>
      <c r="F190" s="123"/>
      <c r="G190" s="123"/>
      <c r="H190" s="123"/>
      <c r="I190" s="123"/>
      <c r="J190" s="123"/>
      <c r="K190" s="14"/>
    </row>
    <row r="191" spans="1:11" x14ac:dyDescent="0.25">
      <c r="A191" s="121"/>
      <c r="B191" s="121"/>
      <c r="C191" s="121"/>
      <c r="D191" s="121"/>
      <c r="E191" s="121"/>
      <c r="F191" s="123"/>
      <c r="G191" s="123"/>
      <c r="H191" s="123"/>
      <c r="I191" s="123"/>
      <c r="J191" s="123"/>
      <c r="K191" s="14"/>
    </row>
    <row r="192" spans="1:11" x14ac:dyDescent="0.25">
      <c r="A192" s="121"/>
      <c r="B192" s="121"/>
      <c r="C192" s="121"/>
      <c r="D192" s="121"/>
      <c r="E192" s="121"/>
      <c r="F192" s="123"/>
      <c r="G192" s="123"/>
      <c r="H192" s="123"/>
      <c r="I192" s="123"/>
      <c r="J192" s="123"/>
      <c r="K192" s="14"/>
    </row>
    <row r="193" spans="1:11" x14ac:dyDescent="0.25">
      <c r="A193" s="121"/>
      <c r="B193" s="121"/>
      <c r="C193" s="121"/>
      <c r="D193" s="121"/>
      <c r="E193" s="121"/>
      <c r="F193" s="123"/>
      <c r="G193" s="123"/>
      <c r="H193" s="123"/>
      <c r="I193" s="123"/>
      <c r="J193" s="123"/>
      <c r="K193" s="14"/>
    </row>
    <row r="194" spans="1:11" x14ac:dyDescent="0.25">
      <c r="A194" s="121"/>
      <c r="B194" s="121"/>
      <c r="C194" s="121"/>
      <c r="D194" s="121"/>
      <c r="E194" s="121"/>
      <c r="F194" s="123"/>
      <c r="G194" s="123"/>
      <c r="H194" s="123"/>
      <c r="I194" s="123"/>
      <c r="J194" s="123"/>
      <c r="K194" s="14"/>
    </row>
    <row r="195" spans="1:11" x14ac:dyDescent="0.25">
      <c r="A195" s="121"/>
      <c r="B195" s="121"/>
      <c r="C195" s="121"/>
      <c r="D195" s="121"/>
      <c r="E195" s="121"/>
      <c r="F195" s="123"/>
      <c r="G195" s="123"/>
      <c r="H195" s="123"/>
      <c r="I195" s="123"/>
      <c r="J195" s="123"/>
      <c r="K195" s="14"/>
    </row>
    <row r="196" spans="1:11" x14ac:dyDescent="0.25">
      <c r="A196" s="121"/>
      <c r="B196" s="121"/>
      <c r="C196" s="121"/>
      <c r="D196" s="121"/>
      <c r="E196" s="121"/>
      <c r="F196" s="123"/>
      <c r="G196" s="123"/>
      <c r="H196" s="123"/>
      <c r="I196" s="123"/>
      <c r="J196" s="123"/>
      <c r="K196" s="14"/>
    </row>
    <row r="197" spans="1:11" x14ac:dyDescent="0.25">
      <c r="A197" s="121"/>
      <c r="B197" s="121"/>
      <c r="C197" s="121"/>
      <c r="D197" s="121"/>
      <c r="E197" s="121"/>
      <c r="F197" s="123"/>
      <c r="G197" s="123"/>
      <c r="H197" s="123"/>
      <c r="I197" s="123"/>
      <c r="J197" s="123"/>
      <c r="K197" s="14"/>
    </row>
    <row r="198" spans="1:11" x14ac:dyDescent="0.25">
      <c r="A198" s="121"/>
      <c r="B198" s="121"/>
      <c r="C198" s="121"/>
      <c r="D198" s="121"/>
      <c r="E198" s="121"/>
      <c r="F198" s="123"/>
      <c r="G198" s="123"/>
      <c r="H198" s="123"/>
      <c r="I198" s="123"/>
      <c r="J198" s="123"/>
      <c r="K198" s="14"/>
    </row>
    <row r="199" spans="1:11" x14ac:dyDescent="0.25">
      <c r="A199" s="121"/>
      <c r="B199" s="121"/>
      <c r="C199" s="121"/>
      <c r="D199" s="121"/>
      <c r="E199" s="121"/>
      <c r="F199" s="123"/>
      <c r="G199" s="123"/>
      <c r="H199" s="123"/>
      <c r="I199" s="123"/>
      <c r="J199" s="123"/>
      <c r="K199" s="14"/>
    </row>
    <row r="200" spans="1:11" x14ac:dyDescent="0.25">
      <c r="A200" s="121"/>
      <c r="B200" s="121"/>
      <c r="C200" s="121"/>
      <c r="D200" s="121"/>
      <c r="E200" s="121"/>
      <c r="F200" s="123"/>
      <c r="G200" s="123"/>
      <c r="H200" s="123"/>
      <c r="I200" s="123"/>
      <c r="J200" s="123"/>
      <c r="K200" s="14"/>
    </row>
    <row r="201" spans="1:11" x14ac:dyDescent="0.25">
      <c r="A201" s="121"/>
      <c r="B201" s="121"/>
      <c r="C201" s="121"/>
      <c r="D201" s="121"/>
      <c r="E201" s="121"/>
      <c r="F201" s="123"/>
      <c r="G201" s="123"/>
      <c r="H201" s="123"/>
      <c r="I201" s="123"/>
      <c r="J201" s="123"/>
      <c r="K201" s="14"/>
    </row>
    <row r="202" spans="1:11" x14ac:dyDescent="0.25">
      <c r="A202" s="121"/>
      <c r="B202" s="121"/>
      <c r="C202" s="121"/>
      <c r="D202" s="121"/>
      <c r="E202" s="121"/>
      <c r="F202" s="123"/>
      <c r="G202" s="123"/>
      <c r="H202" s="123"/>
      <c r="I202" s="123"/>
      <c r="J202" s="123"/>
      <c r="K202" s="14"/>
    </row>
    <row r="203" spans="1:11" x14ac:dyDescent="0.25">
      <c r="A203" s="121"/>
      <c r="B203" s="121"/>
      <c r="C203" s="121"/>
      <c r="D203" s="121"/>
      <c r="E203" s="121"/>
      <c r="F203" s="123"/>
      <c r="G203" s="123"/>
      <c r="H203" s="123"/>
      <c r="I203" s="123"/>
      <c r="J203" s="123"/>
      <c r="K203" s="14"/>
    </row>
    <row r="204" spans="1:11" x14ac:dyDescent="0.25">
      <c r="A204" s="121"/>
      <c r="B204" s="121"/>
      <c r="C204" s="121"/>
      <c r="D204" s="121"/>
      <c r="E204" s="121"/>
      <c r="F204" s="123"/>
      <c r="G204" s="123"/>
      <c r="H204" s="123"/>
      <c r="I204" s="123"/>
      <c r="J204" s="123"/>
      <c r="K204" s="14"/>
    </row>
    <row r="205" spans="1:11" x14ac:dyDescent="0.25">
      <c r="A205" s="121"/>
      <c r="B205" s="121"/>
      <c r="C205" s="121"/>
      <c r="D205" s="121"/>
      <c r="E205" s="121"/>
      <c r="F205" s="123"/>
      <c r="G205" s="123"/>
      <c r="H205" s="123"/>
      <c r="I205" s="123"/>
      <c r="J205" s="123"/>
      <c r="K205" s="14"/>
    </row>
    <row r="206" spans="1:11" x14ac:dyDescent="0.25">
      <c r="A206" s="121"/>
      <c r="B206" s="121"/>
      <c r="C206" s="121"/>
      <c r="D206" s="121"/>
      <c r="E206" s="121"/>
      <c r="F206" s="123"/>
      <c r="G206" s="123"/>
      <c r="H206" s="123"/>
      <c r="I206" s="123"/>
      <c r="J206" s="123"/>
      <c r="K206" s="14"/>
    </row>
    <row r="207" spans="1:11" x14ac:dyDescent="0.25">
      <c r="A207" s="121"/>
      <c r="B207" s="121"/>
      <c r="C207" s="121"/>
      <c r="D207" s="121"/>
      <c r="E207" s="121"/>
      <c r="F207" s="123"/>
      <c r="G207" s="123"/>
      <c r="H207" s="123"/>
      <c r="I207" s="123"/>
      <c r="J207" s="123"/>
      <c r="K207" s="14"/>
    </row>
    <row r="208" spans="1:11" x14ac:dyDescent="0.25">
      <c r="A208" s="121"/>
      <c r="B208" s="121"/>
      <c r="C208" s="121"/>
      <c r="D208" s="121"/>
      <c r="E208" s="121"/>
      <c r="F208" s="123"/>
      <c r="G208" s="123"/>
      <c r="H208" s="123"/>
      <c r="I208" s="123"/>
      <c r="J208" s="123"/>
      <c r="K208" s="14"/>
    </row>
    <row r="209" spans="1:11" x14ac:dyDescent="0.25">
      <c r="A209" s="121"/>
      <c r="B209" s="121"/>
      <c r="C209" s="121"/>
      <c r="D209" s="121"/>
      <c r="E209" s="121"/>
      <c r="F209" s="123"/>
      <c r="G209" s="123"/>
      <c r="H209" s="123"/>
      <c r="I209" s="123"/>
      <c r="J209" s="123"/>
      <c r="K209" s="14"/>
    </row>
    <row r="210" spans="1:11" x14ac:dyDescent="0.25">
      <c r="A210" s="121"/>
      <c r="B210" s="121"/>
      <c r="C210" s="121"/>
      <c r="D210" s="121"/>
      <c r="E210" s="121"/>
      <c r="F210" s="123"/>
      <c r="G210" s="123"/>
      <c r="H210" s="123"/>
      <c r="I210" s="123"/>
      <c r="J210" s="123"/>
      <c r="K210" s="14"/>
    </row>
    <row r="211" spans="1:11" x14ac:dyDescent="0.25">
      <c r="A211" s="121"/>
      <c r="B211" s="121"/>
      <c r="C211" s="121"/>
      <c r="D211" s="121"/>
      <c r="E211" s="121"/>
      <c r="F211" s="123"/>
      <c r="G211" s="123"/>
      <c r="H211" s="123"/>
      <c r="I211" s="123"/>
      <c r="J211" s="123"/>
      <c r="K211" s="14"/>
    </row>
    <row r="212" spans="1:11" x14ac:dyDescent="0.25">
      <c r="A212" s="121"/>
      <c r="B212" s="121"/>
      <c r="C212" s="121"/>
      <c r="D212" s="121"/>
      <c r="E212" s="121"/>
      <c r="F212" s="123"/>
      <c r="G212" s="123"/>
      <c r="H212" s="123"/>
      <c r="I212" s="123"/>
      <c r="J212" s="123"/>
      <c r="K212" s="14"/>
    </row>
    <row r="213" spans="1:11" x14ac:dyDescent="0.25">
      <c r="A213" s="121"/>
      <c r="B213" s="121"/>
      <c r="C213" s="121"/>
      <c r="D213" s="121"/>
      <c r="E213" s="121"/>
      <c r="F213" s="123"/>
      <c r="G213" s="123"/>
      <c r="H213" s="123"/>
      <c r="I213" s="123"/>
      <c r="J213" s="123"/>
      <c r="K213" s="14"/>
    </row>
    <row r="214" spans="1:11" x14ac:dyDescent="0.25">
      <c r="A214" s="121"/>
      <c r="B214" s="121"/>
      <c r="C214" s="121"/>
      <c r="D214" s="121"/>
      <c r="E214" s="121"/>
      <c r="F214" s="123"/>
      <c r="G214" s="123"/>
      <c r="H214" s="123"/>
      <c r="I214" s="123"/>
      <c r="J214" s="123"/>
      <c r="K214" s="14"/>
    </row>
    <row r="215" spans="1:11" x14ac:dyDescent="0.25">
      <c r="A215" s="121"/>
      <c r="B215" s="121"/>
      <c r="C215" s="121"/>
      <c r="D215" s="121"/>
      <c r="E215" s="121"/>
      <c r="F215" s="123"/>
      <c r="G215" s="123"/>
      <c r="H215" s="123"/>
      <c r="I215" s="123"/>
      <c r="J215" s="123"/>
      <c r="K215" s="14"/>
    </row>
    <row r="216" spans="1:11" x14ac:dyDescent="0.25">
      <c r="A216" s="121"/>
      <c r="B216" s="121"/>
      <c r="C216" s="121"/>
      <c r="D216" s="121"/>
      <c r="E216" s="121"/>
      <c r="F216" s="123"/>
      <c r="G216" s="123"/>
      <c r="H216" s="123"/>
      <c r="I216" s="123"/>
      <c r="J216" s="123"/>
      <c r="K216" s="14"/>
    </row>
    <row r="217" spans="1:11" x14ac:dyDescent="0.25">
      <c r="A217" s="121"/>
      <c r="B217" s="121"/>
      <c r="C217" s="121"/>
      <c r="D217" s="121"/>
      <c r="E217" s="121"/>
      <c r="F217" s="123"/>
      <c r="G217" s="123"/>
      <c r="H217" s="123"/>
      <c r="I217" s="123"/>
      <c r="J217" s="123"/>
      <c r="K217" s="14"/>
    </row>
    <row r="218" spans="1:11" x14ac:dyDescent="0.25">
      <c r="A218" s="121"/>
      <c r="B218" s="121"/>
      <c r="C218" s="121"/>
      <c r="D218" s="121"/>
      <c r="E218" s="121"/>
      <c r="F218" s="123"/>
      <c r="G218" s="123"/>
      <c r="H218" s="123"/>
      <c r="I218" s="123"/>
      <c r="J218" s="123"/>
      <c r="K218" s="14"/>
    </row>
    <row r="219" spans="1:11" x14ac:dyDescent="0.25">
      <c r="A219" s="121"/>
      <c r="B219" s="121"/>
      <c r="C219" s="121"/>
      <c r="D219" s="121"/>
      <c r="E219" s="121"/>
      <c r="F219" s="123"/>
      <c r="G219" s="123"/>
      <c r="H219" s="123"/>
      <c r="I219" s="123"/>
      <c r="J219" s="123"/>
      <c r="K219" s="14"/>
    </row>
    <row r="220" spans="1:11" x14ac:dyDescent="0.25">
      <c r="A220" s="121"/>
      <c r="B220" s="121"/>
      <c r="C220" s="121"/>
      <c r="D220" s="121"/>
      <c r="E220" s="121"/>
      <c r="F220" s="123"/>
      <c r="G220" s="123"/>
      <c r="H220" s="123"/>
      <c r="I220" s="123"/>
      <c r="J220" s="123"/>
      <c r="K220" s="14"/>
    </row>
    <row r="221" spans="1:11" x14ac:dyDescent="0.25">
      <c r="A221" s="121"/>
      <c r="B221" s="121"/>
      <c r="C221" s="121"/>
      <c r="D221" s="121"/>
      <c r="E221" s="121"/>
      <c r="F221" s="123"/>
      <c r="G221" s="123"/>
      <c r="H221" s="123"/>
      <c r="I221" s="123"/>
      <c r="J221" s="123"/>
      <c r="K221" s="14"/>
    </row>
    <row r="222" spans="1:11" x14ac:dyDescent="0.25">
      <c r="A222" s="121"/>
      <c r="B222" s="121"/>
      <c r="C222" s="121"/>
      <c r="D222" s="121"/>
      <c r="E222" s="121"/>
      <c r="F222" s="123"/>
      <c r="G222" s="123"/>
      <c r="H222" s="123"/>
      <c r="I222" s="123"/>
      <c r="J222" s="123"/>
      <c r="K222" s="14"/>
    </row>
    <row r="223" spans="1:11" x14ac:dyDescent="0.25">
      <c r="A223" s="121"/>
      <c r="B223" s="121"/>
      <c r="C223" s="121"/>
      <c r="D223" s="121"/>
      <c r="E223" s="121"/>
      <c r="F223" s="123"/>
      <c r="G223" s="123"/>
      <c r="H223" s="123"/>
      <c r="I223" s="123"/>
      <c r="J223" s="123"/>
      <c r="K223" s="14"/>
    </row>
    <row r="224" spans="1:11" x14ac:dyDescent="0.25">
      <c r="A224" s="121"/>
      <c r="B224" s="121"/>
      <c r="C224" s="121"/>
      <c r="D224" s="121"/>
      <c r="E224" s="121"/>
      <c r="F224" s="123"/>
      <c r="G224" s="123"/>
      <c r="H224" s="123"/>
      <c r="I224" s="123"/>
      <c r="J224" s="123"/>
      <c r="K224" s="14"/>
    </row>
    <row r="225" spans="1:11" x14ac:dyDescent="0.25">
      <c r="A225" s="121"/>
      <c r="B225" s="121"/>
      <c r="C225" s="121"/>
      <c r="D225" s="121"/>
      <c r="E225" s="121"/>
      <c r="F225" s="123"/>
      <c r="G225" s="123"/>
      <c r="H225" s="123"/>
      <c r="I225" s="123"/>
      <c r="J225" s="123"/>
      <c r="K225" s="14"/>
    </row>
    <row r="226" spans="1:11" x14ac:dyDescent="0.25">
      <c r="A226" s="121"/>
      <c r="B226" s="121"/>
      <c r="C226" s="121"/>
      <c r="D226" s="121"/>
      <c r="E226" s="121"/>
      <c r="F226" s="123"/>
      <c r="G226" s="123"/>
      <c r="H226" s="123"/>
      <c r="I226" s="123"/>
      <c r="J226" s="123"/>
      <c r="K226" s="14"/>
    </row>
    <row r="227" spans="1:11" x14ac:dyDescent="0.25">
      <c r="A227" s="121"/>
      <c r="B227" s="121"/>
      <c r="C227" s="121"/>
      <c r="D227" s="121"/>
      <c r="E227" s="121"/>
      <c r="F227" s="123"/>
      <c r="G227" s="123"/>
      <c r="H227" s="123"/>
      <c r="I227" s="123"/>
      <c r="J227" s="123"/>
      <c r="K227" s="14"/>
    </row>
    <row r="228" spans="1:11" x14ac:dyDescent="0.25">
      <c r="A228" s="121"/>
      <c r="B228" s="121"/>
      <c r="C228" s="121"/>
      <c r="D228" s="121"/>
      <c r="E228" s="121"/>
      <c r="F228" s="123"/>
      <c r="G228" s="123"/>
      <c r="H228" s="123"/>
      <c r="I228" s="123"/>
      <c r="J228" s="123"/>
      <c r="K228" s="14"/>
    </row>
    <row r="229" spans="1:11" x14ac:dyDescent="0.25">
      <c r="A229" s="121"/>
      <c r="B229" s="121"/>
      <c r="C229" s="121"/>
      <c r="D229" s="121"/>
      <c r="E229" s="121"/>
      <c r="F229" s="123"/>
      <c r="G229" s="123"/>
      <c r="H229" s="123"/>
      <c r="I229" s="123"/>
      <c r="J229" s="123"/>
      <c r="K229" s="14"/>
    </row>
    <row r="230" spans="1:11" x14ac:dyDescent="0.25">
      <c r="A230" s="121"/>
      <c r="B230" s="121"/>
      <c r="C230" s="121"/>
      <c r="D230" s="121"/>
      <c r="E230" s="121"/>
      <c r="F230" s="123"/>
      <c r="G230" s="123"/>
      <c r="H230" s="123"/>
      <c r="I230" s="123"/>
      <c r="J230" s="123"/>
      <c r="K230" s="14"/>
    </row>
    <row r="231" spans="1:11" x14ac:dyDescent="0.25">
      <c r="A231" s="121"/>
      <c r="B231" s="121"/>
      <c r="C231" s="121"/>
      <c r="D231" s="121"/>
      <c r="E231" s="121"/>
      <c r="F231" s="123"/>
      <c r="G231" s="123"/>
      <c r="H231" s="123"/>
      <c r="I231" s="123"/>
      <c r="J231" s="123"/>
      <c r="K231" s="14"/>
    </row>
    <row r="232" spans="1:11" x14ac:dyDescent="0.25">
      <c r="A232" s="121"/>
      <c r="B232" s="121"/>
      <c r="C232" s="121"/>
      <c r="D232" s="121"/>
      <c r="E232" s="121"/>
      <c r="F232" s="123"/>
      <c r="G232" s="123"/>
      <c r="H232" s="123"/>
      <c r="I232" s="123"/>
      <c r="J232" s="123"/>
      <c r="K232" s="14"/>
    </row>
    <row r="233" spans="1:11" x14ac:dyDescent="0.25">
      <c r="A233" s="121"/>
      <c r="B233" s="121"/>
      <c r="C233" s="121"/>
      <c r="D233" s="121"/>
      <c r="E233" s="121"/>
      <c r="F233" s="123"/>
      <c r="G233" s="123"/>
      <c r="H233" s="123"/>
      <c r="I233" s="123"/>
      <c r="J233" s="123"/>
      <c r="K233" s="14"/>
    </row>
    <row r="234" spans="1:11" x14ac:dyDescent="0.25">
      <c r="A234" s="121"/>
      <c r="B234" s="121"/>
      <c r="C234" s="121"/>
      <c r="D234" s="121"/>
      <c r="E234" s="121"/>
      <c r="F234" s="123"/>
      <c r="G234" s="123"/>
      <c r="H234" s="123"/>
      <c r="I234" s="123"/>
      <c r="J234" s="123"/>
      <c r="K234" s="14"/>
    </row>
    <row r="235" spans="1:11" x14ac:dyDescent="0.25">
      <c r="A235" s="121"/>
      <c r="B235" s="121"/>
      <c r="C235" s="121"/>
      <c r="D235" s="121"/>
      <c r="E235" s="121"/>
      <c r="F235" s="123"/>
      <c r="G235" s="123"/>
      <c r="H235" s="123"/>
      <c r="I235" s="123"/>
      <c r="J235" s="123"/>
      <c r="K235" s="14"/>
    </row>
    <row r="236" spans="1:11" x14ac:dyDescent="0.25">
      <c r="A236" s="121"/>
      <c r="B236" s="121"/>
      <c r="C236" s="121"/>
      <c r="D236" s="121"/>
      <c r="E236" s="121"/>
      <c r="F236" s="123"/>
      <c r="G236" s="123"/>
      <c r="H236" s="123"/>
      <c r="I236" s="123"/>
      <c r="J236" s="123"/>
      <c r="K236" s="14"/>
    </row>
    <row r="237" spans="1:11" x14ac:dyDescent="0.25">
      <c r="A237" s="121"/>
      <c r="B237" s="121"/>
      <c r="C237" s="121"/>
      <c r="D237" s="121"/>
      <c r="E237" s="121"/>
      <c r="F237" s="123"/>
      <c r="G237" s="123"/>
      <c r="H237" s="123"/>
      <c r="I237" s="123"/>
      <c r="J237" s="123"/>
      <c r="K237" s="14"/>
    </row>
    <row r="238" spans="1:11" x14ac:dyDescent="0.25">
      <c r="A238" s="121"/>
      <c r="B238" s="121"/>
      <c r="C238" s="121"/>
      <c r="D238" s="121"/>
      <c r="E238" s="121"/>
      <c r="F238" s="123"/>
      <c r="G238" s="123"/>
      <c r="H238" s="123"/>
      <c r="I238" s="123"/>
      <c r="J238" s="123"/>
      <c r="K238" s="14"/>
    </row>
    <row r="239" spans="1:11" x14ac:dyDescent="0.25">
      <c r="A239" s="121"/>
      <c r="B239" s="121"/>
      <c r="C239" s="121"/>
      <c r="D239" s="121"/>
      <c r="E239" s="121"/>
      <c r="F239" s="123"/>
      <c r="G239" s="123"/>
      <c r="H239" s="123"/>
      <c r="I239" s="123"/>
      <c r="J239" s="123"/>
      <c r="K239" s="14"/>
    </row>
    <row r="240" spans="1:11" x14ac:dyDescent="0.25">
      <c r="A240" s="121"/>
      <c r="B240" s="121"/>
      <c r="C240" s="121"/>
      <c r="D240" s="121"/>
      <c r="E240" s="121"/>
      <c r="F240" s="123"/>
      <c r="G240" s="123"/>
      <c r="H240" s="123"/>
      <c r="I240" s="123"/>
      <c r="J240" s="123"/>
      <c r="K240" s="14"/>
    </row>
    <row r="241" spans="1:11" x14ac:dyDescent="0.25">
      <c r="A241" s="121"/>
      <c r="B241" s="121"/>
      <c r="C241" s="121"/>
      <c r="D241" s="121"/>
      <c r="E241" s="121"/>
      <c r="F241" s="123"/>
      <c r="G241" s="123"/>
      <c r="H241" s="123"/>
      <c r="I241" s="123"/>
      <c r="J241" s="123"/>
      <c r="K241" s="14"/>
    </row>
    <row r="242" spans="1:11" x14ac:dyDescent="0.25">
      <c r="A242" s="121"/>
      <c r="B242" s="121"/>
      <c r="C242" s="121"/>
      <c r="D242" s="121"/>
      <c r="E242" s="121"/>
      <c r="F242" s="123"/>
      <c r="G242" s="123"/>
      <c r="H242" s="123"/>
      <c r="I242" s="123"/>
      <c r="J242" s="123"/>
      <c r="K242" s="14"/>
    </row>
    <row r="243" spans="1:11" x14ac:dyDescent="0.25">
      <c r="A243" s="121"/>
      <c r="B243" s="121"/>
      <c r="C243" s="121"/>
      <c r="D243" s="121"/>
      <c r="E243" s="121"/>
      <c r="F243" s="123"/>
      <c r="G243" s="123"/>
      <c r="H243" s="123"/>
      <c r="I243" s="123"/>
      <c r="J243" s="123"/>
      <c r="K243" s="14"/>
    </row>
    <row r="244" spans="1:11" x14ac:dyDescent="0.25">
      <c r="A244" s="121"/>
      <c r="B244" s="121"/>
      <c r="C244" s="121"/>
      <c r="D244" s="121"/>
      <c r="E244" s="121"/>
      <c r="F244" s="123"/>
      <c r="G244" s="123"/>
      <c r="H244" s="123"/>
      <c r="I244" s="123"/>
      <c r="J244" s="123"/>
      <c r="K244" s="14"/>
    </row>
    <row r="245" spans="1:11" x14ac:dyDescent="0.25">
      <c r="A245" s="121"/>
      <c r="B245" s="121"/>
      <c r="C245" s="121"/>
      <c r="D245" s="121"/>
      <c r="E245" s="121"/>
      <c r="F245" s="123"/>
      <c r="G245" s="123"/>
      <c r="H245" s="123"/>
      <c r="I245" s="123"/>
      <c r="J245" s="123"/>
      <c r="K245" s="14"/>
    </row>
    <row r="246" spans="1:11" x14ac:dyDescent="0.25">
      <c r="A246" s="121"/>
      <c r="B246" s="121"/>
      <c r="C246" s="121"/>
      <c r="D246" s="121"/>
      <c r="E246" s="121"/>
      <c r="F246" s="123"/>
      <c r="G246" s="123"/>
      <c r="H246" s="123"/>
      <c r="I246" s="123"/>
      <c r="J246" s="123"/>
      <c r="K246" s="14"/>
    </row>
    <row r="247" spans="1:11" x14ac:dyDescent="0.25">
      <c r="A247" s="121"/>
      <c r="B247" s="121"/>
      <c r="C247" s="121"/>
      <c r="D247" s="121"/>
      <c r="E247" s="121"/>
      <c r="F247" s="123"/>
      <c r="G247" s="123"/>
      <c r="H247" s="123"/>
      <c r="I247" s="123"/>
      <c r="J247" s="123"/>
      <c r="K247" s="14"/>
    </row>
    <row r="248" spans="1:11" x14ac:dyDescent="0.25">
      <c r="A248" s="121"/>
      <c r="B248" s="121"/>
      <c r="C248" s="121"/>
      <c r="D248" s="121"/>
      <c r="E248" s="121"/>
      <c r="F248" s="123"/>
      <c r="G248" s="123"/>
      <c r="H248" s="123"/>
      <c r="I248" s="123"/>
      <c r="J248" s="123"/>
      <c r="K248" s="14"/>
    </row>
    <row r="249" spans="1:11" x14ac:dyDescent="0.25">
      <c r="A249" s="121"/>
      <c r="B249" s="121"/>
      <c r="C249" s="121"/>
      <c r="D249" s="121"/>
      <c r="E249" s="121"/>
      <c r="F249" s="123"/>
      <c r="G249" s="123"/>
      <c r="H249" s="123"/>
      <c r="I249" s="123"/>
      <c r="J249" s="123"/>
      <c r="K249" s="14"/>
    </row>
    <row r="250" spans="1:11" x14ac:dyDescent="0.25">
      <c r="A250" s="121"/>
      <c r="B250" s="121"/>
      <c r="C250" s="121"/>
      <c r="D250" s="121"/>
      <c r="E250" s="121"/>
      <c r="F250" s="123"/>
      <c r="G250" s="123"/>
      <c r="H250" s="123"/>
      <c r="I250" s="123"/>
      <c r="J250" s="123"/>
      <c r="K250" s="14"/>
    </row>
    <row r="251" spans="1:11" x14ac:dyDescent="0.25">
      <c r="A251" s="121"/>
      <c r="B251" s="121"/>
      <c r="C251" s="121"/>
      <c r="D251" s="121"/>
      <c r="E251" s="121"/>
      <c r="F251" s="123"/>
      <c r="G251" s="123"/>
      <c r="H251" s="123"/>
      <c r="I251" s="123"/>
      <c r="J251" s="123"/>
      <c r="K251" s="14"/>
    </row>
    <row r="252" spans="1:11" x14ac:dyDescent="0.25">
      <c r="A252" s="121"/>
      <c r="B252" s="121"/>
      <c r="C252" s="121"/>
      <c r="D252" s="121"/>
      <c r="E252" s="121"/>
      <c r="F252" s="123"/>
      <c r="G252" s="123"/>
      <c r="H252" s="123"/>
      <c r="I252" s="123"/>
      <c r="J252" s="123"/>
      <c r="K252" s="14"/>
    </row>
    <row r="253" spans="1:11" x14ac:dyDescent="0.25">
      <c r="A253" s="121"/>
      <c r="B253" s="121"/>
      <c r="C253" s="121"/>
      <c r="D253" s="121"/>
      <c r="E253" s="121"/>
      <c r="F253" s="123"/>
      <c r="G253" s="123"/>
      <c r="H253" s="123"/>
      <c r="I253" s="123"/>
      <c r="J253" s="123"/>
      <c r="K253" s="14"/>
    </row>
    <row r="254" spans="1:11" x14ac:dyDescent="0.25">
      <c r="A254" s="121"/>
      <c r="B254" s="121"/>
      <c r="C254" s="121"/>
      <c r="D254" s="121"/>
      <c r="E254" s="121"/>
      <c r="F254" s="123"/>
      <c r="G254" s="123"/>
      <c r="H254" s="123"/>
      <c r="I254" s="123"/>
      <c r="J254" s="123"/>
      <c r="K254" s="14"/>
    </row>
    <row r="255" spans="1:11" x14ac:dyDescent="0.25">
      <c r="A255" s="121"/>
      <c r="B255" s="121"/>
      <c r="C255" s="121"/>
      <c r="D255" s="121"/>
      <c r="E255" s="121"/>
      <c r="F255" s="123"/>
      <c r="G255" s="123"/>
      <c r="H255" s="123"/>
      <c r="I255" s="123"/>
      <c r="J255" s="123"/>
      <c r="K255" s="14"/>
    </row>
    <row r="256" spans="1:11" x14ac:dyDescent="0.25">
      <c r="A256" s="121"/>
      <c r="B256" s="121"/>
      <c r="C256" s="121"/>
      <c r="D256" s="121"/>
      <c r="E256" s="121"/>
      <c r="F256" s="123"/>
      <c r="G256" s="123"/>
      <c r="H256" s="123"/>
      <c r="I256" s="123"/>
      <c r="J256" s="123"/>
      <c r="K256" s="14"/>
    </row>
    <row r="257" spans="1:11" x14ac:dyDescent="0.25">
      <c r="A257" s="121"/>
      <c r="B257" s="121"/>
      <c r="C257" s="121"/>
      <c r="D257" s="121"/>
      <c r="E257" s="121"/>
      <c r="F257" s="123"/>
      <c r="G257" s="123"/>
      <c r="H257" s="123"/>
      <c r="I257" s="123"/>
      <c r="J257" s="123"/>
      <c r="K257" s="14"/>
    </row>
    <row r="258" spans="1:11" x14ac:dyDescent="0.25">
      <c r="A258" s="121"/>
      <c r="B258" s="121"/>
      <c r="C258" s="121"/>
      <c r="D258" s="121"/>
      <c r="E258" s="121"/>
      <c r="F258" s="123"/>
      <c r="G258" s="123"/>
      <c r="H258" s="123"/>
      <c r="I258" s="123"/>
      <c r="J258" s="123"/>
      <c r="K258" s="14"/>
    </row>
    <row r="259" spans="1:11" x14ac:dyDescent="0.25">
      <c r="A259" s="121"/>
      <c r="B259" s="121"/>
      <c r="C259" s="121"/>
      <c r="D259" s="121"/>
      <c r="E259" s="121"/>
      <c r="F259" s="123"/>
      <c r="G259" s="123"/>
      <c r="H259" s="123"/>
      <c r="I259" s="123"/>
      <c r="J259" s="123"/>
      <c r="K259" s="14"/>
    </row>
    <row r="260" spans="1:11" x14ac:dyDescent="0.25">
      <c r="A260" s="121"/>
      <c r="B260" s="121"/>
      <c r="C260" s="121"/>
      <c r="D260" s="121"/>
      <c r="E260" s="121"/>
      <c r="F260" s="123"/>
      <c r="G260" s="123"/>
      <c r="H260" s="123"/>
      <c r="I260" s="123"/>
      <c r="J260" s="123"/>
      <c r="K260" s="14"/>
    </row>
    <row r="261" spans="1:11" x14ac:dyDescent="0.25">
      <c r="A261" s="121"/>
      <c r="B261" s="121"/>
      <c r="C261" s="121"/>
      <c r="D261" s="121"/>
      <c r="E261" s="121"/>
      <c r="F261" s="123"/>
      <c r="G261" s="123"/>
      <c r="H261" s="123"/>
      <c r="I261" s="123"/>
      <c r="J261" s="123"/>
      <c r="K261" s="14"/>
    </row>
    <row r="262" spans="1:11" x14ac:dyDescent="0.25">
      <c r="A262" s="121"/>
      <c r="B262" s="121"/>
      <c r="C262" s="121"/>
      <c r="D262" s="121"/>
      <c r="E262" s="121"/>
      <c r="F262" s="123"/>
      <c r="G262" s="123"/>
      <c r="H262" s="123"/>
      <c r="I262" s="123"/>
      <c r="J262" s="123"/>
      <c r="K262" s="14"/>
    </row>
    <row r="263" spans="1:11" x14ac:dyDescent="0.25">
      <c r="A263" s="121"/>
      <c r="B263" s="121"/>
      <c r="C263" s="121"/>
      <c r="D263" s="121"/>
      <c r="E263" s="121"/>
      <c r="F263" s="123"/>
      <c r="G263" s="123"/>
      <c r="H263" s="123"/>
      <c r="I263" s="123"/>
      <c r="J263" s="123"/>
      <c r="K263" s="14"/>
    </row>
    <row r="264" spans="1:11" x14ac:dyDescent="0.25">
      <c r="A264" s="121"/>
      <c r="B264" s="121"/>
      <c r="C264" s="121"/>
      <c r="D264" s="121"/>
      <c r="E264" s="121"/>
      <c r="F264" s="123"/>
      <c r="G264" s="123"/>
      <c r="H264" s="123"/>
      <c r="I264" s="123"/>
      <c r="J264" s="123"/>
      <c r="K264" s="14"/>
    </row>
    <row r="265" spans="1:11" x14ac:dyDescent="0.25">
      <c r="A265" s="121"/>
      <c r="B265" s="121"/>
      <c r="C265" s="121"/>
      <c r="D265" s="121"/>
      <c r="E265" s="121"/>
      <c r="F265" s="123"/>
      <c r="G265" s="123"/>
      <c r="H265" s="123"/>
      <c r="I265" s="123"/>
      <c r="J265" s="123"/>
      <c r="K265" s="14"/>
    </row>
    <row r="266" spans="1:11" x14ac:dyDescent="0.25">
      <c r="A266" s="121"/>
      <c r="B266" s="121"/>
      <c r="C266" s="121"/>
      <c r="D266" s="121"/>
      <c r="E266" s="121"/>
      <c r="F266" s="123"/>
      <c r="G266" s="123"/>
      <c r="H266" s="123"/>
      <c r="I266" s="123"/>
      <c r="J266" s="123"/>
      <c r="K266" s="14"/>
    </row>
    <row r="267" spans="1:11" x14ac:dyDescent="0.25">
      <c r="A267" s="121"/>
      <c r="B267" s="121"/>
      <c r="C267" s="121"/>
      <c r="D267" s="121"/>
      <c r="E267" s="121"/>
      <c r="F267" s="123"/>
      <c r="G267" s="123"/>
      <c r="H267" s="123"/>
      <c r="I267" s="123"/>
      <c r="J267" s="123"/>
      <c r="K267" s="14"/>
    </row>
    <row r="268" spans="1:11" x14ac:dyDescent="0.25">
      <c r="A268" s="121"/>
      <c r="B268" s="121"/>
      <c r="C268" s="121"/>
      <c r="D268" s="121"/>
      <c r="E268" s="121"/>
      <c r="F268" s="123"/>
      <c r="G268" s="123"/>
      <c r="H268" s="123"/>
      <c r="I268" s="123"/>
      <c r="J268" s="123"/>
      <c r="K268" s="14"/>
    </row>
    <row r="269" spans="1:11" x14ac:dyDescent="0.25">
      <c r="A269" s="121"/>
      <c r="B269" s="121"/>
      <c r="C269" s="121"/>
      <c r="D269" s="121"/>
      <c r="E269" s="121"/>
      <c r="F269" s="123"/>
      <c r="G269" s="123"/>
      <c r="H269" s="123"/>
      <c r="I269" s="123"/>
      <c r="J269" s="123"/>
      <c r="K269" s="14"/>
    </row>
    <row r="270" spans="1:11" x14ac:dyDescent="0.25">
      <c r="A270" s="121"/>
      <c r="B270" s="121"/>
      <c r="C270" s="121"/>
      <c r="D270" s="121"/>
      <c r="E270" s="121"/>
      <c r="F270" s="123"/>
      <c r="G270" s="123"/>
      <c r="H270" s="123"/>
      <c r="I270" s="123"/>
      <c r="J270" s="123"/>
      <c r="K270" s="14"/>
    </row>
    <row r="271" spans="1:11" x14ac:dyDescent="0.25">
      <c r="A271" s="121"/>
      <c r="B271" s="121"/>
      <c r="C271" s="121"/>
      <c r="D271" s="121"/>
      <c r="E271" s="121"/>
      <c r="F271" s="123"/>
      <c r="G271" s="123"/>
      <c r="H271" s="123"/>
      <c r="I271" s="123"/>
      <c r="J271" s="123"/>
      <c r="K271" s="14"/>
    </row>
    <row r="272" spans="1:11" x14ac:dyDescent="0.25">
      <c r="A272" s="121"/>
      <c r="B272" s="121"/>
      <c r="C272" s="121"/>
      <c r="D272" s="121"/>
      <c r="E272" s="121"/>
      <c r="F272" s="123"/>
      <c r="G272" s="123"/>
      <c r="H272" s="123"/>
      <c r="I272" s="123"/>
      <c r="J272" s="123"/>
      <c r="K272" s="14"/>
    </row>
    <row r="273" spans="1:11" x14ac:dyDescent="0.25">
      <c r="A273" s="121"/>
      <c r="B273" s="121"/>
      <c r="C273" s="121"/>
      <c r="D273" s="121"/>
      <c r="E273" s="121"/>
      <c r="F273" s="123"/>
      <c r="G273" s="123"/>
      <c r="H273" s="123"/>
      <c r="I273" s="123"/>
      <c r="J273" s="123"/>
      <c r="K273" s="14"/>
    </row>
    <row r="274" spans="1:11" x14ac:dyDescent="0.25">
      <c r="A274" s="121"/>
      <c r="B274" s="121"/>
      <c r="C274" s="121"/>
      <c r="D274" s="121"/>
      <c r="E274" s="121"/>
      <c r="F274" s="123"/>
      <c r="G274" s="123"/>
      <c r="H274" s="123"/>
      <c r="I274" s="123"/>
      <c r="J274" s="123"/>
      <c r="K274" s="14"/>
    </row>
    <row r="275" spans="1:11" x14ac:dyDescent="0.25">
      <c r="A275" s="121"/>
      <c r="B275" s="121"/>
      <c r="C275" s="121"/>
      <c r="D275" s="121"/>
      <c r="E275" s="121"/>
      <c r="F275" s="123"/>
      <c r="G275" s="123"/>
      <c r="H275" s="123"/>
      <c r="I275" s="123"/>
      <c r="J275" s="123"/>
      <c r="K275" s="14"/>
    </row>
    <row r="276" spans="1:11" x14ac:dyDescent="0.25">
      <c r="A276" s="121"/>
      <c r="B276" s="121"/>
      <c r="C276" s="121"/>
      <c r="D276" s="121"/>
      <c r="E276" s="121"/>
      <c r="F276" s="123"/>
      <c r="G276" s="123"/>
      <c r="H276" s="123"/>
      <c r="I276" s="123"/>
      <c r="J276" s="123"/>
      <c r="K276" s="14"/>
    </row>
    <row r="277" spans="1:11" x14ac:dyDescent="0.25">
      <c r="A277" s="121"/>
      <c r="B277" s="121"/>
      <c r="C277" s="121"/>
      <c r="D277" s="121"/>
      <c r="E277" s="121"/>
      <c r="F277" s="123"/>
      <c r="G277" s="123"/>
      <c r="H277" s="123"/>
      <c r="I277" s="123"/>
      <c r="J277" s="123"/>
      <c r="K277" s="14"/>
    </row>
    <row r="278" spans="1:11" x14ac:dyDescent="0.25">
      <c r="A278" s="121"/>
      <c r="B278" s="121"/>
      <c r="C278" s="121"/>
      <c r="D278" s="121"/>
      <c r="E278" s="121"/>
      <c r="F278" s="123"/>
      <c r="G278" s="123"/>
      <c r="H278" s="123"/>
      <c r="I278" s="123"/>
      <c r="J278" s="123"/>
      <c r="K278" s="14"/>
    </row>
    <row r="279" spans="1:11" x14ac:dyDescent="0.25">
      <c r="A279" s="121"/>
      <c r="B279" s="121"/>
      <c r="C279" s="121"/>
      <c r="D279" s="121"/>
      <c r="E279" s="121"/>
      <c r="F279" s="123"/>
      <c r="G279" s="123"/>
      <c r="H279" s="123"/>
      <c r="I279" s="123"/>
      <c r="J279" s="123"/>
      <c r="K279" s="14"/>
    </row>
    <row r="280" spans="1:11" x14ac:dyDescent="0.25">
      <c r="A280" s="121"/>
      <c r="B280" s="121"/>
      <c r="C280" s="121"/>
      <c r="D280" s="121"/>
      <c r="E280" s="121"/>
      <c r="F280" s="123"/>
      <c r="G280" s="123"/>
      <c r="H280" s="123"/>
      <c r="I280" s="123"/>
      <c r="J280" s="123"/>
      <c r="K280" s="14"/>
    </row>
    <row r="281" spans="1:11" x14ac:dyDescent="0.25">
      <c r="A281" s="121"/>
      <c r="B281" s="121"/>
      <c r="C281" s="121"/>
      <c r="D281" s="121"/>
      <c r="E281" s="121"/>
      <c r="F281" s="123"/>
      <c r="G281" s="123"/>
      <c r="H281" s="123"/>
      <c r="I281" s="123"/>
      <c r="J281" s="123"/>
      <c r="K281" s="14"/>
    </row>
    <row r="282" spans="1:11" x14ac:dyDescent="0.25">
      <c r="A282" s="121"/>
      <c r="B282" s="121"/>
      <c r="C282" s="121"/>
      <c r="D282" s="121"/>
      <c r="E282" s="121"/>
      <c r="F282" s="123"/>
      <c r="G282" s="123"/>
      <c r="H282" s="123"/>
      <c r="I282" s="123"/>
      <c r="J282" s="123"/>
      <c r="K282" s="14"/>
    </row>
    <row r="283" spans="1:11" x14ac:dyDescent="0.25">
      <c r="A283" s="121"/>
      <c r="B283" s="121"/>
      <c r="C283" s="121"/>
      <c r="D283" s="121"/>
      <c r="E283" s="121"/>
      <c r="F283" s="123"/>
      <c r="G283" s="123"/>
      <c r="H283" s="123"/>
      <c r="I283" s="123"/>
      <c r="J283" s="123"/>
      <c r="K283" s="14"/>
    </row>
    <row r="284" spans="1:11" x14ac:dyDescent="0.25">
      <c r="A284" s="121"/>
      <c r="B284" s="121"/>
      <c r="C284" s="121"/>
      <c r="D284" s="121"/>
      <c r="E284" s="121"/>
      <c r="F284" s="123"/>
      <c r="G284" s="123"/>
      <c r="H284" s="123"/>
      <c r="I284" s="123"/>
      <c r="J284" s="123"/>
      <c r="K284" s="14"/>
    </row>
    <row r="285" spans="1:11" x14ac:dyDescent="0.25">
      <c r="A285" s="121"/>
      <c r="B285" s="121"/>
      <c r="C285" s="121"/>
      <c r="D285" s="121"/>
      <c r="E285" s="121"/>
      <c r="F285" s="123"/>
      <c r="G285" s="123"/>
      <c r="H285" s="123"/>
      <c r="I285" s="123"/>
      <c r="J285" s="123"/>
      <c r="K285" s="14"/>
    </row>
    <row r="286" spans="1:11" x14ac:dyDescent="0.25">
      <c r="A286" s="121"/>
      <c r="B286" s="121"/>
      <c r="C286" s="121"/>
      <c r="D286" s="121"/>
      <c r="E286" s="121"/>
      <c r="F286" s="123"/>
      <c r="G286" s="123"/>
      <c r="H286" s="123"/>
      <c r="I286" s="123"/>
      <c r="J286" s="123"/>
      <c r="K286" s="14"/>
    </row>
    <row r="287" spans="1:11" x14ac:dyDescent="0.25">
      <c r="A287" s="121"/>
      <c r="B287" s="121"/>
      <c r="C287" s="121"/>
      <c r="D287" s="121"/>
      <c r="E287" s="121"/>
      <c r="F287" s="123"/>
      <c r="G287" s="123"/>
      <c r="H287" s="123"/>
      <c r="I287" s="123"/>
      <c r="J287" s="123"/>
      <c r="K287" s="14"/>
    </row>
    <row r="288" spans="1:11" x14ac:dyDescent="0.25">
      <c r="A288" s="121"/>
      <c r="B288" s="121"/>
      <c r="C288" s="121"/>
      <c r="D288" s="121"/>
      <c r="E288" s="121"/>
      <c r="F288" s="123"/>
      <c r="G288" s="123"/>
      <c r="H288" s="123"/>
      <c r="I288" s="123"/>
      <c r="J288" s="123"/>
      <c r="K288" s="14"/>
    </row>
    <row r="289" spans="1:11" x14ac:dyDescent="0.25">
      <c r="A289" s="121"/>
      <c r="B289" s="121"/>
      <c r="C289" s="121"/>
      <c r="D289" s="121"/>
      <c r="E289" s="121"/>
      <c r="F289" s="123"/>
      <c r="G289" s="123"/>
      <c r="H289" s="123"/>
      <c r="I289" s="123"/>
      <c r="J289" s="123"/>
      <c r="K289" s="14"/>
    </row>
    <row r="290" spans="1:11" x14ac:dyDescent="0.25">
      <c r="A290" s="121"/>
      <c r="B290" s="121"/>
      <c r="C290" s="121"/>
      <c r="D290" s="121"/>
      <c r="E290" s="121"/>
      <c r="F290" s="123"/>
      <c r="G290" s="123"/>
      <c r="H290" s="123"/>
      <c r="I290" s="123"/>
      <c r="J290" s="123"/>
      <c r="K290" s="14"/>
    </row>
    <row r="291" spans="1:11" x14ac:dyDescent="0.25">
      <c r="A291" s="121"/>
      <c r="B291" s="121"/>
      <c r="C291" s="121"/>
      <c r="D291" s="121"/>
      <c r="E291" s="121"/>
      <c r="F291" s="123"/>
      <c r="G291" s="123"/>
      <c r="H291" s="123"/>
      <c r="I291" s="123"/>
      <c r="J291" s="123"/>
      <c r="K291" s="14"/>
    </row>
    <row r="292" spans="1:11" x14ac:dyDescent="0.25">
      <c r="A292" s="121"/>
      <c r="B292" s="121"/>
      <c r="C292" s="121"/>
      <c r="D292" s="121"/>
      <c r="E292" s="121"/>
      <c r="F292" s="123"/>
      <c r="G292" s="123"/>
      <c r="H292" s="123"/>
      <c r="I292" s="123"/>
      <c r="J292" s="123"/>
      <c r="K292" s="14"/>
    </row>
    <row r="293" spans="1:11" x14ac:dyDescent="0.25">
      <c r="A293" s="121"/>
      <c r="B293" s="121"/>
      <c r="C293" s="121"/>
      <c r="D293" s="121"/>
      <c r="E293" s="121"/>
      <c r="F293" s="123"/>
      <c r="G293" s="123"/>
      <c r="H293" s="123"/>
      <c r="I293" s="123"/>
      <c r="J293" s="123"/>
      <c r="K293" s="14"/>
    </row>
    <row r="294" spans="1:11" x14ac:dyDescent="0.25">
      <c r="A294" s="121"/>
      <c r="B294" s="121"/>
      <c r="C294" s="121"/>
      <c r="D294" s="121"/>
      <c r="E294" s="121"/>
      <c r="F294" s="123"/>
      <c r="G294" s="123"/>
      <c r="H294" s="123"/>
      <c r="I294" s="123"/>
      <c r="J294" s="123"/>
      <c r="K294" s="14"/>
    </row>
    <row r="295" spans="1:11" x14ac:dyDescent="0.25">
      <c r="A295" s="121"/>
      <c r="B295" s="121"/>
      <c r="C295" s="121"/>
      <c r="D295" s="121"/>
      <c r="E295" s="121"/>
      <c r="F295" s="123"/>
      <c r="G295" s="123"/>
      <c r="H295" s="123"/>
      <c r="I295" s="123"/>
      <c r="J295" s="123"/>
      <c r="K295" s="14"/>
    </row>
    <row r="296" spans="1:11" x14ac:dyDescent="0.25">
      <c r="A296" s="121"/>
      <c r="B296" s="121"/>
      <c r="C296" s="121"/>
      <c r="D296" s="121"/>
      <c r="E296" s="121"/>
      <c r="F296" s="123"/>
      <c r="G296" s="123"/>
      <c r="H296" s="123"/>
      <c r="I296" s="123"/>
      <c r="J296" s="123"/>
      <c r="K296" s="14"/>
    </row>
    <row r="297" spans="1:11" x14ac:dyDescent="0.25">
      <c r="A297" s="121"/>
      <c r="B297" s="121"/>
      <c r="C297" s="121"/>
      <c r="D297" s="121"/>
      <c r="E297" s="121"/>
      <c r="F297" s="123"/>
      <c r="G297" s="123"/>
      <c r="H297" s="123"/>
      <c r="I297" s="123"/>
      <c r="J297" s="123"/>
      <c r="K297" s="14"/>
    </row>
    <row r="298" spans="1:11" x14ac:dyDescent="0.25">
      <c r="A298" s="121"/>
      <c r="B298" s="121"/>
      <c r="C298" s="121"/>
      <c r="D298" s="121"/>
      <c r="E298" s="121"/>
      <c r="F298" s="123"/>
      <c r="G298" s="123"/>
      <c r="H298" s="123"/>
      <c r="I298" s="123"/>
      <c r="J298" s="123"/>
      <c r="K298" s="14"/>
    </row>
    <row r="299" spans="1:11" x14ac:dyDescent="0.25">
      <c r="A299" s="121"/>
      <c r="B299" s="121"/>
      <c r="C299" s="121"/>
      <c r="D299" s="121"/>
      <c r="E299" s="121"/>
      <c r="F299" s="123"/>
      <c r="G299" s="123"/>
      <c r="H299" s="123"/>
      <c r="I299" s="123"/>
      <c r="J299" s="123"/>
      <c r="K299" s="14"/>
    </row>
    <row r="300" spans="1:11" x14ac:dyDescent="0.25">
      <c r="A300" s="121"/>
      <c r="B300" s="121"/>
      <c r="C300" s="121"/>
      <c r="D300" s="121"/>
      <c r="E300" s="121"/>
      <c r="F300" s="123"/>
      <c r="G300" s="123"/>
      <c r="H300" s="123"/>
      <c r="I300" s="123"/>
      <c r="J300" s="123"/>
      <c r="K300" s="14"/>
    </row>
    <row r="301" spans="1:11" x14ac:dyDescent="0.25">
      <c r="A301" s="121"/>
      <c r="B301" s="121"/>
      <c r="C301" s="121"/>
      <c r="D301" s="121"/>
      <c r="E301" s="121"/>
      <c r="F301" s="123"/>
      <c r="G301" s="123"/>
      <c r="H301" s="123"/>
      <c r="I301" s="123"/>
      <c r="J301" s="123"/>
      <c r="K301" s="14"/>
    </row>
    <row r="302" spans="1:11" x14ac:dyDescent="0.25">
      <c r="A302" s="121"/>
      <c r="B302" s="121"/>
      <c r="C302" s="121"/>
      <c r="D302" s="121"/>
      <c r="E302" s="121"/>
      <c r="F302" s="123"/>
      <c r="G302" s="123"/>
      <c r="H302" s="123"/>
      <c r="I302" s="123"/>
      <c r="J302" s="123"/>
      <c r="K302" s="14"/>
    </row>
    <row r="303" spans="1:11" x14ac:dyDescent="0.25">
      <c r="A303" s="121"/>
      <c r="B303" s="121"/>
      <c r="C303" s="121"/>
      <c r="D303" s="121"/>
      <c r="E303" s="121"/>
      <c r="F303" s="123"/>
      <c r="G303" s="123"/>
      <c r="H303" s="123"/>
      <c r="I303" s="123"/>
      <c r="J303" s="123"/>
      <c r="K303" s="14"/>
    </row>
    <row r="304" spans="1:11" x14ac:dyDescent="0.25">
      <c r="A304" s="121"/>
      <c r="B304" s="121"/>
      <c r="C304" s="121"/>
      <c r="D304" s="121"/>
      <c r="E304" s="121"/>
      <c r="F304" s="123"/>
      <c r="G304" s="123"/>
      <c r="H304" s="123"/>
      <c r="I304" s="123"/>
      <c r="J304" s="123"/>
      <c r="K304" s="14"/>
    </row>
    <row r="305" spans="1:11" x14ac:dyDescent="0.25">
      <c r="A305" s="121"/>
      <c r="B305" s="121"/>
      <c r="C305" s="121"/>
      <c r="D305" s="121"/>
      <c r="E305" s="121"/>
      <c r="F305" s="123"/>
      <c r="G305" s="123"/>
      <c r="H305" s="123"/>
      <c r="I305" s="123"/>
      <c r="J305" s="123"/>
      <c r="K305" s="14"/>
    </row>
    <row r="306" spans="1:11" x14ac:dyDescent="0.25">
      <c r="A306" s="121"/>
      <c r="B306" s="121"/>
      <c r="C306" s="121"/>
      <c r="D306" s="121"/>
      <c r="E306" s="121"/>
      <c r="F306" s="123"/>
      <c r="G306" s="123"/>
      <c r="H306" s="123"/>
      <c r="I306" s="123"/>
      <c r="J306" s="123"/>
      <c r="K306" s="14"/>
    </row>
    <row r="307" spans="1:11" x14ac:dyDescent="0.25">
      <c r="A307" s="121"/>
      <c r="B307" s="121"/>
      <c r="C307" s="121"/>
      <c r="D307" s="121"/>
      <c r="E307" s="121"/>
      <c r="F307" s="123"/>
      <c r="G307" s="123"/>
      <c r="H307" s="123"/>
      <c r="I307" s="123"/>
      <c r="J307" s="123"/>
      <c r="K307" s="14"/>
    </row>
    <row r="308" spans="1:11" x14ac:dyDescent="0.25">
      <c r="A308" s="121"/>
      <c r="B308" s="121"/>
      <c r="C308" s="121"/>
      <c r="D308" s="121"/>
      <c r="E308" s="121"/>
      <c r="F308" s="123"/>
      <c r="G308" s="123"/>
      <c r="H308" s="123"/>
      <c r="I308" s="123"/>
      <c r="J308" s="123"/>
      <c r="K308" s="14"/>
    </row>
    <row r="309" spans="1:11" x14ac:dyDescent="0.25">
      <c r="A309" s="121"/>
      <c r="B309" s="121"/>
      <c r="C309" s="121"/>
      <c r="D309" s="121"/>
      <c r="E309" s="121"/>
      <c r="F309" s="123"/>
      <c r="G309" s="123"/>
      <c r="H309" s="123"/>
      <c r="I309" s="123"/>
      <c r="J309" s="123"/>
      <c r="K309" s="14"/>
    </row>
    <row r="310" spans="1:11" x14ac:dyDescent="0.25">
      <c r="A310" s="121"/>
      <c r="B310" s="121"/>
      <c r="C310" s="121"/>
      <c r="D310" s="121"/>
      <c r="E310" s="121"/>
      <c r="F310" s="123"/>
      <c r="G310" s="123"/>
      <c r="H310" s="123"/>
      <c r="I310" s="123"/>
      <c r="J310" s="123"/>
      <c r="K310" s="14"/>
    </row>
    <row r="311" spans="1:11" x14ac:dyDescent="0.25">
      <c r="A311" s="121"/>
      <c r="B311" s="121"/>
      <c r="C311" s="121"/>
      <c r="D311" s="121"/>
      <c r="E311" s="121"/>
      <c r="F311" s="123"/>
      <c r="G311" s="123"/>
      <c r="H311" s="123"/>
      <c r="I311" s="123"/>
      <c r="J311" s="123"/>
      <c r="K311" s="14"/>
    </row>
    <row r="312" spans="1:11" x14ac:dyDescent="0.25">
      <c r="A312" s="121"/>
      <c r="B312" s="121"/>
      <c r="C312" s="121"/>
      <c r="D312" s="121"/>
      <c r="E312" s="121"/>
      <c r="F312" s="123"/>
      <c r="G312" s="123"/>
      <c r="H312" s="123"/>
      <c r="I312" s="123"/>
      <c r="J312" s="123"/>
      <c r="K312" s="14"/>
    </row>
    <row r="313" spans="1:11" x14ac:dyDescent="0.25">
      <c r="A313" s="121"/>
      <c r="B313" s="121"/>
      <c r="C313" s="121"/>
      <c r="D313" s="121"/>
      <c r="E313" s="121"/>
      <c r="F313" s="123"/>
      <c r="G313" s="123"/>
      <c r="H313" s="123"/>
      <c r="I313" s="123"/>
      <c r="J313" s="123"/>
      <c r="K313" s="14"/>
    </row>
    <row r="314" spans="1:11" x14ac:dyDescent="0.25">
      <c r="A314" s="121"/>
      <c r="B314" s="121"/>
      <c r="C314" s="121"/>
      <c r="D314" s="121"/>
      <c r="E314" s="121"/>
      <c r="F314" s="123"/>
      <c r="G314" s="123"/>
      <c r="H314" s="123"/>
      <c r="I314" s="123"/>
      <c r="J314" s="123"/>
      <c r="K314" s="14"/>
    </row>
    <row r="315" spans="1:11" x14ac:dyDescent="0.25">
      <c r="A315" s="121"/>
      <c r="B315" s="121"/>
      <c r="C315" s="121"/>
      <c r="D315" s="121"/>
      <c r="E315" s="121"/>
      <c r="F315" s="123"/>
      <c r="G315" s="123"/>
      <c r="H315" s="123"/>
      <c r="I315" s="123"/>
      <c r="J315" s="123"/>
      <c r="K315" s="14"/>
    </row>
    <row r="316" spans="1:11" x14ac:dyDescent="0.25">
      <c r="A316" s="121"/>
      <c r="B316" s="121"/>
      <c r="C316" s="121"/>
      <c r="D316" s="121"/>
      <c r="E316" s="121"/>
      <c r="F316" s="123"/>
      <c r="G316" s="123"/>
      <c r="H316" s="123"/>
      <c r="I316" s="123"/>
      <c r="J316" s="123"/>
      <c r="K316" s="14"/>
    </row>
    <row r="317" spans="1:11" x14ac:dyDescent="0.25">
      <c r="A317" s="121"/>
      <c r="B317" s="121"/>
      <c r="C317" s="121"/>
      <c r="D317" s="121"/>
      <c r="E317" s="121"/>
      <c r="F317" s="123"/>
      <c r="G317" s="123"/>
      <c r="H317" s="123"/>
      <c r="I317" s="123"/>
      <c r="J317" s="123"/>
      <c r="K317" s="14"/>
    </row>
    <row r="318" spans="1:11" x14ac:dyDescent="0.25">
      <c r="A318" s="121"/>
      <c r="B318" s="121"/>
      <c r="C318" s="121"/>
      <c r="D318" s="121"/>
      <c r="E318" s="121"/>
      <c r="F318" s="123"/>
      <c r="G318" s="123"/>
      <c r="H318" s="123"/>
      <c r="I318" s="123"/>
      <c r="J318" s="123"/>
      <c r="K318" s="14"/>
    </row>
    <row r="319" spans="1:11" x14ac:dyDescent="0.25">
      <c r="A319" s="121"/>
      <c r="B319" s="121"/>
      <c r="C319" s="121"/>
      <c r="D319" s="121"/>
      <c r="E319" s="121"/>
      <c r="F319" s="123"/>
      <c r="G319" s="123"/>
      <c r="H319" s="123"/>
      <c r="I319" s="123"/>
      <c r="J319" s="123"/>
      <c r="K319" s="14"/>
    </row>
    <row r="320" spans="1:11" x14ac:dyDescent="0.25">
      <c r="A320" s="121"/>
      <c r="B320" s="121"/>
      <c r="C320" s="121"/>
      <c r="D320" s="121"/>
      <c r="E320" s="121"/>
      <c r="F320" s="123"/>
      <c r="G320" s="123"/>
      <c r="H320" s="123"/>
      <c r="I320" s="123"/>
      <c r="J320" s="123"/>
      <c r="K320" s="14"/>
    </row>
    <row r="321" spans="1:11" x14ac:dyDescent="0.25">
      <c r="A321" s="121"/>
      <c r="B321" s="121"/>
      <c r="C321" s="121"/>
      <c r="D321" s="121"/>
      <c r="E321" s="121"/>
      <c r="F321" s="123"/>
      <c r="G321" s="123"/>
      <c r="H321" s="123"/>
      <c r="I321" s="123"/>
      <c r="J321" s="123"/>
      <c r="K321" s="14"/>
    </row>
    <row r="322" spans="1:11" x14ac:dyDescent="0.25">
      <c r="A322" s="121"/>
      <c r="B322" s="121"/>
      <c r="C322" s="121"/>
      <c r="D322" s="121"/>
      <c r="E322" s="121"/>
      <c r="F322" s="123"/>
      <c r="G322" s="123"/>
      <c r="H322" s="123"/>
      <c r="I322" s="123"/>
      <c r="J322" s="123"/>
      <c r="K322" s="14"/>
    </row>
    <row r="323" spans="1:11" x14ac:dyDescent="0.25">
      <c r="A323" s="121"/>
      <c r="B323" s="121"/>
      <c r="C323" s="121"/>
      <c r="D323" s="121"/>
      <c r="E323" s="121"/>
      <c r="F323" s="123"/>
      <c r="G323" s="123"/>
      <c r="H323" s="123"/>
      <c r="I323" s="123"/>
      <c r="J323" s="123"/>
      <c r="K323" s="14"/>
    </row>
    <row r="324" spans="1:11" x14ac:dyDescent="0.25">
      <c r="A324" s="121"/>
      <c r="B324" s="121"/>
      <c r="C324" s="121"/>
      <c r="D324" s="121"/>
      <c r="E324" s="121"/>
      <c r="F324" s="123"/>
      <c r="G324" s="123"/>
      <c r="H324" s="123"/>
      <c r="I324" s="123"/>
      <c r="J324" s="123"/>
      <c r="K324" s="14"/>
    </row>
    <row r="325" spans="1:11" x14ac:dyDescent="0.25">
      <c r="A325" s="121"/>
      <c r="B325" s="121"/>
      <c r="C325" s="121"/>
      <c r="D325" s="121"/>
      <c r="E325" s="121"/>
      <c r="F325" s="123"/>
      <c r="G325" s="123"/>
      <c r="H325" s="123"/>
      <c r="I325" s="123"/>
      <c r="J325" s="123"/>
      <c r="K325" s="14"/>
    </row>
    <row r="326" spans="1:11" x14ac:dyDescent="0.25">
      <c r="A326" s="121"/>
      <c r="B326" s="121"/>
      <c r="C326" s="121"/>
      <c r="D326" s="121"/>
      <c r="E326" s="121"/>
      <c r="F326" s="123"/>
      <c r="G326" s="123"/>
      <c r="H326" s="123"/>
      <c r="I326" s="123"/>
      <c r="J326" s="123"/>
      <c r="K326" s="14"/>
    </row>
    <row r="327" spans="1:11" x14ac:dyDescent="0.25">
      <c r="A327" s="121"/>
      <c r="B327" s="121"/>
      <c r="C327" s="121"/>
      <c r="D327" s="121"/>
      <c r="E327" s="121"/>
      <c r="F327" s="123"/>
      <c r="G327" s="123"/>
      <c r="H327" s="123"/>
      <c r="I327" s="123"/>
      <c r="J327" s="123"/>
      <c r="K327" s="14"/>
    </row>
    <row r="328" spans="1:11" x14ac:dyDescent="0.25">
      <c r="A328" s="121"/>
      <c r="B328" s="121"/>
      <c r="C328" s="121"/>
      <c r="D328" s="121"/>
      <c r="E328" s="121"/>
      <c r="F328" s="123"/>
      <c r="G328" s="123"/>
      <c r="H328" s="123"/>
      <c r="I328" s="123"/>
      <c r="J328" s="123"/>
      <c r="K328" s="14"/>
    </row>
    <row r="329" spans="1:11" x14ac:dyDescent="0.25">
      <c r="A329" s="121"/>
      <c r="B329" s="121"/>
      <c r="C329" s="121"/>
      <c r="D329" s="121"/>
      <c r="E329" s="121"/>
      <c r="F329" s="123"/>
      <c r="G329" s="123"/>
      <c r="H329" s="123"/>
      <c r="I329" s="123"/>
      <c r="J329" s="123"/>
      <c r="K329" s="14"/>
    </row>
    <row r="330" spans="1:11" x14ac:dyDescent="0.25">
      <c r="A330" s="121"/>
      <c r="B330" s="121"/>
      <c r="C330" s="121"/>
      <c r="D330" s="121"/>
      <c r="E330" s="121"/>
      <c r="F330" s="123"/>
      <c r="G330" s="123"/>
      <c r="H330" s="123"/>
      <c r="I330" s="123"/>
      <c r="J330" s="123"/>
      <c r="K330" s="14"/>
    </row>
    <row r="331" spans="1:11" x14ac:dyDescent="0.25">
      <c r="A331" s="121"/>
      <c r="B331" s="121"/>
      <c r="C331" s="121"/>
      <c r="D331" s="121"/>
      <c r="E331" s="121"/>
      <c r="F331" s="123"/>
      <c r="G331" s="123"/>
      <c r="H331" s="123"/>
      <c r="I331" s="123"/>
      <c r="J331" s="123"/>
      <c r="K331" s="14"/>
    </row>
    <row r="332" spans="1:11" x14ac:dyDescent="0.25">
      <c r="A332" s="121"/>
      <c r="B332" s="121"/>
      <c r="C332" s="121"/>
      <c r="D332" s="121"/>
      <c r="E332" s="121"/>
      <c r="F332" s="123"/>
      <c r="G332" s="123"/>
      <c r="H332" s="123"/>
      <c r="I332" s="123"/>
      <c r="J332" s="123"/>
      <c r="K332" s="14"/>
    </row>
    <row r="333" spans="1:11" x14ac:dyDescent="0.25">
      <c r="A333" s="121"/>
      <c r="B333" s="121"/>
      <c r="C333" s="121"/>
      <c r="D333" s="121"/>
      <c r="E333" s="121"/>
      <c r="F333" s="123"/>
      <c r="G333" s="123"/>
      <c r="H333" s="123"/>
      <c r="I333" s="123"/>
      <c r="J333" s="123"/>
      <c r="K333" s="14"/>
    </row>
    <row r="334" spans="1:11" x14ac:dyDescent="0.25">
      <c r="A334" s="121"/>
      <c r="B334" s="121"/>
      <c r="C334" s="121"/>
      <c r="D334" s="121"/>
      <c r="E334" s="121"/>
      <c r="F334" s="123"/>
      <c r="G334" s="123"/>
      <c r="H334" s="123"/>
      <c r="I334" s="123"/>
      <c r="J334" s="123"/>
      <c r="K334" s="14"/>
    </row>
    <row r="335" spans="1:11" x14ac:dyDescent="0.25">
      <c r="A335" s="121"/>
      <c r="B335" s="121"/>
      <c r="C335" s="121"/>
      <c r="D335" s="121"/>
      <c r="E335" s="121"/>
      <c r="F335" s="123"/>
      <c r="G335" s="123"/>
      <c r="H335" s="123"/>
      <c r="I335" s="123"/>
      <c r="J335" s="123"/>
      <c r="K335" s="14"/>
    </row>
    <row r="336" spans="1:11" x14ac:dyDescent="0.25">
      <c r="A336" s="121"/>
      <c r="B336" s="121"/>
      <c r="C336" s="121"/>
      <c r="D336" s="121"/>
      <c r="E336" s="121"/>
      <c r="F336" s="123"/>
      <c r="G336" s="123"/>
      <c r="H336" s="123"/>
      <c r="I336" s="123"/>
      <c r="J336" s="123"/>
      <c r="K336" s="14"/>
    </row>
    <row r="337" spans="1:11" x14ac:dyDescent="0.25">
      <c r="A337" s="121"/>
      <c r="B337" s="121"/>
      <c r="C337" s="121"/>
      <c r="D337" s="121"/>
      <c r="E337" s="121"/>
      <c r="F337" s="123"/>
      <c r="G337" s="123"/>
      <c r="H337" s="123"/>
      <c r="I337" s="123"/>
      <c r="J337" s="123"/>
      <c r="K337" s="14"/>
    </row>
    <row r="338" spans="1:11" x14ac:dyDescent="0.25">
      <c r="A338" s="121"/>
      <c r="B338" s="121"/>
      <c r="C338" s="121"/>
      <c r="D338" s="121"/>
      <c r="E338" s="121"/>
      <c r="F338" s="123"/>
      <c r="G338" s="123"/>
      <c r="H338" s="123"/>
      <c r="I338" s="123"/>
      <c r="J338" s="123"/>
      <c r="K338" s="14"/>
    </row>
    <row r="339" spans="1:11" x14ac:dyDescent="0.25">
      <c r="A339" s="121"/>
      <c r="B339" s="121"/>
      <c r="C339" s="121"/>
      <c r="D339" s="121"/>
      <c r="E339" s="121"/>
      <c r="F339" s="123"/>
      <c r="G339" s="123"/>
      <c r="H339" s="123"/>
      <c r="I339" s="123"/>
      <c r="J339" s="123"/>
      <c r="K339" s="14"/>
    </row>
    <row r="340" spans="1:11" x14ac:dyDescent="0.25">
      <c r="A340" s="121"/>
      <c r="B340" s="121"/>
      <c r="C340" s="121"/>
      <c r="D340" s="121"/>
      <c r="E340" s="121"/>
      <c r="F340" s="123"/>
      <c r="G340" s="123"/>
      <c r="H340" s="123"/>
      <c r="I340" s="123"/>
      <c r="J340" s="123"/>
      <c r="K340" s="14"/>
    </row>
    <row r="341" spans="1:11" x14ac:dyDescent="0.25">
      <c r="A341" s="121"/>
      <c r="B341" s="121"/>
      <c r="C341" s="121"/>
      <c r="D341" s="121"/>
      <c r="E341" s="121"/>
      <c r="F341" s="123"/>
      <c r="G341" s="123"/>
      <c r="H341" s="123"/>
      <c r="I341" s="123"/>
      <c r="J341" s="123"/>
      <c r="K341" s="14"/>
    </row>
    <row r="342" spans="1:11" x14ac:dyDescent="0.25">
      <c r="A342" s="121"/>
      <c r="B342" s="121"/>
      <c r="C342" s="121"/>
      <c r="D342" s="121"/>
      <c r="E342" s="121"/>
      <c r="F342" s="123"/>
      <c r="G342" s="123"/>
      <c r="H342" s="123"/>
      <c r="I342" s="123"/>
      <c r="J342" s="123"/>
      <c r="K342" s="14"/>
    </row>
    <row r="343" spans="1:11" x14ac:dyDescent="0.25">
      <c r="A343" s="121"/>
      <c r="B343" s="121"/>
      <c r="C343" s="121"/>
      <c r="D343" s="121"/>
      <c r="E343" s="121"/>
      <c r="F343" s="123"/>
      <c r="G343" s="123"/>
      <c r="H343" s="123"/>
      <c r="I343" s="123"/>
      <c r="J343" s="123"/>
      <c r="K343" s="14"/>
    </row>
    <row r="344" spans="1:11" x14ac:dyDescent="0.25">
      <c r="A344" s="121"/>
      <c r="B344" s="121"/>
      <c r="C344" s="121"/>
      <c r="D344" s="121"/>
      <c r="E344" s="121"/>
      <c r="F344" s="123"/>
      <c r="G344" s="123"/>
      <c r="H344" s="123"/>
      <c r="I344" s="123"/>
      <c r="J344" s="123"/>
      <c r="K344" s="14"/>
    </row>
    <row r="345" spans="1:11" x14ac:dyDescent="0.25">
      <c r="A345" s="121"/>
      <c r="B345" s="121"/>
      <c r="C345" s="121"/>
      <c r="D345" s="121"/>
      <c r="E345" s="121"/>
      <c r="F345" s="123"/>
      <c r="G345" s="123"/>
      <c r="H345" s="123"/>
      <c r="I345" s="123"/>
      <c r="J345" s="123"/>
      <c r="K345" s="14"/>
    </row>
    <row r="346" spans="1:11" x14ac:dyDescent="0.25">
      <c r="A346" s="121"/>
      <c r="B346" s="121"/>
      <c r="C346" s="121"/>
      <c r="D346" s="121"/>
      <c r="E346" s="121"/>
      <c r="F346" s="123"/>
      <c r="G346" s="123"/>
      <c r="H346" s="123"/>
      <c r="I346" s="123"/>
      <c r="J346" s="123"/>
      <c r="K346" s="14"/>
    </row>
    <row r="347" spans="1:11" x14ac:dyDescent="0.25">
      <c r="A347" s="121"/>
      <c r="B347" s="121"/>
      <c r="C347" s="121"/>
      <c r="D347" s="121"/>
      <c r="E347" s="121"/>
      <c r="F347" s="123"/>
      <c r="G347" s="123"/>
      <c r="H347" s="123"/>
      <c r="I347" s="123"/>
      <c r="J347" s="123"/>
      <c r="K347" s="14"/>
    </row>
    <row r="348" spans="1:11" x14ac:dyDescent="0.25">
      <c r="A348" s="121"/>
      <c r="B348" s="121"/>
      <c r="C348" s="121"/>
      <c r="D348" s="121"/>
      <c r="E348" s="121"/>
      <c r="F348" s="123"/>
      <c r="G348" s="123"/>
      <c r="H348" s="123"/>
      <c r="I348" s="123"/>
      <c r="J348" s="123"/>
      <c r="K348" s="14"/>
    </row>
    <row r="349" spans="1:11" x14ac:dyDescent="0.25">
      <c r="A349" s="121"/>
      <c r="B349" s="121"/>
      <c r="C349" s="121"/>
      <c r="D349" s="121"/>
      <c r="E349" s="121"/>
      <c r="F349" s="123"/>
      <c r="G349" s="123"/>
      <c r="H349" s="123"/>
      <c r="I349" s="123"/>
      <c r="J349" s="123"/>
      <c r="K349" s="14"/>
    </row>
    <row r="350" spans="1:11" x14ac:dyDescent="0.25">
      <c r="A350" s="121"/>
      <c r="B350" s="121"/>
      <c r="C350" s="121"/>
      <c r="D350" s="121"/>
      <c r="E350" s="121"/>
      <c r="F350" s="123"/>
      <c r="G350" s="123"/>
      <c r="H350" s="123"/>
      <c r="I350" s="123"/>
      <c r="J350" s="123"/>
      <c r="K350" s="14"/>
    </row>
    <row r="351" spans="1:11" x14ac:dyDescent="0.25">
      <c r="A351" s="121"/>
      <c r="B351" s="121"/>
      <c r="C351" s="121"/>
      <c r="D351" s="121"/>
      <c r="E351" s="121"/>
      <c r="F351" s="123"/>
      <c r="G351" s="123"/>
      <c r="H351" s="123"/>
      <c r="I351" s="123"/>
      <c r="J351" s="123"/>
      <c r="K351" s="14"/>
    </row>
    <row r="352" spans="1:11" x14ac:dyDescent="0.25">
      <c r="A352" s="121"/>
      <c r="B352" s="121"/>
      <c r="C352" s="121"/>
      <c r="D352" s="121"/>
      <c r="E352" s="121"/>
      <c r="F352" s="123"/>
      <c r="G352" s="123"/>
      <c r="H352" s="123"/>
      <c r="I352" s="123"/>
      <c r="J352" s="123"/>
    </row>
    <row r="353" spans="1:20" x14ac:dyDescent="0.25">
      <c r="A353" s="121"/>
      <c r="B353" s="121"/>
      <c r="C353" s="121"/>
      <c r="D353" s="121"/>
      <c r="E353" s="121"/>
      <c r="F353" s="123"/>
      <c r="G353" s="123"/>
      <c r="H353" s="123"/>
      <c r="I353" s="123"/>
      <c r="J353" s="123"/>
    </row>
    <row r="354" spans="1:20" s="19" customFormat="1" x14ac:dyDescent="0.25">
      <c r="A354" s="121"/>
      <c r="B354" s="121"/>
      <c r="C354" s="121"/>
      <c r="D354" s="121"/>
      <c r="E354" s="121"/>
      <c r="F354" s="123"/>
      <c r="G354" s="123"/>
      <c r="H354" s="123"/>
      <c r="I354" s="123"/>
      <c r="J354" s="123"/>
      <c r="L354"/>
      <c r="M354"/>
      <c r="N354"/>
      <c r="O354"/>
      <c r="P354"/>
      <c r="Q354"/>
      <c r="R354"/>
      <c r="S354"/>
      <c r="T354"/>
    </row>
    <row r="355" spans="1:20" s="19" customFormat="1" x14ac:dyDescent="0.25">
      <c r="A355" s="121"/>
      <c r="B355" s="121"/>
      <c r="C355" s="121"/>
      <c r="D355" s="121"/>
      <c r="E355" s="121"/>
      <c r="F355" s="123"/>
      <c r="G355" s="123"/>
      <c r="H355" s="123"/>
      <c r="I355" s="123"/>
      <c r="J355" s="123"/>
      <c r="L355"/>
      <c r="M355"/>
      <c r="N355"/>
      <c r="O355"/>
      <c r="P355"/>
      <c r="Q355"/>
      <c r="R355"/>
      <c r="S355"/>
      <c r="T355"/>
    </row>
    <row r="356" spans="1:20" s="19" customFormat="1" x14ac:dyDescent="0.25">
      <c r="A356" s="121"/>
      <c r="B356" s="121"/>
      <c r="C356" s="121"/>
      <c r="D356" s="121"/>
      <c r="E356" s="121"/>
      <c r="F356" s="123"/>
      <c r="G356" s="123"/>
      <c r="H356" s="123"/>
      <c r="I356" s="123"/>
      <c r="J356" s="123"/>
      <c r="L356"/>
      <c r="M356"/>
      <c r="N356"/>
      <c r="O356"/>
      <c r="P356"/>
      <c r="Q356"/>
      <c r="R356"/>
      <c r="S356"/>
      <c r="T356"/>
    </row>
    <row r="357" spans="1:20" s="19" customFormat="1" x14ac:dyDescent="0.25">
      <c r="A357" s="121"/>
      <c r="B357" s="121"/>
      <c r="C357" s="121"/>
      <c r="D357" s="121"/>
      <c r="E357" s="121"/>
      <c r="F357" s="123"/>
      <c r="G357" s="123"/>
      <c r="H357" s="123"/>
      <c r="I357" s="123"/>
      <c r="J357" s="123"/>
      <c r="L357"/>
      <c r="M357"/>
      <c r="N357"/>
      <c r="O357"/>
      <c r="P357"/>
      <c r="Q357"/>
      <c r="R357"/>
      <c r="S357"/>
      <c r="T357"/>
    </row>
    <row r="358" spans="1:20" s="19" customFormat="1" x14ac:dyDescent="0.25">
      <c r="A358" s="121"/>
      <c r="B358" s="121"/>
      <c r="C358" s="121"/>
      <c r="D358" s="121"/>
      <c r="E358" s="121"/>
      <c r="F358" s="123"/>
      <c r="G358" s="123"/>
      <c r="H358" s="123"/>
      <c r="I358" s="123"/>
      <c r="J358" s="123"/>
      <c r="L358"/>
      <c r="M358"/>
      <c r="N358"/>
      <c r="O358"/>
      <c r="P358"/>
      <c r="Q358"/>
      <c r="R358"/>
      <c r="S358"/>
      <c r="T358"/>
    </row>
    <row r="359" spans="1:20" s="19" customFormat="1" x14ac:dyDescent="0.25">
      <c r="A359" s="121"/>
      <c r="B359" s="121"/>
      <c r="C359" s="121"/>
      <c r="D359" s="121"/>
      <c r="E359" s="121"/>
      <c r="F359" s="123"/>
      <c r="G359" s="123"/>
      <c r="H359" s="123"/>
      <c r="I359" s="123"/>
      <c r="J359" s="123"/>
      <c r="L359"/>
      <c r="M359"/>
      <c r="N359"/>
      <c r="O359"/>
      <c r="P359"/>
      <c r="Q359"/>
      <c r="R359"/>
      <c r="S359"/>
      <c r="T359"/>
    </row>
    <row r="360" spans="1:20" s="19" customFormat="1" x14ac:dyDescent="0.25">
      <c r="A360" s="121"/>
      <c r="B360" s="121"/>
      <c r="C360" s="121"/>
      <c r="D360" s="121"/>
      <c r="E360" s="121"/>
      <c r="F360" s="123"/>
      <c r="G360" s="123"/>
      <c r="H360" s="123"/>
      <c r="I360" s="123"/>
      <c r="J360" s="123"/>
      <c r="L360"/>
      <c r="M360"/>
      <c r="N360"/>
      <c r="O360"/>
      <c r="P360"/>
      <c r="Q360"/>
      <c r="R360"/>
      <c r="S360"/>
      <c r="T360"/>
    </row>
    <row r="361" spans="1:20" s="19" customFormat="1" x14ac:dyDescent="0.25">
      <c r="A361" s="121"/>
      <c r="B361" s="121"/>
      <c r="C361" s="121"/>
      <c r="D361" s="121"/>
      <c r="E361" s="121"/>
      <c r="F361" s="123"/>
      <c r="G361" s="123"/>
      <c r="H361" s="123"/>
      <c r="I361" s="123"/>
      <c r="J361" s="123"/>
      <c r="L361"/>
      <c r="M361"/>
      <c r="N361"/>
      <c r="O361"/>
      <c r="P361"/>
      <c r="Q361"/>
      <c r="R361"/>
      <c r="S361"/>
      <c r="T361"/>
    </row>
    <row r="362" spans="1:20" s="19" customFormat="1" x14ac:dyDescent="0.25">
      <c r="A362" s="121"/>
      <c r="B362" s="121"/>
      <c r="C362" s="121"/>
      <c r="D362" s="121"/>
      <c r="E362" s="121"/>
      <c r="F362" s="123"/>
      <c r="G362" s="123"/>
      <c r="H362" s="123"/>
      <c r="I362" s="123"/>
      <c r="J362" s="123"/>
      <c r="L362"/>
      <c r="M362"/>
      <c r="N362"/>
      <c r="O362"/>
      <c r="P362"/>
      <c r="Q362"/>
      <c r="R362"/>
      <c r="S362"/>
      <c r="T362"/>
    </row>
    <row r="363" spans="1:20" s="19" customFormat="1" x14ac:dyDescent="0.25">
      <c r="A363" s="121"/>
      <c r="B363" s="121"/>
      <c r="C363" s="121"/>
      <c r="D363" s="121"/>
      <c r="E363" s="121"/>
      <c r="F363" s="123"/>
      <c r="G363" s="123"/>
      <c r="H363" s="123"/>
      <c r="I363" s="123"/>
      <c r="J363" s="123"/>
      <c r="L363"/>
      <c r="M363"/>
      <c r="N363"/>
      <c r="O363"/>
      <c r="P363"/>
      <c r="Q363"/>
      <c r="R363"/>
      <c r="S363"/>
      <c r="T363"/>
    </row>
    <row r="364" spans="1:20" s="19" customFormat="1" x14ac:dyDescent="0.25">
      <c r="A364" s="121"/>
      <c r="B364" s="121"/>
      <c r="C364" s="121"/>
      <c r="D364" s="121"/>
      <c r="E364" s="121"/>
      <c r="F364" s="123"/>
      <c r="G364" s="123"/>
      <c r="H364" s="123"/>
      <c r="I364" s="123"/>
      <c r="J364" s="123"/>
      <c r="L364"/>
      <c r="M364"/>
      <c r="N364"/>
      <c r="O364"/>
      <c r="P364"/>
      <c r="Q364"/>
      <c r="R364"/>
      <c r="S364"/>
      <c r="T364"/>
    </row>
    <row r="365" spans="1:20" s="19" customFormat="1" x14ac:dyDescent="0.25">
      <c r="A365" s="121"/>
      <c r="B365" s="121"/>
      <c r="C365" s="121"/>
      <c r="D365" s="121"/>
      <c r="E365" s="121"/>
      <c r="F365" s="123"/>
      <c r="G365" s="123"/>
      <c r="H365" s="123"/>
      <c r="I365" s="123"/>
      <c r="J365" s="123"/>
      <c r="L365"/>
      <c r="M365"/>
      <c r="N365"/>
      <c r="O365"/>
      <c r="P365"/>
      <c r="Q365"/>
      <c r="R365"/>
      <c r="S365"/>
      <c r="T365"/>
    </row>
    <row r="366" spans="1:20" s="19" customFormat="1" x14ac:dyDescent="0.25">
      <c r="A366" s="121"/>
      <c r="B366" s="121"/>
      <c r="C366" s="121"/>
      <c r="D366" s="121"/>
      <c r="E366" s="121"/>
      <c r="F366" s="123"/>
      <c r="G366" s="123"/>
      <c r="H366" s="123"/>
      <c r="I366" s="123"/>
      <c r="J366" s="123"/>
      <c r="L366"/>
      <c r="M366"/>
      <c r="N366"/>
      <c r="O366"/>
      <c r="P366"/>
      <c r="Q366"/>
      <c r="R366"/>
      <c r="S366"/>
      <c r="T366"/>
    </row>
    <row r="367" spans="1:20" s="19" customFormat="1" x14ac:dyDescent="0.25">
      <c r="A367" s="121"/>
      <c r="B367" s="121"/>
      <c r="C367" s="121"/>
      <c r="D367" s="121"/>
      <c r="E367" s="121"/>
      <c r="F367" s="123"/>
      <c r="G367" s="123"/>
      <c r="H367" s="123"/>
      <c r="I367" s="123"/>
      <c r="J367" s="123"/>
      <c r="L367"/>
      <c r="M367"/>
      <c r="N367"/>
      <c r="O367"/>
      <c r="P367"/>
      <c r="Q367"/>
      <c r="R367"/>
      <c r="S367"/>
      <c r="T367"/>
    </row>
    <row r="368" spans="1:20" s="19" customFormat="1" x14ac:dyDescent="0.25">
      <c r="A368" s="121"/>
      <c r="B368" s="121"/>
      <c r="C368" s="121"/>
      <c r="D368" s="121"/>
      <c r="E368" s="121"/>
      <c r="F368" s="123"/>
      <c r="G368" s="123"/>
      <c r="H368" s="123"/>
      <c r="I368" s="123"/>
      <c r="J368" s="123"/>
      <c r="L368"/>
      <c r="M368"/>
      <c r="N368"/>
      <c r="O368"/>
      <c r="P368"/>
      <c r="Q368"/>
      <c r="R368"/>
      <c r="S368"/>
      <c r="T368"/>
    </row>
    <row r="369" spans="1:20" s="19" customFormat="1" x14ac:dyDescent="0.25">
      <c r="A369" s="121"/>
      <c r="B369" s="121"/>
      <c r="C369" s="121"/>
      <c r="D369" s="121"/>
      <c r="E369" s="121"/>
      <c r="F369" s="123"/>
      <c r="G369" s="123"/>
      <c r="H369" s="123"/>
      <c r="I369" s="123"/>
      <c r="J369" s="123"/>
      <c r="L369"/>
      <c r="M369"/>
      <c r="N369"/>
      <c r="O369"/>
      <c r="P369"/>
      <c r="Q369"/>
      <c r="R369"/>
      <c r="S369"/>
      <c r="T369"/>
    </row>
    <row r="370" spans="1:20" s="19" customFormat="1" x14ac:dyDescent="0.25">
      <c r="A370" s="121"/>
      <c r="B370" s="121"/>
      <c r="C370" s="121"/>
      <c r="D370" s="121"/>
      <c r="E370" s="121"/>
      <c r="F370" s="123"/>
      <c r="G370" s="123"/>
      <c r="H370" s="123"/>
      <c r="I370" s="123"/>
      <c r="J370" s="123"/>
      <c r="L370"/>
      <c r="M370"/>
      <c r="N370"/>
      <c r="O370"/>
      <c r="P370"/>
      <c r="Q370"/>
      <c r="R370"/>
      <c r="S370"/>
      <c r="T370"/>
    </row>
    <row r="371" spans="1:20" s="19" customFormat="1" x14ac:dyDescent="0.25">
      <c r="A371" s="121"/>
      <c r="B371" s="121"/>
      <c r="C371" s="121"/>
      <c r="D371" s="121"/>
      <c r="E371" s="121"/>
      <c r="F371" s="123"/>
      <c r="G371" s="123"/>
      <c r="H371" s="123"/>
      <c r="I371" s="123"/>
      <c r="J371" s="123"/>
      <c r="L371"/>
      <c r="M371"/>
      <c r="N371"/>
      <c r="O371"/>
      <c r="P371"/>
      <c r="Q371"/>
      <c r="R371"/>
      <c r="S371"/>
      <c r="T371"/>
    </row>
    <row r="372" spans="1:20" s="19" customFormat="1" x14ac:dyDescent="0.25">
      <c r="A372" s="121"/>
      <c r="B372" s="121"/>
      <c r="C372" s="121"/>
      <c r="D372" s="121"/>
      <c r="E372" s="121"/>
      <c r="F372" s="123"/>
      <c r="G372" s="123"/>
      <c r="H372" s="123"/>
      <c r="I372" s="123"/>
      <c r="J372" s="123"/>
      <c r="L372"/>
      <c r="M372"/>
      <c r="N372"/>
      <c r="O372"/>
      <c r="P372"/>
      <c r="Q372"/>
      <c r="R372"/>
      <c r="S372"/>
      <c r="T372"/>
    </row>
    <row r="373" spans="1:20" s="19" customFormat="1" x14ac:dyDescent="0.25">
      <c r="A373" s="121"/>
      <c r="B373" s="121"/>
      <c r="C373" s="121"/>
      <c r="D373" s="121"/>
      <c r="E373" s="121"/>
      <c r="F373" s="123"/>
      <c r="G373" s="123"/>
      <c r="H373" s="123"/>
      <c r="I373" s="123"/>
      <c r="J373" s="123"/>
      <c r="L373"/>
      <c r="M373"/>
      <c r="N373"/>
      <c r="O373"/>
      <c r="P373"/>
      <c r="Q373"/>
      <c r="R373"/>
      <c r="S373"/>
      <c r="T373"/>
    </row>
    <row r="374" spans="1:20" s="19" customFormat="1" x14ac:dyDescent="0.25">
      <c r="A374" s="121"/>
      <c r="B374" s="121"/>
      <c r="C374" s="121"/>
      <c r="D374" s="121"/>
      <c r="E374" s="121"/>
      <c r="F374" s="123"/>
      <c r="G374" s="123"/>
      <c r="H374" s="123"/>
      <c r="I374" s="123"/>
      <c r="J374" s="123"/>
      <c r="L374"/>
      <c r="M374"/>
      <c r="N374"/>
      <c r="O374"/>
      <c r="P374"/>
      <c r="Q374"/>
      <c r="R374"/>
      <c r="S374"/>
      <c r="T374"/>
    </row>
    <row r="375" spans="1:20" s="19" customFormat="1" x14ac:dyDescent="0.25">
      <c r="A375" s="121"/>
      <c r="B375" s="121"/>
      <c r="C375" s="121"/>
      <c r="D375" s="121"/>
      <c r="E375" s="121"/>
      <c r="F375" s="123"/>
      <c r="G375" s="123"/>
      <c r="H375" s="123"/>
      <c r="I375" s="123"/>
      <c r="J375" s="123"/>
      <c r="L375"/>
      <c r="M375"/>
      <c r="N375"/>
      <c r="O375"/>
      <c r="P375"/>
      <c r="Q375"/>
      <c r="R375"/>
      <c r="S375"/>
      <c r="T375"/>
    </row>
    <row r="376" spans="1:20" s="19" customFormat="1" x14ac:dyDescent="0.25">
      <c r="A376" s="121"/>
      <c r="B376" s="121"/>
      <c r="C376" s="121"/>
      <c r="D376" s="121"/>
      <c r="E376" s="121"/>
      <c r="F376" s="123"/>
      <c r="G376" s="123"/>
      <c r="H376" s="123"/>
      <c r="I376" s="123"/>
      <c r="J376" s="123"/>
      <c r="L376"/>
      <c r="M376"/>
      <c r="N376"/>
      <c r="O376"/>
      <c r="P376"/>
      <c r="Q376"/>
      <c r="R376"/>
      <c r="S376"/>
      <c r="T376"/>
    </row>
    <row r="377" spans="1:20" s="19" customFormat="1" x14ac:dyDescent="0.25">
      <c r="A377" s="121"/>
      <c r="B377" s="121"/>
      <c r="C377" s="121"/>
      <c r="D377" s="121"/>
      <c r="E377" s="121"/>
      <c r="F377" s="123"/>
      <c r="G377" s="123"/>
      <c r="H377" s="123"/>
      <c r="I377" s="123"/>
      <c r="J377" s="123"/>
      <c r="L377"/>
      <c r="M377"/>
      <c r="N377"/>
      <c r="O377"/>
      <c r="P377"/>
      <c r="Q377"/>
      <c r="R377"/>
      <c r="S377"/>
      <c r="T377"/>
    </row>
    <row r="378" spans="1:20" s="19" customFormat="1" x14ac:dyDescent="0.25">
      <c r="A378" s="121"/>
      <c r="B378" s="121"/>
      <c r="C378" s="121"/>
      <c r="D378" s="121"/>
      <c r="E378" s="121"/>
      <c r="F378" s="123"/>
      <c r="G378" s="123"/>
      <c r="H378" s="123"/>
      <c r="I378" s="123"/>
      <c r="J378" s="123"/>
      <c r="L378"/>
      <c r="M378"/>
      <c r="N378"/>
      <c r="O378"/>
      <c r="P378"/>
      <c r="Q378"/>
      <c r="R378"/>
      <c r="S378"/>
      <c r="T378"/>
    </row>
    <row r="379" spans="1:20" s="19" customFormat="1" x14ac:dyDescent="0.25">
      <c r="A379" s="121"/>
      <c r="B379" s="121"/>
      <c r="C379" s="121"/>
      <c r="D379" s="121"/>
      <c r="E379" s="121"/>
      <c r="F379" s="123"/>
      <c r="G379" s="123"/>
      <c r="H379" s="123"/>
      <c r="I379" s="123"/>
      <c r="J379" s="123"/>
      <c r="L379"/>
      <c r="M379"/>
      <c r="N379"/>
      <c r="O379"/>
      <c r="P379"/>
      <c r="Q379"/>
      <c r="R379"/>
      <c r="S379"/>
      <c r="T379"/>
    </row>
    <row r="380" spans="1:20" s="19" customFormat="1" x14ac:dyDescent="0.25">
      <c r="A380" s="121"/>
      <c r="B380" s="121"/>
      <c r="C380" s="121"/>
      <c r="D380" s="121"/>
      <c r="E380" s="121"/>
      <c r="F380" s="123"/>
      <c r="G380" s="123"/>
      <c r="H380" s="123"/>
      <c r="I380" s="123"/>
      <c r="J380" s="123"/>
      <c r="L380"/>
      <c r="M380"/>
      <c r="N380"/>
      <c r="O380"/>
      <c r="P380"/>
      <c r="Q380"/>
      <c r="R380"/>
      <c r="S380"/>
      <c r="T380"/>
    </row>
    <row r="381" spans="1:20" s="19" customFormat="1" x14ac:dyDescent="0.25">
      <c r="A381" s="121"/>
      <c r="B381" s="121"/>
      <c r="C381" s="121"/>
      <c r="D381" s="121"/>
      <c r="E381" s="121"/>
      <c r="F381" s="123"/>
      <c r="G381" s="123"/>
      <c r="H381" s="123"/>
      <c r="I381" s="123"/>
      <c r="J381" s="123"/>
      <c r="L381"/>
      <c r="M381"/>
      <c r="N381"/>
      <c r="O381"/>
      <c r="P381"/>
      <c r="Q381"/>
      <c r="R381"/>
      <c r="S381"/>
      <c r="T381"/>
    </row>
    <row r="382" spans="1:20" s="19" customFormat="1" x14ac:dyDescent="0.25">
      <c r="A382" s="121"/>
      <c r="B382" s="121"/>
      <c r="C382" s="121"/>
      <c r="D382" s="121"/>
      <c r="E382" s="121"/>
      <c r="F382" s="123"/>
      <c r="G382" s="123"/>
      <c r="H382" s="123"/>
      <c r="I382" s="123"/>
      <c r="J382" s="123"/>
      <c r="L382"/>
      <c r="M382"/>
      <c r="N382"/>
      <c r="O382"/>
      <c r="P382"/>
      <c r="Q382"/>
      <c r="R382"/>
      <c r="S382"/>
      <c r="T382"/>
    </row>
    <row r="383" spans="1:20" s="19" customFormat="1" x14ac:dyDescent="0.25">
      <c r="A383" s="121"/>
      <c r="B383" s="121"/>
      <c r="C383" s="121"/>
      <c r="D383" s="121"/>
      <c r="E383" s="121"/>
      <c r="F383" s="123"/>
      <c r="G383" s="123"/>
      <c r="H383" s="123"/>
      <c r="I383" s="123"/>
      <c r="J383" s="123"/>
      <c r="L383"/>
      <c r="M383"/>
      <c r="N383"/>
      <c r="O383"/>
      <c r="P383"/>
      <c r="Q383"/>
      <c r="R383"/>
      <c r="S383"/>
      <c r="T383"/>
    </row>
    <row r="384" spans="1:20" s="19" customFormat="1" x14ac:dyDescent="0.25">
      <c r="A384" s="121"/>
      <c r="B384" s="121"/>
      <c r="C384" s="121"/>
      <c r="D384" s="121"/>
      <c r="E384" s="121"/>
      <c r="F384" s="123"/>
      <c r="G384" s="123"/>
      <c r="H384" s="123"/>
      <c r="I384" s="123"/>
      <c r="J384" s="123"/>
      <c r="L384"/>
      <c r="M384"/>
      <c r="N384"/>
      <c r="O384"/>
      <c r="P384"/>
      <c r="Q384"/>
      <c r="R384"/>
      <c r="S384"/>
      <c r="T384"/>
    </row>
    <row r="385" spans="1:20" s="19" customFormat="1" x14ac:dyDescent="0.25">
      <c r="A385" s="121"/>
      <c r="B385" s="121"/>
      <c r="C385" s="121"/>
      <c r="D385" s="121"/>
      <c r="E385" s="121"/>
      <c r="F385" s="123"/>
      <c r="G385" s="123"/>
      <c r="H385" s="123"/>
      <c r="I385" s="123"/>
      <c r="J385" s="123"/>
      <c r="L385"/>
      <c r="M385"/>
      <c r="N385"/>
      <c r="O385"/>
      <c r="P385"/>
      <c r="Q385"/>
      <c r="R385"/>
      <c r="S385"/>
      <c r="T385"/>
    </row>
    <row r="386" spans="1:20" s="19" customFormat="1" x14ac:dyDescent="0.25">
      <c r="A386" s="121"/>
      <c r="B386" s="121"/>
      <c r="C386" s="121"/>
      <c r="D386" s="121"/>
      <c r="E386" s="121"/>
      <c r="F386" s="123"/>
      <c r="G386" s="123"/>
      <c r="H386" s="123"/>
      <c r="I386" s="123"/>
      <c r="J386" s="123"/>
      <c r="L386"/>
      <c r="M386"/>
      <c r="N386"/>
      <c r="O386"/>
      <c r="P386"/>
      <c r="Q386"/>
      <c r="R386"/>
      <c r="S386"/>
      <c r="T386"/>
    </row>
    <row r="387" spans="1:20" s="19" customFormat="1" x14ac:dyDescent="0.25">
      <c r="A387" s="121"/>
      <c r="B387" s="121"/>
      <c r="C387" s="121"/>
      <c r="D387" s="121"/>
      <c r="E387" s="121"/>
      <c r="F387" s="123"/>
      <c r="G387" s="123"/>
      <c r="H387" s="123"/>
      <c r="I387" s="123"/>
      <c r="J387" s="123"/>
      <c r="L387"/>
      <c r="M387"/>
      <c r="N387"/>
      <c r="O387"/>
      <c r="P387"/>
      <c r="Q387"/>
      <c r="R387"/>
      <c r="S387"/>
      <c r="T387"/>
    </row>
    <row r="388" spans="1:20" s="19" customFormat="1" x14ac:dyDescent="0.25">
      <c r="A388" s="121"/>
      <c r="B388" s="121"/>
      <c r="C388" s="121"/>
      <c r="D388" s="121"/>
      <c r="E388" s="121"/>
      <c r="F388" s="123"/>
      <c r="G388" s="123"/>
      <c r="H388" s="123"/>
      <c r="I388" s="123"/>
      <c r="J388" s="123"/>
      <c r="L388"/>
      <c r="M388"/>
      <c r="N388"/>
      <c r="O388"/>
      <c r="P388"/>
      <c r="Q388"/>
      <c r="R388"/>
      <c r="S388"/>
      <c r="T388"/>
    </row>
    <row r="389" spans="1:20" s="19" customFormat="1" x14ac:dyDescent="0.25">
      <c r="A389" s="121"/>
      <c r="B389" s="121"/>
      <c r="C389" s="121"/>
      <c r="D389" s="121"/>
      <c r="E389" s="121"/>
      <c r="F389" s="123"/>
      <c r="G389" s="123"/>
      <c r="H389" s="123"/>
      <c r="I389" s="123"/>
      <c r="J389" s="123"/>
      <c r="L389"/>
      <c r="M389"/>
      <c r="N389"/>
      <c r="O389"/>
      <c r="P389"/>
      <c r="Q389"/>
      <c r="R389"/>
      <c r="S389"/>
      <c r="T389"/>
    </row>
    <row r="390" spans="1:20" s="19" customFormat="1" x14ac:dyDescent="0.25">
      <c r="A390" s="121"/>
      <c r="B390" s="121"/>
      <c r="C390" s="121"/>
      <c r="D390" s="121"/>
      <c r="E390" s="121"/>
      <c r="F390" s="123"/>
      <c r="G390" s="123"/>
      <c r="H390" s="123"/>
      <c r="I390" s="123"/>
      <c r="J390" s="123"/>
      <c r="L390"/>
      <c r="M390"/>
      <c r="N390"/>
      <c r="O390"/>
      <c r="P390"/>
      <c r="Q390"/>
      <c r="R390"/>
      <c r="S390"/>
      <c r="T390"/>
    </row>
    <row r="391" spans="1:20" s="19" customFormat="1" x14ac:dyDescent="0.25">
      <c r="A391" s="121"/>
      <c r="B391" s="121"/>
      <c r="C391" s="121"/>
      <c r="D391" s="121"/>
      <c r="E391" s="121"/>
      <c r="F391" s="123"/>
      <c r="G391" s="123"/>
      <c r="H391" s="123"/>
      <c r="I391" s="123"/>
      <c r="J391" s="123"/>
      <c r="L391"/>
      <c r="M391"/>
      <c r="N391"/>
      <c r="O391"/>
      <c r="P391"/>
      <c r="Q391"/>
      <c r="R391"/>
      <c r="S391"/>
      <c r="T391"/>
    </row>
    <row r="392" spans="1:20" s="19" customFormat="1" x14ac:dyDescent="0.25">
      <c r="A392" s="121"/>
      <c r="B392" s="121"/>
      <c r="C392" s="121"/>
      <c r="D392" s="121"/>
      <c r="E392" s="121"/>
      <c r="F392" s="123"/>
      <c r="G392" s="123"/>
      <c r="H392" s="123"/>
      <c r="I392" s="123"/>
      <c r="J392" s="123"/>
      <c r="L392"/>
      <c r="M392"/>
      <c r="N392"/>
      <c r="O392"/>
      <c r="P392"/>
      <c r="Q392"/>
      <c r="R392"/>
      <c r="S392"/>
      <c r="T392"/>
    </row>
    <row r="393" spans="1:20" s="19" customFormat="1" x14ac:dyDescent="0.25">
      <c r="A393" s="121"/>
      <c r="B393" s="121"/>
      <c r="C393" s="121"/>
      <c r="D393" s="121"/>
      <c r="E393" s="121"/>
      <c r="F393" s="123"/>
      <c r="G393" s="123"/>
      <c r="H393" s="123"/>
      <c r="I393" s="123"/>
      <c r="J393" s="123"/>
      <c r="L393"/>
      <c r="M393"/>
      <c r="N393"/>
      <c r="O393"/>
      <c r="P393"/>
      <c r="Q393"/>
      <c r="R393"/>
      <c r="S393"/>
      <c r="T393"/>
    </row>
    <row r="394" spans="1:20" s="19" customFormat="1" x14ac:dyDescent="0.25">
      <c r="A394" s="121"/>
      <c r="B394" s="121"/>
      <c r="C394" s="121"/>
      <c r="D394" s="121"/>
      <c r="E394" s="121"/>
      <c r="F394" s="123"/>
      <c r="G394" s="123"/>
      <c r="H394" s="123"/>
      <c r="I394" s="123"/>
      <c r="J394" s="123"/>
      <c r="L394"/>
      <c r="M394"/>
      <c r="N394"/>
      <c r="O394"/>
      <c r="P394"/>
      <c r="Q394"/>
      <c r="R394"/>
      <c r="S394"/>
      <c r="T394"/>
    </row>
    <row r="395" spans="1:20" s="19" customFormat="1" x14ac:dyDescent="0.25">
      <c r="A395" s="121"/>
      <c r="B395" s="121"/>
      <c r="C395" s="121"/>
      <c r="D395" s="121"/>
      <c r="E395" s="121"/>
      <c r="F395" s="123"/>
      <c r="G395" s="123"/>
      <c r="H395" s="123"/>
      <c r="I395" s="123"/>
      <c r="J395" s="123"/>
      <c r="L395"/>
      <c r="M395"/>
      <c r="N395"/>
      <c r="O395"/>
      <c r="P395"/>
      <c r="Q395"/>
      <c r="R395"/>
      <c r="S395"/>
      <c r="T395"/>
    </row>
    <row r="396" spans="1:20" s="19" customFormat="1" x14ac:dyDescent="0.25">
      <c r="A396" s="121"/>
      <c r="B396" s="121"/>
      <c r="C396" s="121"/>
      <c r="D396" s="121"/>
      <c r="E396" s="121"/>
      <c r="F396" s="123"/>
      <c r="G396" s="123"/>
      <c r="H396" s="123"/>
      <c r="I396" s="123"/>
      <c r="J396" s="123"/>
      <c r="L396"/>
      <c r="M396"/>
      <c r="N396"/>
      <c r="O396"/>
      <c r="P396"/>
      <c r="Q396"/>
      <c r="R396"/>
      <c r="S396"/>
      <c r="T396"/>
    </row>
    <row r="397" spans="1:20" s="19" customFormat="1" x14ac:dyDescent="0.25">
      <c r="A397" s="121"/>
      <c r="B397" s="121"/>
      <c r="C397" s="121"/>
      <c r="D397" s="121"/>
      <c r="E397" s="121"/>
      <c r="F397" s="123"/>
      <c r="G397" s="123"/>
      <c r="H397" s="123"/>
      <c r="I397" s="123"/>
      <c r="J397" s="123"/>
      <c r="L397"/>
      <c r="M397"/>
      <c r="N397"/>
      <c r="O397"/>
      <c r="P397"/>
      <c r="Q397"/>
      <c r="R397"/>
      <c r="S397"/>
      <c r="T397"/>
    </row>
    <row r="398" spans="1:20" s="19" customFormat="1" x14ac:dyDescent="0.25">
      <c r="A398" s="121"/>
      <c r="B398" s="121"/>
      <c r="C398" s="121"/>
      <c r="D398" s="121"/>
      <c r="E398" s="121"/>
      <c r="F398" s="123"/>
      <c r="G398" s="123"/>
      <c r="H398" s="123"/>
      <c r="I398" s="123"/>
      <c r="J398" s="123"/>
      <c r="L398"/>
      <c r="M398"/>
      <c r="N398"/>
      <c r="O398"/>
      <c r="P398"/>
      <c r="Q398"/>
      <c r="R398"/>
      <c r="S398"/>
      <c r="T398"/>
    </row>
    <row r="399" spans="1:20" s="19" customFormat="1" x14ac:dyDescent="0.25">
      <c r="A399" s="121"/>
      <c r="B399" s="121"/>
      <c r="C399" s="121"/>
      <c r="D399" s="121"/>
      <c r="E399" s="121"/>
      <c r="F399" s="123"/>
      <c r="G399" s="123"/>
      <c r="H399" s="123"/>
      <c r="I399" s="123"/>
      <c r="J399" s="123"/>
      <c r="L399"/>
      <c r="M399"/>
      <c r="N399"/>
      <c r="O399"/>
      <c r="P399"/>
      <c r="Q399"/>
      <c r="R399"/>
      <c r="S399"/>
      <c r="T399"/>
    </row>
    <row r="400" spans="1:20" s="19" customFormat="1" x14ac:dyDescent="0.25">
      <c r="A400" s="121"/>
      <c r="B400" s="121"/>
      <c r="C400" s="121"/>
      <c r="D400" s="121"/>
      <c r="E400" s="121"/>
      <c r="F400" s="123"/>
      <c r="G400" s="123"/>
      <c r="H400" s="123"/>
      <c r="I400" s="123"/>
      <c r="J400" s="123"/>
      <c r="L400"/>
      <c r="M400"/>
      <c r="N400"/>
      <c r="O400"/>
      <c r="P400"/>
      <c r="Q400"/>
      <c r="R400"/>
      <c r="S400"/>
      <c r="T400"/>
    </row>
    <row r="401" spans="1:20" s="19" customFormat="1" x14ac:dyDescent="0.25">
      <c r="A401" s="121"/>
      <c r="B401" s="121"/>
      <c r="C401" s="121"/>
      <c r="D401" s="121"/>
      <c r="E401" s="121"/>
      <c r="F401" s="123"/>
      <c r="G401" s="123"/>
      <c r="H401" s="123"/>
      <c r="I401" s="123"/>
      <c r="J401" s="123"/>
      <c r="L401"/>
      <c r="M401"/>
      <c r="N401"/>
      <c r="O401"/>
      <c r="P401"/>
      <c r="Q401"/>
      <c r="R401"/>
      <c r="S401"/>
      <c r="T401"/>
    </row>
    <row r="402" spans="1:20" s="19" customFormat="1" x14ac:dyDescent="0.25">
      <c r="A402" s="121"/>
      <c r="B402" s="121"/>
      <c r="C402" s="121"/>
      <c r="D402" s="121"/>
      <c r="E402" s="121"/>
      <c r="F402" s="123"/>
      <c r="G402" s="123"/>
      <c r="H402" s="123"/>
      <c r="I402" s="123"/>
      <c r="J402" s="123"/>
      <c r="L402"/>
      <c r="M402"/>
      <c r="N402"/>
      <c r="O402"/>
      <c r="P402"/>
      <c r="Q402"/>
      <c r="R402"/>
      <c r="S402"/>
      <c r="T402"/>
    </row>
    <row r="403" spans="1:20" s="19" customFormat="1" x14ac:dyDescent="0.25">
      <c r="A403" s="121"/>
      <c r="B403" s="121"/>
      <c r="C403" s="121"/>
      <c r="D403" s="121"/>
      <c r="E403" s="121"/>
      <c r="F403" s="123"/>
      <c r="G403" s="123"/>
      <c r="H403" s="123"/>
      <c r="I403" s="123"/>
      <c r="J403" s="123"/>
      <c r="L403"/>
      <c r="M403"/>
      <c r="N403"/>
      <c r="O403"/>
      <c r="P403"/>
      <c r="Q403"/>
      <c r="R403"/>
      <c r="S403"/>
      <c r="T403"/>
    </row>
    <row r="404" spans="1:20" s="19" customFormat="1" x14ac:dyDescent="0.25">
      <c r="A404" s="121"/>
      <c r="B404" s="121"/>
      <c r="C404" s="121"/>
      <c r="D404" s="121"/>
      <c r="E404" s="121"/>
      <c r="F404" s="123"/>
      <c r="G404" s="123"/>
      <c r="H404" s="123"/>
      <c r="I404" s="123"/>
      <c r="J404" s="123"/>
      <c r="L404"/>
      <c r="M404"/>
      <c r="N404"/>
      <c r="O404"/>
      <c r="P404"/>
      <c r="Q404"/>
      <c r="R404"/>
      <c r="S404"/>
      <c r="T404"/>
    </row>
    <row r="405" spans="1:20" s="19" customFormat="1" x14ac:dyDescent="0.25">
      <c r="A405" s="121"/>
      <c r="B405" s="121"/>
      <c r="C405" s="121"/>
      <c r="D405" s="121"/>
      <c r="E405" s="121"/>
      <c r="F405" s="123"/>
      <c r="G405" s="123"/>
      <c r="H405" s="123"/>
      <c r="I405" s="123"/>
      <c r="J405" s="123"/>
      <c r="L405"/>
      <c r="M405"/>
      <c r="N405"/>
      <c r="O405"/>
      <c r="P405"/>
      <c r="Q405"/>
      <c r="R405"/>
      <c r="S405"/>
      <c r="T405"/>
    </row>
    <row r="406" spans="1:20" s="19" customFormat="1" x14ac:dyDescent="0.25">
      <c r="A406" s="121"/>
      <c r="B406" s="121"/>
      <c r="C406" s="121"/>
      <c r="D406" s="121"/>
      <c r="E406" s="121"/>
      <c r="F406" s="123"/>
      <c r="G406" s="123"/>
      <c r="H406" s="123"/>
      <c r="I406" s="123"/>
      <c r="J406" s="123"/>
      <c r="L406"/>
      <c r="M406"/>
      <c r="N406"/>
      <c r="O406"/>
      <c r="P406"/>
      <c r="Q406"/>
      <c r="R406"/>
      <c r="S406"/>
      <c r="T406"/>
    </row>
    <row r="407" spans="1:20" s="19" customFormat="1" x14ac:dyDescent="0.25">
      <c r="A407" s="121"/>
      <c r="B407" s="121"/>
      <c r="C407" s="121"/>
      <c r="D407" s="121"/>
      <c r="E407" s="121"/>
      <c r="F407" s="123"/>
      <c r="G407" s="123"/>
      <c r="H407" s="123"/>
      <c r="I407" s="123"/>
      <c r="J407" s="123"/>
      <c r="L407"/>
      <c r="M407"/>
      <c r="N407"/>
      <c r="O407"/>
      <c r="P407"/>
      <c r="Q407"/>
      <c r="R407"/>
      <c r="S407"/>
      <c r="T407"/>
    </row>
    <row r="408" spans="1:20" s="19" customFormat="1" x14ac:dyDescent="0.25">
      <c r="A408" s="121"/>
      <c r="B408" s="121"/>
      <c r="C408" s="121"/>
      <c r="D408" s="121"/>
      <c r="E408" s="121"/>
      <c r="F408" s="123"/>
      <c r="G408" s="123"/>
      <c r="H408" s="123"/>
      <c r="I408" s="123"/>
      <c r="J408" s="123"/>
      <c r="L408"/>
      <c r="M408"/>
      <c r="N408"/>
      <c r="O408"/>
      <c r="P408"/>
      <c r="Q408"/>
      <c r="R408"/>
      <c r="S408"/>
      <c r="T408"/>
    </row>
    <row r="409" spans="1:20" s="19" customFormat="1" x14ac:dyDescent="0.25">
      <c r="A409" s="121"/>
      <c r="B409" s="121"/>
      <c r="C409" s="121"/>
      <c r="D409" s="121"/>
      <c r="E409" s="121"/>
      <c r="F409" s="123"/>
      <c r="G409" s="123"/>
      <c r="H409" s="123"/>
      <c r="I409" s="123"/>
      <c r="J409" s="123"/>
      <c r="L409"/>
      <c r="M409"/>
      <c r="N409"/>
      <c r="O409"/>
      <c r="P409"/>
      <c r="Q409"/>
      <c r="R409"/>
      <c r="S409"/>
      <c r="T409"/>
    </row>
    <row r="410" spans="1:20" s="19" customFormat="1" x14ac:dyDescent="0.25">
      <c r="A410" s="121"/>
      <c r="B410" s="121"/>
      <c r="C410" s="121"/>
      <c r="D410" s="121"/>
      <c r="E410" s="121"/>
      <c r="F410" s="123"/>
      <c r="G410" s="123"/>
      <c r="H410" s="123"/>
      <c r="I410" s="123"/>
      <c r="J410" s="123"/>
      <c r="L410"/>
      <c r="M410"/>
      <c r="N410"/>
      <c r="O410"/>
      <c r="P410"/>
      <c r="Q410"/>
      <c r="R410"/>
      <c r="S410"/>
      <c r="T410"/>
    </row>
    <row r="411" spans="1:20" s="19" customFormat="1" x14ac:dyDescent="0.25">
      <c r="A411" s="121"/>
      <c r="B411" s="121"/>
      <c r="C411" s="121"/>
      <c r="D411" s="121"/>
      <c r="E411" s="121"/>
      <c r="F411" s="123"/>
      <c r="G411" s="123"/>
      <c r="H411" s="123"/>
      <c r="I411" s="123"/>
      <c r="J411" s="123"/>
      <c r="L411"/>
      <c r="M411"/>
      <c r="N411"/>
      <c r="O411"/>
      <c r="P411"/>
      <c r="Q411"/>
      <c r="R411"/>
      <c r="S411"/>
      <c r="T411"/>
    </row>
    <row r="412" spans="1:20" s="19" customFormat="1" x14ac:dyDescent="0.25">
      <c r="A412" s="121"/>
      <c r="B412" s="121"/>
      <c r="C412" s="121"/>
      <c r="D412" s="121"/>
      <c r="E412" s="121"/>
      <c r="F412" s="123"/>
      <c r="G412" s="123"/>
      <c r="H412" s="123"/>
      <c r="I412" s="123"/>
      <c r="J412" s="123"/>
      <c r="L412"/>
      <c r="M412"/>
      <c r="N412"/>
      <c r="O412"/>
      <c r="P412"/>
      <c r="Q412"/>
      <c r="R412"/>
      <c r="S412"/>
      <c r="T412"/>
    </row>
    <row r="413" spans="1:20" s="19" customFormat="1" x14ac:dyDescent="0.25">
      <c r="A413" s="121"/>
      <c r="B413" s="121"/>
      <c r="C413" s="121"/>
      <c r="D413" s="121"/>
      <c r="E413" s="121"/>
      <c r="F413" s="123"/>
      <c r="G413" s="123"/>
      <c r="H413" s="123"/>
      <c r="I413" s="123"/>
      <c r="J413" s="123"/>
      <c r="L413"/>
      <c r="M413"/>
      <c r="N413"/>
      <c r="O413"/>
      <c r="P413"/>
      <c r="Q413"/>
      <c r="R413"/>
      <c r="S413"/>
      <c r="T413"/>
    </row>
    <row r="414" spans="1:20" s="19" customFormat="1" x14ac:dyDescent="0.25">
      <c r="A414" s="121"/>
      <c r="B414" s="121"/>
      <c r="C414" s="121"/>
      <c r="D414" s="121"/>
      <c r="E414" s="121"/>
      <c r="F414" s="123"/>
      <c r="G414" s="123"/>
      <c r="H414" s="123"/>
      <c r="I414" s="123"/>
      <c r="J414" s="123"/>
      <c r="L414"/>
      <c r="M414"/>
      <c r="N414"/>
      <c r="O414"/>
      <c r="P414"/>
      <c r="Q414"/>
      <c r="R414"/>
      <c r="S414"/>
      <c r="T414"/>
    </row>
    <row r="415" spans="1:20" s="19" customFormat="1" x14ac:dyDescent="0.25">
      <c r="A415" s="121"/>
      <c r="B415" s="121"/>
      <c r="C415" s="121"/>
      <c r="D415" s="121"/>
      <c r="E415" s="121"/>
      <c r="F415" s="123"/>
      <c r="G415" s="123"/>
      <c r="H415" s="123"/>
      <c r="I415" s="123"/>
      <c r="J415" s="123"/>
      <c r="L415"/>
      <c r="M415"/>
      <c r="N415"/>
      <c r="O415"/>
      <c r="P415"/>
      <c r="Q415"/>
      <c r="R415"/>
      <c r="S415"/>
      <c r="T415"/>
    </row>
    <row r="416" spans="1:20" s="19" customFormat="1" x14ac:dyDescent="0.25">
      <c r="A416" s="121"/>
      <c r="B416" s="121"/>
      <c r="C416" s="121"/>
      <c r="D416" s="121"/>
      <c r="E416" s="121"/>
      <c r="F416" s="123"/>
      <c r="G416" s="123"/>
      <c r="H416" s="123"/>
      <c r="I416" s="123"/>
      <c r="J416" s="123"/>
      <c r="L416"/>
      <c r="M416"/>
      <c r="N416"/>
      <c r="O416"/>
      <c r="P416"/>
      <c r="Q416"/>
      <c r="R416"/>
      <c r="S416"/>
      <c r="T416"/>
    </row>
    <row r="417" spans="1:20" s="19" customFormat="1" x14ac:dyDescent="0.25">
      <c r="A417" s="121"/>
      <c r="B417" s="121"/>
      <c r="C417" s="121"/>
      <c r="D417" s="121"/>
      <c r="E417" s="121"/>
      <c r="F417" s="123"/>
      <c r="G417" s="123"/>
      <c r="H417" s="123"/>
      <c r="I417" s="123"/>
      <c r="J417" s="123"/>
      <c r="L417"/>
      <c r="M417"/>
      <c r="N417"/>
      <c r="O417"/>
      <c r="P417"/>
      <c r="Q417"/>
      <c r="R417"/>
      <c r="S417"/>
      <c r="T417"/>
    </row>
    <row r="418" spans="1:20" s="19" customFormat="1" x14ac:dyDescent="0.25">
      <c r="A418" s="121"/>
      <c r="B418" s="121"/>
      <c r="C418" s="121"/>
      <c r="D418" s="121"/>
      <c r="E418" s="121"/>
      <c r="F418" s="123"/>
      <c r="G418" s="123"/>
      <c r="H418" s="123"/>
      <c r="I418" s="123"/>
      <c r="J418" s="123"/>
      <c r="L418"/>
      <c r="M418"/>
      <c r="N418"/>
      <c r="O418"/>
      <c r="P418"/>
      <c r="Q418"/>
      <c r="R418"/>
      <c r="S418"/>
      <c r="T418"/>
    </row>
    <row r="419" spans="1:20" s="19" customFormat="1" x14ac:dyDescent="0.25">
      <c r="A419" s="121"/>
      <c r="B419" s="121"/>
      <c r="C419" s="121"/>
      <c r="D419" s="121"/>
      <c r="E419" s="121"/>
      <c r="F419" s="123"/>
      <c r="G419" s="123"/>
      <c r="H419" s="123"/>
      <c r="I419" s="123"/>
      <c r="J419" s="123"/>
      <c r="L419"/>
      <c r="M419"/>
      <c r="N419"/>
      <c r="O419"/>
      <c r="P419"/>
      <c r="Q419"/>
      <c r="R419"/>
      <c r="S419"/>
      <c r="T419"/>
    </row>
    <row r="420" spans="1:20" s="19" customFormat="1" x14ac:dyDescent="0.25">
      <c r="A420" s="121"/>
      <c r="B420" s="121"/>
      <c r="C420" s="121"/>
      <c r="D420" s="121"/>
      <c r="E420" s="121"/>
      <c r="F420" s="123"/>
      <c r="G420" s="123"/>
      <c r="H420" s="123"/>
      <c r="I420" s="123"/>
      <c r="J420" s="123"/>
      <c r="L420"/>
      <c r="M420"/>
      <c r="N420"/>
      <c r="O420"/>
      <c r="P420"/>
      <c r="Q420"/>
      <c r="R420"/>
      <c r="S420"/>
      <c r="T420"/>
    </row>
    <row r="421" spans="1:20" s="19" customFormat="1" x14ac:dyDescent="0.25">
      <c r="A421" s="121"/>
      <c r="B421" s="121"/>
      <c r="C421" s="121"/>
      <c r="D421" s="121"/>
      <c r="E421" s="121"/>
      <c r="F421" s="123"/>
      <c r="G421" s="123"/>
      <c r="H421" s="123"/>
      <c r="I421" s="123"/>
      <c r="J421" s="123"/>
      <c r="L421"/>
      <c r="M421"/>
      <c r="N421"/>
      <c r="O421"/>
      <c r="P421"/>
      <c r="Q421"/>
      <c r="R421"/>
      <c r="S421"/>
      <c r="T421"/>
    </row>
    <row r="422" spans="1:20" s="19" customFormat="1" x14ac:dyDescent="0.25">
      <c r="A422" s="121"/>
      <c r="B422" s="121"/>
      <c r="C422" s="121"/>
      <c r="D422" s="121"/>
      <c r="E422" s="121"/>
      <c r="F422" s="123"/>
      <c r="G422" s="123"/>
      <c r="H422" s="123"/>
      <c r="I422" s="123"/>
      <c r="J422" s="123"/>
      <c r="L422"/>
      <c r="M422"/>
      <c r="N422"/>
      <c r="O422"/>
      <c r="P422"/>
      <c r="Q422"/>
      <c r="R422"/>
      <c r="S422"/>
      <c r="T422"/>
    </row>
    <row r="423" spans="1:20" s="19" customFormat="1" x14ac:dyDescent="0.25">
      <c r="A423" s="121"/>
      <c r="B423" s="121"/>
      <c r="C423" s="121"/>
      <c r="D423" s="121"/>
      <c r="E423" s="121"/>
      <c r="F423" s="123"/>
      <c r="G423" s="123"/>
      <c r="H423" s="123"/>
      <c r="I423" s="123"/>
      <c r="J423" s="123"/>
      <c r="L423"/>
      <c r="M423"/>
      <c r="N423"/>
      <c r="O423"/>
      <c r="P423"/>
      <c r="Q423"/>
      <c r="R423"/>
      <c r="S423"/>
      <c r="T423"/>
    </row>
    <row r="424" spans="1:20" s="19" customFormat="1" x14ac:dyDescent="0.25">
      <c r="A424" s="121"/>
      <c r="B424" s="121"/>
      <c r="C424" s="121"/>
      <c r="D424" s="121"/>
      <c r="E424" s="121"/>
      <c r="F424" s="123"/>
      <c r="G424" s="123"/>
      <c r="H424" s="123"/>
      <c r="I424" s="123"/>
      <c r="J424" s="123"/>
      <c r="L424"/>
      <c r="M424"/>
      <c r="N424"/>
      <c r="O424"/>
      <c r="P424"/>
      <c r="Q424"/>
      <c r="R424"/>
      <c r="S424"/>
      <c r="T424"/>
    </row>
    <row r="425" spans="1:20" s="19" customFormat="1" x14ac:dyDescent="0.25">
      <c r="A425" s="121"/>
      <c r="B425" s="121"/>
      <c r="C425" s="121"/>
      <c r="D425" s="121"/>
      <c r="E425" s="121"/>
      <c r="F425" s="123"/>
      <c r="G425" s="123"/>
      <c r="H425" s="123"/>
      <c r="I425" s="123"/>
      <c r="J425" s="123"/>
      <c r="L425"/>
      <c r="M425"/>
      <c r="N425"/>
      <c r="O425"/>
      <c r="P425"/>
      <c r="Q425"/>
      <c r="R425"/>
      <c r="S425"/>
      <c r="T425"/>
    </row>
    <row r="426" spans="1:20" s="19" customFormat="1" x14ac:dyDescent="0.25">
      <c r="A426" s="121"/>
      <c r="B426" s="121"/>
      <c r="C426" s="121"/>
      <c r="D426" s="121"/>
      <c r="E426" s="121"/>
      <c r="F426" s="123"/>
      <c r="G426" s="123"/>
      <c r="H426" s="123"/>
      <c r="I426" s="123"/>
      <c r="J426" s="123"/>
      <c r="L426"/>
      <c r="M426"/>
      <c r="N426"/>
      <c r="O426"/>
      <c r="P426"/>
      <c r="Q426"/>
      <c r="R426"/>
      <c r="S426"/>
      <c r="T426"/>
    </row>
    <row r="427" spans="1:20" s="19" customFormat="1" x14ac:dyDescent="0.25">
      <c r="A427" s="121"/>
      <c r="B427" s="121"/>
      <c r="C427" s="121"/>
      <c r="D427" s="121"/>
      <c r="E427" s="121"/>
      <c r="F427" s="123"/>
      <c r="G427" s="123"/>
      <c r="H427" s="123"/>
      <c r="I427" s="123"/>
      <c r="J427" s="123"/>
      <c r="L427"/>
      <c r="M427"/>
      <c r="N427"/>
      <c r="O427"/>
      <c r="P427"/>
      <c r="Q427"/>
      <c r="R427"/>
      <c r="S427"/>
      <c r="T427"/>
    </row>
    <row r="428" spans="1:20" s="19" customFormat="1" x14ac:dyDescent="0.25">
      <c r="A428" s="121"/>
      <c r="B428" s="121"/>
      <c r="C428" s="121"/>
      <c r="D428" s="121"/>
      <c r="E428" s="121"/>
      <c r="F428" s="123"/>
      <c r="G428" s="123"/>
      <c r="H428" s="123"/>
      <c r="I428" s="123"/>
      <c r="J428" s="123"/>
      <c r="L428"/>
      <c r="M428"/>
      <c r="N428"/>
      <c r="O428"/>
      <c r="P428"/>
      <c r="Q428"/>
      <c r="R428"/>
      <c r="S428"/>
      <c r="T428"/>
    </row>
    <row r="429" spans="1:20" s="19" customFormat="1" x14ac:dyDescent="0.25">
      <c r="A429" s="121"/>
      <c r="B429" s="121"/>
      <c r="C429" s="121"/>
      <c r="D429" s="121"/>
      <c r="E429" s="121"/>
      <c r="F429" s="123"/>
      <c r="G429" s="123"/>
      <c r="H429" s="123"/>
      <c r="I429" s="123"/>
      <c r="J429" s="123"/>
      <c r="L429"/>
      <c r="M429"/>
      <c r="N429"/>
      <c r="O429"/>
      <c r="P429"/>
      <c r="Q429"/>
      <c r="R429"/>
      <c r="S429"/>
      <c r="T429"/>
    </row>
    <row r="430" spans="1:20" s="19" customFormat="1" x14ac:dyDescent="0.25">
      <c r="A430" s="121"/>
      <c r="B430" s="121"/>
      <c r="C430" s="121"/>
      <c r="D430" s="121"/>
      <c r="E430" s="121"/>
      <c r="F430" s="123"/>
      <c r="G430" s="123"/>
      <c r="H430" s="123"/>
      <c r="I430" s="123"/>
      <c r="J430" s="123"/>
      <c r="L430"/>
      <c r="M430"/>
      <c r="N430"/>
      <c r="O430"/>
      <c r="P430"/>
      <c r="Q430"/>
      <c r="R430"/>
      <c r="S430"/>
      <c r="T430"/>
    </row>
    <row r="431" spans="1:20" s="19" customFormat="1" x14ac:dyDescent="0.25">
      <c r="A431" s="121"/>
      <c r="B431" s="121"/>
      <c r="C431" s="121"/>
      <c r="D431" s="121"/>
      <c r="E431" s="121"/>
      <c r="F431" s="123"/>
      <c r="G431" s="123"/>
      <c r="H431" s="123"/>
      <c r="I431" s="123"/>
      <c r="J431" s="123"/>
      <c r="L431"/>
      <c r="M431"/>
      <c r="N431"/>
      <c r="O431"/>
      <c r="P431"/>
      <c r="Q431"/>
      <c r="R431"/>
      <c r="S431"/>
      <c r="T431"/>
    </row>
    <row r="432" spans="1:20" s="19" customFormat="1" x14ac:dyDescent="0.25">
      <c r="A432" s="121"/>
      <c r="B432" s="121"/>
      <c r="C432" s="121"/>
      <c r="D432" s="121"/>
      <c r="E432" s="121"/>
      <c r="F432" s="123"/>
      <c r="G432" s="123"/>
      <c r="H432" s="123"/>
      <c r="I432" s="123"/>
      <c r="J432" s="123"/>
      <c r="L432"/>
      <c r="M432"/>
      <c r="N432"/>
      <c r="O432"/>
      <c r="P432"/>
      <c r="Q432"/>
      <c r="R432"/>
      <c r="S432"/>
      <c r="T432"/>
    </row>
    <row r="433" spans="1:20" s="19" customFormat="1" x14ac:dyDescent="0.25">
      <c r="A433" s="121"/>
      <c r="B433" s="121"/>
      <c r="C433" s="121"/>
      <c r="D433" s="121"/>
      <c r="E433" s="121"/>
      <c r="F433" s="123"/>
      <c r="G433" s="123"/>
      <c r="H433" s="123"/>
      <c r="I433" s="123"/>
      <c r="J433" s="123"/>
      <c r="L433"/>
      <c r="M433"/>
      <c r="N433"/>
      <c r="O433"/>
      <c r="P433"/>
      <c r="Q433"/>
      <c r="R433"/>
      <c r="S433"/>
      <c r="T433"/>
    </row>
    <row r="434" spans="1:20" s="19" customFormat="1" x14ac:dyDescent="0.25">
      <c r="A434" s="121"/>
      <c r="B434" s="121"/>
      <c r="C434" s="121"/>
      <c r="D434" s="121"/>
      <c r="E434" s="121"/>
      <c r="F434" s="123"/>
      <c r="G434" s="123"/>
      <c r="H434" s="123"/>
      <c r="I434" s="123"/>
      <c r="J434" s="123"/>
      <c r="L434"/>
      <c r="M434"/>
      <c r="N434"/>
      <c r="O434"/>
      <c r="P434"/>
      <c r="Q434"/>
      <c r="R434"/>
      <c r="S434"/>
      <c r="T434"/>
    </row>
    <row r="435" spans="1:20" s="19" customFormat="1" x14ac:dyDescent="0.25">
      <c r="A435" s="121"/>
      <c r="B435" s="121"/>
      <c r="C435" s="121"/>
      <c r="D435" s="121"/>
      <c r="E435" s="121"/>
      <c r="F435" s="123"/>
      <c r="G435" s="123"/>
      <c r="H435" s="123"/>
      <c r="I435" s="123"/>
      <c r="J435" s="123"/>
      <c r="L435"/>
      <c r="M435"/>
      <c r="N435"/>
      <c r="O435"/>
      <c r="P435"/>
      <c r="Q435"/>
      <c r="R435"/>
      <c r="S435"/>
      <c r="T435"/>
    </row>
    <row r="436" spans="1:20" s="19" customFormat="1" x14ac:dyDescent="0.25">
      <c r="A436" s="121"/>
      <c r="B436" s="121"/>
      <c r="C436" s="121"/>
      <c r="D436" s="121"/>
      <c r="E436" s="121"/>
      <c r="F436" s="123"/>
      <c r="G436" s="123"/>
      <c r="H436" s="123"/>
      <c r="I436" s="123"/>
      <c r="J436" s="123"/>
      <c r="L436"/>
      <c r="M436"/>
      <c r="N436"/>
      <c r="O436"/>
      <c r="P436"/>
      <c r="Q436"/>
      <c r="R436"/>
      <c r="S436"/>
      <c r="T436"/>
    </row>
    <row r="437" spans="1:20" s="19" customFormat="1" x14ac:dyDescent="0.25">
      <c r="A437" s="121"/>
      <c r="B437" s="121"/>
      <c r="C437" s="121"/>
      <c r="D437" s="121"/>
      <c r="E437" s="121"/>
      <c r="F437" s="123"/>
      <c r="G437" s="123"/>
      <c r="H437" s="123"/>
      <c r="I437" s="123"/>
      <c r="J437" s="123"/>
      <c r="L437"/>
      <c r="M437"/>
      <c r="N437"/>
      <c r="O437"/>
      <c r="P437"/>
      <c r="Q437"/>
      <c r="R437"/>
      <c r="S437"/>
      <c r="T437"/>
    </row>
    <row r="438" spans="1:20" s="19" customFormat="1" x14ac:dyDescent="0.25">
      <c r="A438" s="121"/>
      <c r="B438" s="121"/>
      <c r="C438" s="121"/>
      <c r="D438" s="121"/>
      <c r="E438" s="121"/>
      <c r="F438" s="123"/>
      <c r="G438" s="123"/>
      <c r="H438" s="123"/>
      <c r="I438" s="123"/>
      <c r="J438" s="123"/>
      <c r="L438"/>
      <c r="M438"/>
      <c r="N438"/>
      <c r="O438"/>
      <c r="P438"/>
      <c r="Q438"/>
      <c r="R438"/>
      <c r="S438"/>
      <c r="T438"/>
    </row>
    <row r="439" spans="1:20" s="19" customFormat="1" x14ac:dyDescent="0.25">
      <c r="A439" s="121"/>
      <c r="B439" s="121"/>
      <c r="C439" s="121"/>
      <c r="D439" s="121"/>
      <c r="E439" s="121"/>
      <c r="F439" s="123"/>
      <c r="G439" s="123"/>
      <c r="H439" s="123"/>
      <c r="I439" s="123"/>
      <c r="J439" s="123"/>
      <c r="L439"/>
      <c r="M439"/>
      <c r="N439"/>
      <c r="O439"/>
      <c r="P439"/>
      <c r="Q439"/>
      <c r="R439"/>
      <c r="S439"/>
      <c r="T439"/>
    </row>
    <row r="440" spans="1:20" s="19" customFormat="1" x14ac:dyDescent="0.25">
      <c r="A440" s="121"/>
      <c r="B440" s="121"/>
      <c r="C440" s="121"/>
      <c r="D440" s="121"/>
      <c r="E440" s="121"/>
      <c r="F440" s="123"/>
      <c r="G440" s="123"/>
      <c r="H440" s="123"/>
      <c r="I440" s="123"/>
      <c r="J440" s="123"/>
      <c r="L440"/>
      <c r="M440"/>
      <c r="N440"/>
      <c r="O440"/>
      <c r="P440"/>
      <c r="Q440"/>
      <c r="R440"/>
      <c r="S440"/>
      <c r="T440"/>
    </row>
    <row r="441" spans="1:20" s="19" customFormat="1" x14ac:dyDescent="0.25">
      <c r="A441" s="121"/>
      <c r="B441" s="121"/>
      <c r="C441" s="121"/>
      <c r="D441" s="121"/>
      <c r="E441" s="121"/>
      <c r="F441" s="123"/>
      <c r="G441" s="123"/>
      <c r="H441" s="123"/>
      <c r="I441" s="123"/>
      <c r="J441" s="123"/>
      <c r="L441"/>
      <c r="M441"/>
      <c r="N441"/>
      <c r="O441"/>
      <c r="P441"/>
      <c r="Q441"/>
      <c r="R441"/>
      <c r="S441"/>
      <c r="T441"/>
    </row>
    <row r="442" spans="1:20" s="19" customFormat="1" x14ac:dyDescent="0.25">
      <c r="A442" s="121"/>
      <c r="B442" s="121"/>
      <c r="C442" s="121"/>
      <c r="D442" s="121"/>
      <c r="E442" s="121"/>
      <c r="F442" s="123"/>
      <c r="G442" s="123"/>
      <c r="H442" s="123"/>
      <c r="I442" s="123"/>
      <c r="J442" s="123"/>
      <c r="L442"/>
      <c r="M442"/>
      <c r="N442"/>
      <c r="O442"/>
      <c r="P442"/>
      <c r="Q442"/>
      <c r="R442"/>
      <c r="S442"/>
      <c r="T442"/>
    </row>
    <row r="443" spans="1:20" s="19" customFormat="1" x14ac:dyDescent="0.25">
      <c r="A443" s="121"/>
      <c r="B443" s="121"/>
      <c r="C443" s="121"/>
      <c r="D443" s="121"/>
      <c r="E443" s="121"/>
      <c r="F443" s="123"/>
      <c r="G443" s="123"/>
      <c r="H443" s="123"/>
      <c r="I443" s="123"/>
      <c r="J443" s="123"/>
      <c r="L443"/>
      <c r="M443"/>
      <c r="N443"/>
      <c r="O443"/>
      <c r="P443"/>
      <c r="Q443"/>
      <c r="R443"/>
      <c r="S443"/>
      <c r="T443"/>
    </row>
    <row r="444" spans="1:20" s="19" customFormat="1" x14ac:dyDescent="0.25">
      <c r="A444" s="121"/>
      <c r="B444" s="121"/>
      <c r="C444" s="121"/>
      <c r="D444" s="121"/>
      <c r="E444" s="121"/>
      <c r="F444" s="123"/>
      <c r="G444" s="123"/>
      <c r="H444" s="123"/>
      <c r="I444" s="123"/>
      <c r="J444" s="123"/>
      <c r="L444"/>
      <c r="M444"/>
      <c r="N444"/>
      <c r="O444"/>
      <c r="P444"/>
      <c r="Q444"/>
      <c r="R444"/>
      <c r="S444"/>
      <c r="T444"/>
    </row>
    <row r="445" spans="1:20" s="19" customFormat="1" x14ac:dyDescent="0.25">
      <c r="A445" s="121"/>
      <c r="B445" s="121"/>
      <c r="C445" s="121"/>
      <c r="D445" s="121"/>
      <c r="E445" s="121"/>
      <c r="F445" s="123"/>
      <c r="G445" s="123"/>
      <c r="H445" s="123"/>
      <c r="I445" s="123"/>
      <c r="J445" s="123"/>
      <c r="L445"/>
      <c r="M445"/>
      <c r="N445"/>
      <c r="O445"/>
      <c r="P445"/>
      <c r="Q445"/>
      <c r="R445"/>
      <c r="S445"/>
      <c r="T445"/>
    </row>
    <row r="446" spans="1:20" s="19" customFormat="1" x14ac:dyDescent="0.25">
      <c r="A446" s="121"/>
      <c r="B446" s="121"/>
      <c r="C446" s="121"/>
      <c r="D446" s="121"/>
      <c r="E446" s="121"/>
      <c r="F446" s="123"/>
      <c r="G446" s="123"/>
      <c r="H446" s="123"/>
      <c r="I446" s="123"/>
      <c r="J446" s="123"/>
      <c r="L446"/>
      <c r="M446"/>
      <c r="N446"/>
      <c r="O446"/>
      <c r="P446"/>
      <c r="Q446"/>
      <c r="R446"/>
      <c r="S446"/>
      <c r="T446"/>
    </row>
    <row r="447" spans="1:20" s="19" customFormat="1" x14ac:dyDescent="0.25">
      <c r="A447" s="121"/>
      <c r="B447" s="121"/>
      <c r="C447" s="121"/>
      <c r="D447" s="121"/>
      <c r="E447" s="121"/>
      <c r="F447" s="123"/>
      <c r="G447" s="123"/>
      <c r="H447" s="123"/>
      <c r="I447" s="123"/>
      <c r="J447" s="123"/>
      <c r="L447"/>
      <c r="M447"/>
      <c r="N447"/>
      <c r="O447"/>
      <c r="P447"/>
      <c r="Q447"/>
      <c r="R447"/>
      <c r="S447"/>
      <c r="T447"/>
    </row>
    <row r="448" spans="1:20" s="19" customFormat="1" x14ac:dyDescent="0.25">
      <c r="A448" s="121"/>
      <c r="B448" s="121"/>
      <c r="C448" s="121"/>
      <c r="D448" s="121"/>
      <c r="E448" s="121"/>
      <c r="F448" s="123"/>
      <c r="G448" s="123"/>
      <c r="H448" s="123"/>
      <c r="I448" s="123"/>
      <c r="J448" s="123"/>
      <c r="L448"/>
      <c r="M448"/>
      <c r="N448"/>
      <c r="O448"/>
      <c r="P448"/>
      <c r="Q448"/>
      <c r="R448"/>
      <c r="S448"/>
      <c r="T448"/>
    </row>
    <row r="449" spans="1:20" s="19" customFormat="1" x14ac:dyDescent="0.25">
      <c r="A449" s="121"/>
      <c r="B449" s="121"/>
      <c r="C449" s="121"/>
      <c r="D449" s="121"/>
      <c r="E449" s="121"/>
      <c r="F449" s="123"/>
      <c r="G449" s="123"/>
      <c r="H449" s="123"/>
      <c r="I449" s="123"/>
      <c r="J449" s="123"/>
      <c r="L449"/>
      <c r="M449"/>
      <c r="N449"/>
      <c r="O449"/>
      <c r="P449"/>
      <c r="Q449"/>
      <c r="R449"/>
      <c r="S449"/>
      <c r="T449"/>
    </row>
    <row r="450" spans="1:20" s="19" customFormat="1" x14ac:dyDescent="0.25">
      <c r="A450" s="121"/>
      <c r="B450" s="121"/>
      <c r="C450" s="121"/>
      <c r="D450" s="121"/>
      <c r="E450" s="121"/>
      <c r="F450" s="123"/>
      <c r="G450" s="123"/>
      <c r="H450" s="123"/>
      <c r="I450" s="123"/>
      <c r="J450" s="123"/>
      <c r="L450"/>
      <c r="M450"/>
      <c r="N450"/>
      <c r="O450"/>
      <c r="P450"/>
      <c r="Q450"/>
      <c r="R450"/>
      <c r="S450"/>
      <c r="T450"/>
    </row>
    <row r="451" spans="1:20" s="19" customFormat="1" x14ac:dyDescent="0.25">
      <c r="A451" s="121"/>
      <c r="B451" s="121"/>
      <c r="C451" s="121"/>
      <c r="D451" s="121"/>
      <c r="E451" s="121"/>
      <c r="F451" s="123"/>
      <c r="G451" s="123"/>
      <c r="H451" s="123"/>
      <c r="I451" s="123"/>
      <c r="J451" s="123"/>
      <c r="L451"/>
      <c r="M451"/>
      <c r="N451"/>
      <c r="O451"/>
      <c r="P451"/>
      <c r="Q451"/>
      <c r="R451"/>
      <c r="S451"/>
      <c r="T451"/>
    </row>
    <row r="452" spans="1:20" s="19" customFormat="1" x14ac:dyDescent="0.25">
      <c r="A452" s="121"/>
      <c r="B452" s="121"/>
      <c r="C452" s="121"/>
      <c r="D452" s="121"/>
      <c r="E452" s="121"/>
      <c r="F452" s="123"/>
      <c r="G452" s="123"/>
      <c r="H452" s="123"/>
      <c r="I452" s="123"/>
      <c r="J452" s="123"/>
      <c r="L452"/>
      <c r="M452"/>
      <c r="N452"/>
      <c r="O452"/>
      <c r="P452"/>
      <c r="Q452"/>
      <c r="R452"/>
      <c r="S452"/>
      <c r="T452"/>
    </row>
    <row r="453" spans="1:20" s="19" customFormat="1" x14ac:dyDescent="0.25">
      <c r="A453" s="121"/>
      <c r="B453" s="121"/>
      <c r="C453" s="121"/>
      <c r="D453" s="121"/>
      <c r="E453" s="121"/>
      <c r="F453" s="123"/>
      <c r="G453" s="123"/>
      <c r="H453" s="123"/>
      <c r="I453" s="123"/>
      <c r="J453" s="123"/>
      <c r="L453"/>
      <c r="M453"/>
      <c r="N453"/>
      <c r="O453"/>
      <c r="P453"/>
      <c r="Q453"/>
      <c r="R453"/>
      <c r="S453"/>
      <c r="T453"/>
    </row>
    <row r="454" spans="1:20" s="19" customFormat="1" x14ac:dyDescent="0.25">
      <c r="A454" s="121"/>
      <c r="B454" s="121"/>
      <c r="C454" s="121"/>
      <c r="D454" s="121"/>
      <c r="E454" s="121"/>
      <c r="F454" s="123"/>
      <c r="G454" s="123"/>
      <c r="H454" s="123"/>
      <c r="I454" s="123"/>
      <c r="J454" s="123"/>
      <c r="L454"/>
      <c r="M454"/>
      <c r="N454"/>
      <c r="O454"/>
      <c r="P454"/>
      <c r="Q454"/>
      <c r="R454"/>
      <c r="S454"/>
      <c r="T454"/>
    </row>
    <row r="455" spans="1:20" s="19" customFormat="1" x14ac:dyDescent="0.25">
      <c r="A455" s="121"/>
      <c r="B455" s="121"/>
      <c r="C455" s="121"/>
      <c r="D455" s="121"/>
      <c r="E455" s="121"/>
      <c r="F455" s="123"/>
      <c r="G455" s="123"/>
      <c r="H455" s="123"/>
      <c r="I455" s="123"/>
      <c r="J455" s="123"/>
      <c r="L455"/>
      <c r="M455"/>
      <c r="N455"/>
      <c r="O455"/>
      <c r="P455"/>
      <c r="Q455"/>
      <c r="R455"/>
      <c r="S455"/>
      <c r="T455"/>
    </row>
    <row r="456" spans="1:20" s="19" customFormat="1" x14ac:dyDescent="0.25">
      <c r="A456" s="121"/>
      <c r="B456" s="121"/>
      <c r="C456" s="121"/>
      <c r="D456" s="121"/>
      <c r="E456" s="121"/>
      <c r="F456" s="123"/>
      <c r="G456" s="123"/>
      <c r="H456" s="123"/>
      <c r="I456" s="123"/>
      <c r="J456" s="123"/>
      <c r="L456"/>
      <c r="M456"/>
      <c r="N456"/>
      <c r="O456"/>
      <c r="P456"/>
      <c r="Q456"/>
      <c r="R456"/>
      <c r="S456"/>
      <c r="T456"/>
    </row>
    <row r="457" spans="1:20" s="19" customFormat="1" x14ac:dyDescent="0.25">
      <c r="A457" s="121"/>
      <c r="B457" s="121"/>
      <c r="C457" s="121"/>
      <c r="D457" s="121"/>
      <c r="E457" s="121"/>
      <c r="F457" s="123"/>
      <c r="G457" s="123"/>
      <c r="H457" s="123"/>
      <c r="I457" s="123"/>
      <c r="J457" s="123"/>
      <c r="L457"/>
      <c r="M457"/>
      <c r="N457"/>
      <c r="O457"/>
      <c r="P457"/>
      <c r="Q457"/>
      <c r="R457"/>
      <c r="S457"/>
      <c r="T457"/>
    </row>
    <row r="458" spans="1:20" s="19" customFormat="1" x14ac:dyDescent="0.25">
      <c r="A458" s="121"/>
      <c r="B458" s="121"/>
      <c r="C458" s="121"/>
      <c r="D458" s="121"/>
      <c r="E458" s="121"/>
      <c r="F458" s="123"/>
      <c r="G458" s="123"/>
      <c r="H458" s="123"/>
      <c r="I458" s="123"/>
      <c r="J458" s="123"/>
      <c r="L458"/>
      <c r="M458"/>
      <c r="N458"/>
      <c r="O458"/>
      <c r="P458"/>
      <c r="Q458"/>
      <c r="R458"/>
      <c r="S458"/>
      <c r="T458"/>
    </row>
    <row r="459" spans="1:20" s="19" customFormat="1" x14ac:dyDescent="0.25">
      <c r="A459" s="121"/>
      <c r="B459" s="121"/>
      <c r="C459" s="121"/>
      <c r="D459" s="121"/>
      <c r="E459" s="121"/>
      <c r="F459" s="123"/>
      <c r="G459" s="123"/>
      <c r="H459" s="123"/>
      <c r="I459" s="123"/>
      <c r="J459" s="123"/>
      <c r="L459"/>
      <c r="M459"/>
      <c r="N459"/>
      <c r="O459"/>
      <c r="P459"/>
      <c r="Q459"/>
      <c r="R459"/>
      <c r="S459"/>
      <c r="T459"/>
    </row>
    <row r="460" spans="1:20" s="19" customFormat="1" x14ac:dyDescent="0.25">
      <c r="A460" s="121"/>
      <c r="B460" s="121"/>
      <c r="C460" s="121"/>
      <c r="D460" s="121"/>
      <c r="E460" s="121"/>
      <c r="F460" s="123"/>
      <c r="G460" s="123"/>
      <c r="H460" s="123"/>
      <c r="I460" s="123"/>
      <c r="J460" s="123"/>
      <c r="L460"/>
      <c r="M460"/>
      <c r="N460"/>
      <c r="O460"/>
      <c r="P460"/>
      <c r="Q460"/>
      <c r="R460"/>
      <c r="S460"/>
      <c r="T460"/>
    </row>
    <row r="461" spans="1:20" s="19" customFormat="1" x14ac:dyDescent="0.25">
      <c r="A461" s="121"/>
      <c r="B461" s="121"/>
      <c r="C461" s="121"/>
      <c r="D461" s="121"/>
      <c r="E461" s="121"/>
      <c r="F461" s="123"/>
      <c r="G461" s="123"/>
      <c r="H461" s="123"/>
      <c r="I461" s="123"/>
      <c r="J461" s="123"/>
      <c r="L461"/>
      <c r="M461"/>
      <c r="N461"/>
      <c r="O461"/>
      <c r="P461"/>
      <c r="Q461"/>
      <c r="R461"/>
      <c r="S461"/>
      <c r="T461"/>
    </row>
    <row r="462" spans="1:20" s="19" customFormat="1" x14ac:dyDescent="0.25">
      <c r="A462" s="121"/>
      <c r="B462" s="121"/>
      <c r="C462" s="121"/>
      <c r="D462" s="121"/>
      <c r="E462" s="121"/>
      <c r="F462" s="123"/>
      <c r="G462" s="123"/>
      <c r="H462" s="123"/>
      <c r="I462" s="123"/>
      <c r="J462" s="123"/>
      <c r="L462"/>
      <c r="M462"/>
      <c r="N462"/>
      <c r="O462"/>
      <c r="P462"/>
      <c r="Q462"/>
      <c r="R462"/>
      <c r="S462"/>
      <c r="T462"/>
    </row>
    <row r="463" spans="1:20" s="19" customFormat="1" x14ac:dyDescent="0.25">
      <c r="A463" s="121"/>
      <c r="B463" s="121"/>
      <c r="C463" s="121"/>
      <c r="D463" s="121"/>
      <c r="E463" s="121"/>
      <c r="F463" s="123"/>
      <c r="G463" s="123"/>
      <c r="H463" s="123"/>
      <c r="I463" s="123"/>
      <c r="J463" s="123"/>
      <c r="L463"/>
      <c r="M463"/>
      <c r="N463"/>
      <c r="O463"/>
      <c r="P463"/>
      <c r="Q463"/>
      <c r="R463"/>
      <c r="S463"/>
      <c r="T463"/>
    </row>
    <row r="464" spans="1:20" s="19" customFormat="1" x14ac:dyDescent="0.25">
      <c r="A464" s="121"/>
      <c r="B464" s="121"/>
      <c r="C464" s="121"/>
      <c r="D464" s="121"/>
      <c r="E464" s="121"/>
      <c r="F464" s="123"/>
      <c r="G464" s="123"/>
      <c r="H464" s="123"/>
      <c r="I464" s="123"/>
      <c r="J464" s="123"/>
      <c r="L464"/>
      <c r="M464"/>
      <c r="N464"/>
      <c r="O464"/>
      <c r="P464"/>
      <c r="Q464"/>
      <c r="R464"/>
      <c r="S464"/>
      <c r="T464"/>
    </row>
    <row r="465" spans="1:20" s="19" customFormat="1" x14ac:dyDescent="0.25">
      <c r="A465" s="121"/>
      <c r="B465" s="121"/>
      <c r="C465" s="121"/>
      <c r="D465" s="121"/>
      <c r="E465" s="121"/>
      <c r="F465" s="123"/>
      <c r="G465" s="123"/>
      <c r="H465" s="123"/>
      <c r="I465" s="123"/>
      <c r="J465" s="123"/>
      <c r="L465"/>
      <c r="M465"/>
      <c r="N465"/>
      <c r="O465"/>
      <c r="P465"/>
      <c r="Q465"/>
      <c r="R465"/>
      <c r="S465"/>
      <c r="T465"/>
    </row>
    <row r="466" spans="1:20" s="19" customFormat="1" x14ac:dyDescent="0.25">
      <c r="A466" s="121"/>
      <c r="B466" s="121"/>
      <c r="C466" s="121"/>
      <c r="D466" s="121"/>
      <c r="E466" s="121"/>
      <c r="F466" s="123"/>
      <c r="G466" s="123"/>
      <c r="H466" s="123"/>
      <c r="I466" s="123"/>
      <c r="J466" s="123"/>
      <c r="L466"/>
      <c r="M466"/>
      <c r="N466"/>
      <c r="O466"/>
      <c r="P466"/>
      <c r="Q466"/>
      <c r="R466"/>
      <c r="S466"/>
      <c r="T466"/>
    </row>
    <row r="467" spans="1:20" s="19" customFormat="1" x14ac:dyDescent="0.25">
      <c r="A467" s="121"/>
      <c r="B467" s="121"/>
      <c r="C467" s="121"/>
      <c r="D467" s="121"/>
      <c r="E467" s="121"/>
      <c r="F467" s="123"/>
      <c r="G467" s="123"/>
      <c r="H467" s="123"/>
      <c r="I467" s="123"/>
      <c r="J467" s="123"/>
      <c r="L467"/>
      <c r="M467"/>
      <c r="N467"/>
      <c r="O467"/>
      <c r="P467"/>
      <c r="Q467"/>
      <c r="R467"/>
      <c r="S467"/>
      <c r="T467"/>
    </row>
    <row r="468" spans="1:20" s="19" customFormat="1" x14ac:dyDescent="0.25">
      <c r="A468" s="121"/>
      <c r="B468" s="121"/>
      <c r="C468" s="121"/>
      <c r="D468" s="121"/>
      <c r="E468" s="121"/>
      <c r="F468" s="123"/>
      <c r="G468" s="123"/>
      <c r="H468" s="123"/>
      <c r="I468" s="123"/>
      <c r="J468" s="123"/>
      <c r="L468"/>
      <c r="M468"/>
      <c r="N468"/>
      <c r="O468"/>
      <c r="P468"/>
      <c r="Q468"/>
      <c r="R468"/>
      <c r="S468"/>
      <c r="T468"/>
    </row>
    <row r="469" spans="1:20" s="19" customFormat="1" x14ac:dyDescent="0.25">
      <c r="A469" s="121"/>
      <c r="B469" s="121"/>
      <c r="C469" s="121"/>
      <c r="D469" s="121"/>
      <c r="E469" s="121"/>
      <c r="F469" s="123"/>
      <c r="G469" s="123"/>
      <c r="H469" s="123"/>
      <c r="I469" s="123"/>
      <c r="J469" s="123"/>
      <c r="L469"/>
      <c r="M469"/>
      <c r="N469"/>
      <c r="O469"/>
      <c r="P469"/>
      <c r="Q469"/>
      <c r="R469"/>
      <c r="S469"/>
      <c r="T469"/>
    </row>
    <row r="470" spans="1:20" s="19" customFormat="1" x14ac:dyDescent="0.25">
      <c r="A470" s="121"/>
      <c r="B470" s="121"/>
      <c r="C470" s="121"/>
      <c r="D470" s="121"/>
      <c r="E470" s="121"/>
      <c r="F470" s="123"/>
      <c r="G470" s="123"/>
      <c r="H470" s="123"/>
      <c r="I470" s="123"/>
      <c r="J470" s="123"/>
      <c r="L470"/>
      <c r="M470"/>
      <c r="N470"/>
      <c r="O470"/>
      <c r="P470"/>
      <c r="Q470"/>
      <c r="R470"/>
      <c r="S470"/>
      <c r="T470"/>
    </row>
    <row r="471" spans="1:20" s="19" customFormat="1" x14ac:dyDescent="0.25">
      <c r="A471" s="121"/>
      <c r="B471" s="121"/>
      <c r="C471" s="121"/>
      <c r="D471" s="121"/>
      <c r="E471" s="121"/>
      <c r="F471" s="123"/>
      <c r="G471" s="123"/>
      <c r="H471" s="123"/>
      <c r="I471" s="123"/>
      <c r="J471" s="123"/>
      <c r="L471"/>
      <c r="M471"/>
      <c r="N471"/>
      <c r="O471"/>
      <c r="P471"/>
      <c r="Q471"/>
      <c r="R471"/>
      <c r="S471"/>
      <c r="T471"/>
    </row>
    <row r="472" spans="1:20" s="19" customFormat="1" x14ac:dyDescent="0.25">
      <c r="A472" s="121"/>
      <c r="B472" s="121"/>
      <c r="C472" s="121"/>
      <c r="D472" s="121"/>
      <c r="E472" s="121"/>
      <c r="F472" s="123"/>
      <c r="G472" s="123"/>
      <c r="H472" s="123"/>
      <c r="I472" s="123"/>
      <c r="J472" s="123"/>
      <c r="L472"/>
      <c r="M472"/>
      <c r="N472"/>
      <c r="O472"/>
      <c r="P472"/>
      <c r="Q472"/>
      <c r="R472"/>
      <c r="S472"/>
      <c r="T472"/>
    </row>
    <row r="473" spans="1:20" s="19" customFormat="1" x14ac:dyDescent="0.25">
      <c r="A473" s="121"/>
      <c r="B473" s="121"/>
      <c r="C473" s="121"/>
      <c r="D473" s="121"/>
      <c r="E473" s="121"/>
      <c r="F473" s="123"/>
      <c r="G473" s="123"/>
      <c r="H473" s="123"/>
      <c r="I473" s="123"/>
      <c r="J473" s="123"/>
      <c r="L473"/>
      <c r="M473"/>
      <c r="N473"/>
      <c r="O473"/>
      <c r="P473"/>
      <c r="Q473"/>
      <c r="R473"/>
      <c r="S473"/>
      <c r="T473"/>
    </row>
    <row r="474" spans="1:20" s="19" customFormat="1" x14ac:dyDescent="0.25">
      <c r="A474" s="121"/>
      <c r="B474" s="121"/>
      <c r="C474" s="121"/>
      <c r="D474" s="121"/>
      <c r="E474" s="121"/>
      <c r="F474" s="123"/>
      <c r="G474" s="123"/>
      <c r="H474" s="123"/>
      <c r="I474" s="123"/>
      <c r="J474" s="123"/>
      <c r="L474"/>
      <c r="M474"/>
      <c r="N474"/>
      <c r="O474"/>
      <c r="P474"/>
      <c r="Q474"/>
      <c r="R474"/>
      <c r="S474"/>
      <c r="T474"/>
    </row>
    <row r="475" spans="1:20" s="19" customFormat="1" x14ac:dyDescent="0.25">
      <c r="A475" s="121"/>
      <c r="B475" s="121"/>
      <c r="C475" s="121"/>
      <c r="D475" s="121"/>
      <c r="E475" s="121"/>
      <c r="F475" s="123"/>
      <c r="G475" s="123"/>
      <c r="H475" s="123"/>
      <c r="I475" s="123"/>
      <c r="J475" s="123"/>
      <c r="L475"/>
      <c r="M475"/>
      <c r="N475"/>
      <c r="O475"/>
      <c r="P475"/>
      <c r="Q475"/>
      <c r="R475"/>
      <c r="S475"/>
      <c r="T475"/>
    </row>
    <row r="476" spans="1:20" s="19" customFormat="1" x14ac:dyDescent="0.25">
      <c r="A476" s="121"/>
      <c r="B476" s="121"/>
      <c r="C476" s="121"/>
      <c r="D476" s="121"/>
      <c r="E476" s="121"/>
      <c r="F476" s="123"/>
      <c r="G476" s="123"/>
      <c r="H476" s="123"/>
      <c r="I476" s="123"/>
      <c r="J476" s="123"/>
      <c r="L476"/>
      <c r="M476"/>
      <c r="N476"/>
      <c r="O476"/>
      <c r="P476"/>
      <c r="Q476"/>
      <c r="R476"/>
      <c r="S476"/>
      <c r="T476"/>
    </row>
    <row r="477" spans="1:20" s="19" customFormat="1" x14ac:dyDescent="0.25">
      <c r="A477" s="121"/>
      <c r="B477" s="121"/>
      <c r="C477" s="121"/>
      <c r="D477" s="121"/>
      <c r="E477" s="121"/>
      <c r="F477" s="123"/>
      <c r="G477" s="123"/>
      <c r="H477" s="123"/>
      <c r="I477" s="123"/>
      <c r="J477" s="123"/>
      <c r="L477"/>
      <c r="M477"/>
      <c r="N477"/>
      <c r="O477"/>
      <c r="P477"/>
      <c r="Q477"/>
      <c r="R477"/>
      <c r="S477"/>
      <c r="T477"/>
    </row>
    <row r="478" spans="1:20" s="19" customFormat="1" x14ac:dyDescent="0.25">
      <c r="A478" s="121"/>
      <c r="B478" s="121"/>
      <c r="C478" s="121"/>
      <c r="D478" s="121"/>
      <c r="E478" s="121"/>
      <c r="F478" s="123"/>
      <c r="G478" s="123"/>
      <c r="H478" s="123"/>
      <c r="I478" s="123"/>
      <c r="J478" s="123"/>
      <c r="L478"/>
      <c r="M478"/>
      <c r="N478"/>
      <c r="O478"/>
      <c r="P478"/>
      <c r="Q478"/>
      <c r="R478"/>
      <c r="S478"/>
      <c r="T478"/>
    </row>
    <row r="479" spans="1:20" s="19" customFormat="1" x14ac:dyDescent="0.25">
      <c r="A479" s="121"/>
      <c r="B479" s="121"/>
      <c r="C479" s="121"/>
      <c r="D479" s="121"/>
      <c r="E479" s="121"/>
      <c r="F479" s="123"/>
      <c r="G479" s="123"/>
      <c r="H479" s="123"/>
      <c r="I479" s="123"/>
      <c r="J479" s="123"/>
      <c r="L479"/>
      <c r="M479"/>
      <c r="N479"/>
      <c r="O479"/>
      <c r="P479"/>
      <c r="Q479"/>
      <c r="R479"/>
      <c r="S479"/>
      <c r="T479"/>
    </row>
    <row r="480" spans="1:20" s="19" customFormat="1" x14ac:dyDescent="0.25">
      <c r="A480" s="121"/>
      <c r="B480" s="121"/>
      <c r="C480" s="121"/>
      <c r="D480" s="121"/>
      <c r="E480" s="121"/>
      <c r="F480" s="123"/>
      <c r="G480" s="123"/>
      <c r="H480" s="123"/>
      <c r="I480" s="123"/>
      <c r="J480" s="123"/>
      <c r="L480"/>
      <c r="M480"/>
      <c r="N480"/>
      <c r="O480"/>
      <c r="P480"/>
      <c r="Q480"/>
      <c r="R480"/>
      <c r="S480"/>
      <c r="T480"/>
    </row>
    <row r="481" spans="1:20" s="19" customFormat="1" x14ac:dyDescent="0.25">
      <c r="A481" s="121"/>
      <c r="B481" s="121"/>
      <c r="C481" s="121"/>
      <c r="D481" s="121"/>
      <c r="E481" s="121"/>
      <c r="F481" s="123"/>
      <c r="G481" s="123"/>
      <c r="H481" s="123"/>
      <c r="I481" s="123"/>
      <c r="J481" s="123"/>
      <c r="L481"/>
      <c r="M481"/>
      <c r="N481"/>
      <c r="O481"/>
      <c r="P481"/>
      <c r="Q481"/>
      <c r="R481"/>
      <c r="S481"/>
      <c r="T481"/>
    </row>
    <row r="482" spans="1:20" s="19" customFormat="1" x14ac:dyDescent="0.25">
      <c r="A482" s="121"/>
      <c r="B482" s="121"/>
      <c r="C482" s="121"/>
      <c r="D482" s="121"/>
      <c r="E482" s="121"/>
      <c r="F482" s="123"/>
      <c r="G482" s="123"/>
      <c r="H482" s="123"/>
      <c r="I482" s="123"/>
      <c r="J482" s="123"/>
      <c r="L482"/>
      <c r="M482"/>
      <c r="N482"/>
      <c r="O482"/>
      <c r="P482"/>
      <c r="Q482"/>
      <c r="R482"/>
      <c r="S482"/>
      <c r="T482"/>
    </row>
    <row r="483" spans="1:20" s="19" customFormat="1" x14ac:dyDescent="0.25">
      <c r="A483" s="121"/>
      <c r="B483" s="121"/>
      <c r="C483" s="121"/>
      <c r="D483" s="121"/>
      <c r="E483" s="121"/>
      <c r="F483" s="123"/>
      <c r="G483" s="123"/>
      <c r="H483" s="123"/>
      <c r="I483" s="123"/>
      <c r="J483" s="123"/>
      <c r="L483"/>
      <c r="M483"/>
      <c r="N483"/>
      <c r="O483"/>
      <c r="P483"/>
      <c r="Q483"/>
      <c r="R483"/>
      <c r="S483"/>
      <c r="T483"/>
    </row>
    <row r="484" spans="1:20" s="19" customFormat="1" x14ac:dyDescent="0.25">
      <c r="A484" s="121"/>
      <c r="B484" s="121"/>
      <c r="C484" s="121"/>
      <c r="D484" s="121"/>
      <c r="E484" s="121"/>
      <c r="F484" s="123"/>
      <c r="G484" s="123"/>
      <c r="H484" s="123"/>
      <c r="I484" s="123"/>
      <c r="J484" s="123"/>
      <c r="L484"/>
      <c r="M484"/>
      <c r="N484"/>
      <c r="O484"/>
      <c r="P484"/>
      <c r="Q484"/>
      <c r="R484"/>
      <c r="S484"/>
      <c r="T484"/>
    </row>
    <row r="485" spans="1:20" s="19" customFormat="1" x14ac:dyDescent="0.25">
      <c r="A485" s="121"/>
      <c r="B485" s="121"/>
      <c r="C485" s="121"/>
      <c r="D485" s="121"/>
      <c r="E485" s="121"/>
      <c r="F485" s="123"/>
      <c r="G485" s="123"/>
      <c r="H485" s="123"/>
      <c r="I485" s="123"/>
      <c r="J485" s="123"/>
      <c r="L485"/>
      <c r="M485"/>
      <c r="N485"/>
      <c r="O485"/>
      <c r="P485"/>
      <c r="Q485"/>
      <c r="R485"/>
      <c r="S485"/>
      <c r="T485"/>
    </row>
    <row r="486" spans="1:20" s="19" customFormat="1" x14ac:dyDescent="0.25">
      <c r="A486" s="121"/>
      <c r="B486" s="121"/>
      <c r="C486" s="121"/>
      <c r="D486" s="121"/>
      <c r="E486" s="121"/>
      <c r="F486" s="123"/>
      <c r="G486" s="123"/>
      <c r="H486" s="123"/>
      <c r="I486" s="123"/>
      <c r="J486" s="123"/>
      <c r="L486"/>
      <c r="M486"/>
      <c r="N486"/>
      <c r="O486"/>
      <c r="P486"/>
      <c r="Q486"/>
      <c r="R486"/>
      <c r="S486"/>
      <c r="T486"/>
    </row>
    <row r="487" spans="1:20" s="19" customFormat="1" x14ac:dyDescent="0.25">
      <c r="A487" s="121"/>
      <c r="B487" s="121"/>
      <c r="C487" s="121"/>
      <c r="D487" s="121"/>
      <c r="E487" s="121"/>
      <c r="F487" s="123"/>
      <c r="G487" s="123"/>
      <c r="H487" s="123"/>
      <c r="I487" s="123"/>
      <c r="J487" s="123"/>
      <c r="L487"/>
      <c r="M487"/>
      <c r="N487"/>
      <c r="O487"/>
      <c r="P487"/>
      <c r="Q487"/>
      <c r="R487"/>
      <c r="S487"/>
      <c r="T487"/>
    </row>
    <row r="488" spans="1:20" s="19" customFormat="1" x14ac:dyDescent="0.25">
      <c r="A488" s="121"/>
      <c r="B488" s="121"/>
      <c r="C488" s="121"/>
      <c r="D488" s="121"/>
      <c r="E488" s="121"/>
      <c r="F488" s="123"/>
      <c r="G488" s="123"/>
      <c r="H488" s="123"/>
      <c r="I488" s="123"/>
      <c r="J488" s="123"/>
      <c r="L488"/>
      <c r="M488"/>
      <c r="N488"/>
      <c r="O488"/>
      <c r="P488"/>
      <c r="Q488"/>
      <c r="R488"/>
      <c r="S488"/>
      <c r="T488"/>
    </row>
    <row r="489" spans="1:20" s="19" customFormat="1" x14ac:dyDescent="0.25">
      <c r="A489" s="121"/>
      <c r="B489" s="121"/>
      <c r="C489" s="121"/>
      <c r="D489" s="121"/>
      <c r="E489" s="121"/>
      <c r="F489" s="123"/>
      <c r="G489" s="123"/>
      <c r="H489" s="123"/>
      <c r="I489" s="123"/>
      <c r="J489" s="123"/>
      <c r="L489"/>
      <c r="M489"/>
      <c r="N489"/>
      <c r="O489"/>
      <c r="P489"/>
      <c r="Q489"/>
      <c r="R489"/>
      <c r="S489"/>
      <c r="T489"/>
    </row>
    <row r="490" spans="1:20" s="19" customFormat="1" x14ac:dyDescent="0.25">
      <c r="A490" s="121"/>
      <c r="B490" s="121"/>
      <c r="C490" s="121"/>
      <c r="D490" s="121"/>
      <c r="E490" s="121"/>
      <c r="F490" s="123"/>
      <c r="G490" s="123"/>
      <c r="H490" s="123"/>
      <c r="I490" s="123"/>
      <c r="J490" s="123"/>
      <c r="L490"/>
      <c r="M490"/>
      <c r="N490"/>
      <c r="O490"/>
      <c r="P490"/>
      <c r="Q490"/>
      <c r="R490"/>
      <c r="S490"/>
      <c r="T490"/>
    </row>
    <row r="491" spans="1:20" s="19" customFormat="1" x14ac:dyDescent="0.25">
      <c r="A491" s="121"/>
      <c r="B491" s="121"/>
      <c r="C491" s="121"/>
      <c r="D491" s="121"/>
      <c r="E491" s="121"/>
      <c r="F491" s="123"/>
      <c r="G491" s="123"/>
      <c r="H491" s="123"/>
      <c r="I491" s="123"/>
      <c r="J491" s="123"/>
      <c r="L491"/>
      <c r="M491"/>
      <c r="N491"/>
      <c r="O491"/>
      <c r="P491"/>
      <c r="Q491"/>
      <c r="R491"/>
      <c r="S491"/>
      <c r="T491"/>
    </row>
    <row r="492" spans="1:20" s="19" customFormat="1" x14ac:dyDescent="0.25">
      <c r="A492" s="121"/>
      <c r="B492" s="121"/>
      <c r="C492" s="121"/>
      <c r="D492" s="121"/>
      <c r="E492" s="121"/>
      <c r="F492" s="123"/>
      <c r="G492" s="123"/>
      <c r="H492" s="123"/>
      <c r="I492" s="123"/>
      <c r="J492" s="123"/>
      <c r="L492"/>
      <c r="M492"/>
      <c r="N492"/>
      <c r="O492"/>
      <c r="P492"/>
      <c r="Q492"/>
      <c r="R492"/>
      <c r="S492"/>
      <c r="T492"/>
    </row>
    <row r="493" spans="1:20" s="19" customFormat="1" x14ac:dyDescent="0.25">
      <c r="A493" s="121"/>
      <c r="B493" s="121"/>
      <c r="C493" s="121"/>
      <c r="D493" s="121"/>
      <c r="E493" s="121"/>
      <c r="F493" s="123"/>
      <c r="G493" s="123"/>
      <c r="H493" s="123"/>
      <c r="I493" s="123"/>
      <c r="J493" s="123"/>
      <c r="L493"/>
      <c r="M493"/>
      <c r="N493"/>
      <c r="O493"/>
      <c r="P493"/>
      <c r="Q493"/>
      <c r="R493"/>
      <c r="S493"/>
      <c r="T493"/>
    </row>
    <row r="494" spans="1:20" s="19" customFormat="1" x14ac:dyDescent="0.25">
      <c r="A494" s="121"/>
      <c r="B494" s="121"/>
      <c r="C494" s="121"/>
      <c r="D494" s="121"/>
      <c r="E494" s="121"/>
      <c r="F494" s="123"/>
      <c r="G494" s="123"/>
      <c r="H494" s="123"/>
      <c r="I494" s="123"/>
      <c r="J494" s="123"/>
      <c r="L494"/>
      <c r="M494"/>
      <c r="N494"/>
      <c r="O494"/>
      <c r="P494"/>
      <c r="Q494"/>
      <c r="R494"/>
      <c r="S494"/>
      <c r="T494"/>
    </row>
    <row r="495" spans="1:20" s="19" customFormat="1" x14ac:dyDescent="0.25">
      <c r="A495" s="121"/>
      <c r="B495" s="121"/>
      <c r="C495" s="121"/>
      <c r="D495" s="121"/>
      <c r="E495" s="121"/>
      <c r="F495" s="123"/>
      <c r="G495" s="123"/>
      <c r="H495" s="123"/>
      <c r="I495" s="123"/>
      <c r="J495" s="123"/>
      <c r="L495"/>
      <c r="M495"/>
      <c r="N495"/>
      <c r="O495"/>
      <c r="P495"/>
      <c r="Q495"/>
      <c r="R495"/>
      <c r="S495"/>
      <c r="T495"/>
    </row>
    <row r="496" spans="1:20" s="19" customFormat="1" x14ac:dyDescent="0.25">
      <c r="A496" s="121"/>
      <c r="B496" s="121"/>
      <c r="C496" s="121"/>
      <c r="D496" s="121"/>
      <c r="E496" s="121"/>
      <c r="F496" s="123"/>
      <c r="G496" s="123"/>
      <c r="H496" s="123"/>
      <c r="I496" s="123"/>
      <c r="J496" s="123"/>
      <c r="L496"/>
      <c r="M496"/>
      <c r="N496"/>
      <c r="O496"/>
      <c r="P496"/>
      <c r="Q496"/>
      <c r="R496"/>
      <c r="S496"/>
      <c r="T496"/>
    </row>
    <row r="497" spans="1:20" s="19" customFormat="1" x14ac:dyDescent="0.25">
      <c r="A497" s="121"/>
      <c r="B497" s="121"/>
      <c r="C497" s="121"/>
      <c r="D497" s="121"/>
      <c r="E497" s="121"/>
      <c r="F497" s="123"/>
      <c r="G497" s="123"/>
      <c r="H497" s="123"/>
      <c r="I497" s="123"/>
      <c r="J497" s="123"/>
      <c r="L497"/>
      <c r="M497"/>
      <c r="N497"/>
      <c r="O497"/>
      <c r="P497"/>
      <c r="Q497"/>
      <c r="R497"/>
      <c r="S497"/>
      <c r="T497"/>
    </row>
    <row r="498" spans="1:20" s="19" customFormat="1" x14ac:dyDescent="0.25">
      <c r="A498" s="121"/>
      <c r="B498" s="121"/>
      <c r="C498" s="121"/>
      <c r="D498" s="121"/>
      <c r="E498" s="121"/>
      <c r="F498" s="123"/>
      <c r="G498" s="123"/>
      <c r="H498" s="123"/>
      <c r="I498" s="123"/>
      <c r="J498" s="123"/>
      <c r="L498"/>
      <c r="M498"/>
      <c r="N498"/>
      <c r="O498"/>
      <c r="P498"/>
      <c r="Q498"/>
      <c r="R498"/>
      <c r="S498"/>
      <c r="T498"/>
    </row>
    <row r="499" spans="1:20" s="19" customFormat="1" x14ac:dyDescent="0.25">
      <c r="A499" s="121"/>
      <c r="B499" s="121"/>
      <c r="C499" s="121"/>
      <c r="D499" s="121"/>
      <c r="E499" s="121"/>
      <c r="F499" s="123"/>
      <c r="G499" s="123"/>
      <c r="H499" s="123"/>
      <c r="I499" s="123"/>
      <c r="J499" s="123"/>
      <c r="L499"/>
      <c r="M499"/>
      <c r="N499"/>
      <c r="O499"/>
      <c r="P499"/>
      <c r="Q499"/>
      <c r="R499"/>
      <c r="S499"/>
      <c r="T499"/>
    </row>
    <row r="500" spans="1:20" s="19" customFormat="1" ht="16.5" thickBot="1" x14ac:dyDescent="0.3">
      <c r="A500" s="122"/>
      <c r="B500" s="122"/>
      <c r="C500" s="122"/>
      <c r="D500" s="122"/>
      <c r="E500" s="122"/>
      <c r="F500" s="123"/>
      <c r="G500" s="123"/>
      <c r="H500" s="123"/>
      <c r="I500" s="123"/>
      <c r="J500" s="123"/>
      <c r="L500"/>
      <c r="M500"/>
      <c r="N500"/>
      <c r="O500"/>
      <c r="P500"/>
      <c r="Q500"/>
      <c r="R500"/>
      <c r="S500"/>
      <c r="T500"/>
    </row>
    <row r="501" spans="1:20" s="19" customFormat="1" x14ac:dyDescent="0.25">
      <c r="A501" s="121"/>
      <c r="B501" s="121"/>
      <c r="C501" s="121"/>
      <c r="D501" s="121"/>
      <c r="E501" s="121"/>
      <c r="F501" s="123"/>
      <c r="G501" s="123"/>
      <c r="H501" s="123"/>
      <c r="I501" s="123"/>
      <c r="J501" s="123"/>
      <c r="L501"/>
      <c r="M501"/>
      <c r="N501"/>
      <c r="O501"/>
      <c r="P501"/>
      <c r="Q501"/>
      <c r="R501"/>
      <c r="S501"/>
      <c r="T501"/>
    </row>
    <row r="502" spans="1:20" s="19" customFormat="1" x14ac:dyDescent="0.25">
      <c r="A502" s="121"/>
      <c r="B502" s="121"/>
      <c r="C502" s="121"/>
      <c r="D502" s="121"/>
      <c r="E502" s="121"/>
      <c r="F502" s="123"/>
      <c r="G502" s="123"/>
      <c r="H502" s="123"/>
      <c r="I502" s="123"/>
      <c r="J502" s="123"/>
      <c r="L502"/>
      <c r="M502"/>
      <c r="N502"/>
      <c r="O502"/>
      <c r="P502"/>
      <c r="Q502"/>
      <c r="R502"/>
      <c r="S502"/>
      <c r="T502"/>
    </row>
    <row r="503" spans="1:20" s="19" customFormat="1" x14ac:dyDescent="0.25">
      <c r="A503" s="121"/>
      <c r="B503" s="121"/>
      <c r="C503" s="121"/>
      <c r="D503" s="121"/>
      <c r="E503" s="121"/>
      <c r="F503" s="123"/>
      <c r="G503" s="123"/>
      <c r="H503" s="123"/>
      <c r="I503" s="123"/>
      <c r="J503" s="123"/>
      <c r="L503"/>
      <c r="M503"/>
      <c r="N503"/>
      <c r="O503"/>
      <c r="P503"/>
      <c r="Q503"/>
      <c r="R503"/>
      <c r="S503"/>
      <c r="T503"/>
    </row>
    <row r="504" spans="1:20" s="19" customFormat="1" x14ac:dyDescent="0.25">
      <c r="A504" s="121"/>
      <c r="B504" s="121"/>
      <c r="C504" s="121"/>
      <c r="D504" s="121"/>
      <c r="E504" s="121"/>
      <c r="F504" s="123"/>
      <c r="G504" s="123"/>
      <c r="H504" s="123"/>
      <c r="I504" s="123"/>
      <c r="J504" s="123"/>
      <c r="L504"/>
      <c r="M504"/>
      <c r="N504"/>
      <c r="O504"/>
      <c r="P504"/>
      <c r="Q504"/>
      <c r="R504"/>
      <c r="S504"/>
      <c r="T504"/>
    </row>
    <row r="505" spans="1:20" s="19" customFormat="1" x14ac:dyDescent="0.25">
      <c r="A505" s="121"/>
      <c r="B505" s="121"/>
      <c r="C505" s="121"/>
      <c r="D505" s="121"/>
      <c r="E505" s="121"/>
      <c r="F505" s="123"/>
      <c r="G505" s="123"/>
      <c r="H505" s="123"/>
      <c r="I505" s="123"/>
      <c r="J505" s="123"/>
      <c r="L505"/>
      <c r="M505"/>
      <c r="N505"/>
      <c r="O505"/>
      <c r="P505"/>
      <c r="Q505"/>
      <c r="R505"/>
      <c r="S505"/>
      <c r="T505"/>
    </row>
    <row r="506" spans="1:20" s="19" customFormat="1" x14ac:dyDescent="0.25">
      <c r="A506" s="121"/>
      <c r="B506" s="121"/>
      <c r="C506" s="121"/>
      <c r="D506" s="121"/>
      <c r="E506" s="121"/>
      <c r="G506" s="82"/>
      <c r="H506" s="75"/>
      <c r="I506" s="75"/>
      <c r="J506" s="75"/>
      <c r="L506"/>
      <c r="M506"/>
      <c r="N506"/>
      <c r="O506"/>
      <c r="P506"/>
      <c r="Q506"/>
      <c r="R506"/>
      <c r="S506"/>
      <c r="T506"/>
    </row>
    <row r="507" spans="1:20" s="19" customFormat="1" x14ac:dyDescent="0.25">
      <c r="A507" s="121"/>
      <c r="B507" s="121"/>
      <c r="C507" s="121"/>
      <c r="D507" s="121"/>
      <c r="E507" s="121"/>
      <c r="G507" s="82"/>
      <c r="H507" s="75"/>
      <c r="I507" s="75"/>
      <c r="J507" s="75"/>
      <c r="L507"/>
      <c r="M507"/>
      <c r="N507"/>
      <c r="O507"/>
      <c r="P507"/>
      <c r="Q507"/>
      <c r="R507"/>
      <c r="S507"/>
      <c r="T507"/>
    </row>
    <row r="508" spans="1:20" s="19" customFormat="1" x14ac:dyDescent="0.25">
      <c r="A508" s="121"/>
      <c r="B508" s="121"/>
      <c r="C508" s="121"/>
      <c r="D508" s="121"/>
      <c r="E508" s="121"/>
      <c r="G508" s="82"/>
      <c r="H508" s="75"/>
      <c r="I508" s="75"/>
      <c r="J508" s="75"/>
      <c r="L508"/>
      <c r="M508"/>
      <c r="N508"/>
      <c r="O508"/>
      <c r="P508"/>
      <c r="Q508"/>
      <c r="R508"/>
      <c r="S508"/>
      <c r="T508"/>
    </row>
    <row r="509" spans="1:20" s="19" customFormat="1" x14ac:dyDescent="0.25">
      <c r="A509" s="121"/>
      <c r="B509" s="121"/>
      <c r="C509" s="121"/>
      <c r="D509" s="121"/>
      <c r="E509" s="121"/>
      <c r="G509" s="82"/>
      <c r="H509" s="75"/>
      <c r="I509" s="75"/>
      <c r="J509" s="75"/>
      <c r="L509"/>
      <c r="M509"/>
      <c r="N509"/>
      <c r="O509"/>
      <c r="P509"/>
      <c r="Q509"/>
      <c r="R509"/>
      <c r="S509"/>
      <c r="T509"/>
    </row>
    <row r="510" spans="1:20" s="19" customFormat="1" x14ac:dyDescent="0.25">
      <c r="A510" s="121"/>
      <c r="B510" s="121"/>
      <c r="C510" s="121"/>
      <c r="D510" s="121"/>
      <c r="E510" s="121"/>
      <c r="G510" s="82"/>
      <c r="H510" s="75"/>
      <c r="I510" s="75"/>
      <c r="J510" s="75"/>
      <c r="L510"/>
      <c r="M510"/>
      <c r="N510"/>
      <c r="O510"/>
      <c r="P510"/>
      <c r="Q510"/>
      <c r="R510"/>
      <c r="S510"/>
      <c r="T510"/>
    </row>
    <row r="511" spans="1:20" s="19" customFormat="1" x14ac:dyDescent="0.25">
      <c r="A511" s="121"/>
      <c r="B511" s="121"/>
      <c r="C511" s="121"/>
      <c r="D511" s="121"/>
      <c r="E511" s="121"/>
      <c r="G511" s="82"/>
      <c r="H511" s="75"/>
      <c r="I511" s="75"/>
      <c r="J511" s="75"/>
      <c r="L511"/>
      <c r="M511"/>
      <c r="N511"/>
      <c r="O511"/>
      <c r="P511"/>
      <c r="Q511"/>
      <c r="R511"/>
      <c r="S511"/>
      <c r="T511"/>
    </row>
    <row r="512" spans="1:20" s="19" customFormat="1" x14ac:dyDescent="0.25">
      <c r="A512" s="121"/>
      <c r="B512" s="121"/>
      <c r="C512" s="121"/>
      <c r="D512" s="121"/>
      <c r="E512" s="121"/>
      <c r="G512" s="82"/>
      <c r="H512" s="75"/>
      <c r="I512" s="75"/>
      <c r="J512" s="75"/>
      <c r="L512"/>
      <c r="M512"/>
      <c r="N512"/>
      <c r="O512"/>
      <c r="P512"/>
      <c r="Q512"/>
      <c r="R512"/>
      <c r="S512"/>
      <c r="T512"/>
    </row>
    <row r="513" spans="1:20" s="19" customFormat="1" x14ac:dyDescent="0.25">
      <c r="A513" s="121"/>
      <c r="B513" s="121"/>
      <c r="C513" s="121"/>
      <c r="D513" s="121"/>
      <c r="E513" s="121"/>
      <c r="G513" s="82"/>
      <c r="H513" s="75"/>
      <c r="I513" s="75"/>
      <c r="J513" s="75"/>
      <c r="L513"/>
      <c r="M513"/>
      <c r="N513"/>
      <c r="O513"/>
      <c r="P513"/>
      <c r="Q513"/>
      <c r="R513"/>
      <c r="S513"/>
      <c r="T513"/>
    </row>
    <row r="514" spans="1:20" s="19" customFormat="1" x14ac:dyDescent="0.25">
      <c r="A514" s="121"/>
      <c r="B514" s="121"/>
      <c r="C514" s="121"/>
      <c r="D514" s="121"/>
      <c r="E514" s="121"/>
      <c r="G514" s="82"/>
      <c r="H514" s="75"/>
      <c r="I514" s="75"/>
      <c r="J514" s="75"/>
      <c r="L514"/>
      <c r="M514"/>
      <c r="N514"/>
      <c r="O514"/>
      <c r="P514"/>
      <c r="Q514"/>
      <c r="R514"/>
      <c r="S514"/>
      <c r="T514"/>
    </row>
    <row r="515" spans="1:20" s="19" customFormat="1" x14ac:dyDescent="0.25">
      <c r="A515" s="121"/>
      <c r="B515" s="121"/>
      <c r="C515" s="121"/>
      <c r="D515" s="121"/>
      <c r="E515" s="121"/>
      <c r="G515" s="82"/>
      <c r="H515" s="75"/>
      <c r="I515" s="75"/>
      <c r="J515" s="75"/>
      <c r="L515"/>
      <c r="M515"/>
      <c r="N515"/>
      <c r="O515"/>
      <c r="P515"/>
      <c r="Q515"/>
      <c r="R515"/>
      <c r="S515"/>
      <c r="T515"/>
    </row>
    <row r="516" spans="1:20" s="19" customFormat="1" x14ac:dyDescent="0.25">
      <c r="A516" s="121"/>
      <c r="B516" s="121"/>
      <c r="C516" s="121"/>
      <c r="D516" s="121"/>
      <c r="E516" s="121"/>
      <c r="G516" s="82"/>
      <c r="H516" s="75"/>
      <c r="I516" s="75"/>
      <c r="J516" s="75"/>
      <c r="L516"/>
      <c r="M516"/>
      <c r="N516"/>
      <c r="O516"/>
      <c r="P516"/>
      <c r="Q516"/>
      <c r="R516"/>
      <c r="S516"/>
      <c r="T516"/>
    </row>
    <row r="517" spans="1:20" s="19" customFormat="1" x14ac:dyDescent="0.25">
      <c r="A517" s="121"/>
      <c r="B517" s="121"/>
      <c r="C517" s="121"/>
      <c r="D517" s="121"/>
      <c r="E517" s="121"/>
      <c r="G517" s="82"/>
      <c r="H517" s="75"/>
      <c r="I517" s="75"/>
      <c r="J517" s="75"/>
      <c r="L517"/>
      <c r="M517"/>
      <c r="N517"/>
      <c r="O517"/>
      <c r="P517"/>
      <c r="Q517"/>
      <c r="R517"/>
      <c r="S517"/>
      <c r="T517"/>
    </row>
    <row r="518" spans="1:20" s="19" customFormat="1" x14ac:dyDescent="0.25">
      <c r="A518" s="121"/>
      <c r="B518" s="121"/>
      <c r="C518" s="121"/>
      <c r="D518" s="121"/>
      <c r="E518" s="121"/>
      <c r="G518" s="82"/>
      <c r="H518" s="75"/>
      <c r="I518" s="75"/>
      <c r="J518" s="75"/>
      <c r="L518"/>
      <c r="M518"/>
      <c r="N518"/>
      <c r="O518"/>
      <c r="P518"/>
      <c r="Q518"/>
      <c r="R518"/>
      <c r="S518"/>
      <c r="T518"/>
    </row>
    <row r="519" spans="1:20" s="19" customFormat="1" x14ac:dyDescent="0.25">
      <c r="A519" s="121"/>
      <c r="B519" s="121"/>
      <c r="C519" s="121"/>
      <c r="D519" s="121"/>
      <c r="E519" s="121"/>
      <c r="G519" s="82"/>
      <c r="H519" s="75"/>
      <c r="I519" s="75"/>
      <c r="J519" s="75"/>
      <c r="L519"/>
      <c r="M519"/>
      <c r="N519"/>
      <c r="O519"/>
      <c r="P519"/>
      <c r="Q519"/>
      <c r="R519"/>
      <c r="S519"/>
      <c r="T519"/>
    </row>
    <row r="520" spans="1:20" s="19" customFormat="1" x14ac:dyDescent="0.25">
      <c r="A520" s="121"/>
      <c r="B520" s="121"/>
      <c r="C520" s="121"/>
      <c r="D520" s="121"/>
      <c r="E520" s="121"/>
      <c r="G520" s="82"/>
      <c r="H520" s="75"/>
      <c r="I520" s="75"/>
      <c r="J520" s="75"/>
      <c r="L520"/>
      <c r="M520"/>
      <c r="N520"/>
      <c r="O520"/>
      <c r="P520"/>
      <c r="Q520"/>
      <c r="R520"/>
      <c r="S520"/>
      <c r="T520"/>
    </row>
    <row r="521" spans="1:20" s="19" customFormat="1" x14ac:dyDescent="0.25">
      <c r="A521" s="121"/>
      <c r="B521" s="121"/>
      <c r="C521" s="121"/>
      <c r="D521" s="121"/>
      <c r="E521" s="121"/>
      <c r="G521" s="82"/>
      <c r="H521" s="75"/>
      <c r="I521" s="75"/>
      <c r="J521" s="75"/>
      <c r="L521"/>
      <c r="M521"/>
      <c r="N521"/>
      <c r="O521"/>
      <c r="P521"/>
      <c r="Q521"/>
      <c r="R521"/>
      <c r="S521"/>
      <c r="T521"/>
    </row>
    <row r="522" spans="1:20" s="19" customFormat="1" x14ac:dyDescent="0.25">
      <c r="A522" s="121"/>
      <c r="B522" s="121"/>
      <c r="C522" s="121"/>
      <c r="D522" s="121"/>
      <c r="E522" s="121"/>
      <c r="G522" s="82"/>
      <c r="H522" s="75"/>
      <c r="I522" s="75"/>
      <c r="J522" s="75"/>
      <c r="L522"/>
      <c r="M522"/>
      <c r="N522"/>
      <c r="O522"/>
      <c r="P522"/>
      <c r="Q522"/>
      <c r="R522"/>
      <c r="S522"/>
      <c r="T522"/>
    </row>
    <row r="523" spans="1:20" s="19" customFormat="1" x14ac:dyDescent="0.25">
      <c r="A523" s="121"/>
      <c r="B523" s="121"/>
      <c r="C523" s="121"/>
      <c r="D523" s="121"/>
      <c r="E523" s="121"/>
      <c r="G523" s="82"/>
      <c r="H523" s="75"/>
      <c r="I523" s="75"/>
      <c r="J523" s="75"/>
      <c r="L523"/>
      <c r="M523"/>
      <c r="N523"/>
      <c r="O523"/>
      <c r="P523"/>
      <c r="Q523"/>
      <c r="R523"/>
      <c r="S523"/>
      <c r="T523"/>
    </row>
    <row r="524" spans="1:20" s="19" customFormat="1" x14ac:dyDescent="0.25">
      <c r="A524" s="121"/>
      <c r="B524" s="121"/>
      <c r="C524" s="121"/>
      <c r="D524" s="121"/>
      <c r="E524" s="121"/>
      <c r="G524" s="82"/>
      <c r="H524" s="75"/>
      <c r="I524" s="75"/>
      <c r="J524" s="75"/>
      <c r="L524"/>
      <c r="M524"/>
      <c r="N524"/>
      <c r="O524"/>
      <c r="P524"/>
      <c r="Q524"/>
      <c r="R524"/>
      <c r="S524"/>
      <c r="T524"/>
    </row>
    <row r="525" spans="1:20" s="19" customFormat="1" x14ac:dyDescent="0.25">
      <c r="A525" s="121"/>
      <c r="B525" s="121"/>
      <c r="C525" s="121"/>
      <c r="D525" s="121"/>
      <c r="E525" s="121"/>
      <c r="G525" s="82"/>
      <c r="H525" s="75"/>
      <c r="I525" s="75"/>
      <c r="J525" s="75"/>
      <c r="L525"/>
      <c r="M525"/>
      <c r="N525"/>
      <c r="O525"/>
      <c r="P525"/>
      <c r="Q525"/>
      <c r="R525"/>
      <c r="S525"/>
      <c r="T525"/>
    </row>
    <row r="526" spans="1:20" s="19" customFormat="1" x14ac:dyDescent="0.25">
      <c r="A526" s="121"/>
      <c r="B526" s="121"/>
      <c r="C526" s="121"/>
      <c r="D526" s="121"/>
      <c r="E526" s="121"/>
      <c r="G526" s="82"/>
      <c r="H526" s="75"/>
      <c r="I526" s="75"/>
      <c r="J526" s="75"/>
      <c r="L526"/>
      <c r="M526"/>
      <c r="N526"/>
      <c r="O526"/>
      <c r="P526"/>
      <c r="Q526"/>
      <c r="R526"/>
      <c r="S526"/>
      <c r="T526"/>
    </row>
    <row r="527" spans="1:20" s="19" customFormat="1" x14ac:dyDescent="0.25">
      <c r="A527" s="121"/>
      <c r="B527" s="121"/>
      <c r="C527" s="121"/>
      <c r="D527" s="121"/>
      <c r="E527" s="121"/>
      <c r="G527" s="82"/>
      <c r="H527" s="75"/>
      <c r="I527" s="75"/>
      <c r="J527" s="75"/>
      <c r="L527"/>
      <c r="M527"/>
      <c r="N527"/>
      <c r="O527"/>
      <c r="P527"/>
      <c r="Q527"/>
      <c r="R527"/>
      <c r="S527"/>
      <c r="T527"/>
    </row>
    <row r="528" spans="1:20" s="19" customFormat="1" x14ac:dyDescent="0.25">
      <c r="A528" s="121"/>
      <c r="B528" s="121"/>
      <c r="C528" s="121"/>
      <c r="D528" s="121"/>
      <c r="E528" s="121"/>
      <c r="G528" s="82"/>
      <c r="H528" s="75"/>
      <c r="I528" s="75"/>
      <c r="J528" s="75"/>
      <c r="L528"/>
      <c r="M528"/>
      <c r="N528"/>
      <c r="O528"/>
      <c r="P528"/>
      <c r="Q528"/>
      <c r="R528"/>
      <c r="S528"/>
      <c r="T528"/>
    </row>
    <row r="529" spans="1:20" s="19" customFormat="1" x14ac:dyDescent="0.25">
      <c r="A529" s="121"/>
      <c r="B529" s="121"/>
      <c r="C529" s="121"/>
      <c r="D529" s="121"/>
      <c r="E529" s="121"/>
      <c r="G529" s="82"/>
      <c r="H529" s="75"/>
      <c r="I529" s="75"/>
      <c r="J529" s="75"/>
      <c r="L529"/>
      <c r="M529"/>
      <c r="N529"/>
      <c r="O529"/>
      <c r="P529"/>
      <c r="Q529"/>
      <c r="R529"/>
      <c r="S529"/>
      <c r="T529"/>
    </row>
    <row r="530" spans="1:20" s="19" customFormat="1" x14ac:dyDescent="0.25">
      <c r="A530" s="121"/>
      <c r="B530" s="121"/>
      <c r="C530" s="121"/>
      <c r="D530" s="121"/>
      <c r="E530" s="121"/>
      <c r="G530" s="82"/>
      <c r="H530" s="75"/>
      <c r="I530" s="75"/>
      <c r="J530" s="75"/>
      <c r="L530"/>
      <c r="M530"/>
      <c r="N530"/>
      <c r="O530"/>
      <c r="P530"/>
      <c r="Q530"/>
      <c r="R530"/>
      <c r="S530"/>
      <c r="T530"/>
    </row>
    <row r="531" spans="1:20" s="19" customFormat="1" x14ac:dyDescent="0.25">
      <c r="A531" s="121"/>
      <c r="B531" s="121"/>
      <c r="C531" s="121"/>
      <c r="D531" s="121"/>
      <c r="E531" s="121"/>
      <c r="G531" s="82"/>
      <c r="H531" s="75"/>
      <c r="I531" s="75"/>
      <c r="J531" s="75"/>
      <c r="L531"/>
      <c r="M531"/>
      <c r="N531"/>
      <c r="O531"/>
      <c r="P531"/>
      <c r="Q531"/>
      <c r="R531"/>
      <c r="S531"/>
      <c r="T531"/>
    </row>
    <row r="532" spans="1:20" s="19" customFormat="1" x14ac:dyDescent="0.25">
      <c r="A532" s="121"/>
      <c r="B532" s="121"/>
      <c r="C532" s="121"/>
      <c r="D532" s="121"/>
      <c r="E532" s="121"/>
      <c r="G532" s="82"/>
      <c r="H532" s="75"/>
      <c r="I532" s="75"/>
      <c r="J532" s="75"/>
      <c r="L532"/>
      <c r="M532"/>
      <c r="N532"/>
      <c r="O532"/>
      <c r="P532"/>
      <c r="Q532"/>
      <c r="R532"/>
      <c r="S532"/>
      <c r="T532"/>
    </row>
    <row r="533" spans="1:20" s="19" customFormat="1" x14ac:dyDescent="0.25">
      <c r="A533" s="121"/>
      <c r="B533" s="121"/>
      <c r="C533" s="121"/>
      <c r="D533" s="121"/>
      <c r="E533" s="121"/>
      <c r="G533" s="82"/>
      <c r="H533" s="75"/>
      <c r="I533" s="75"/>
      <c r="J533" s="75"/>
      <c r="L533"/>
      <c r="M533"/>
      <c r="N533"/>
      <c r="O533"/>
      <c r="P533"/>
      <c r="Q533"/>
      <c r="R533"/>
      <c r="S533"/>
      <c r="T533"/>
    </row>
    <row r="534" spans="1:20" s="19" customFormat="1" x14ac:dyDescent="0.25">
      <c r="A534" s="121"/>
      <c r="B534" s="121"/>
      <c r="C534" s="121"/>
      <c r="D534" s="121"/>
      <c r="E534" s="121"/>
      <c r="G534" s="82"/>
      <c r="H534" s="75"/>
      <c r="I534" s="75"/>
      <c r="J534" s="75"/>
      <c r="L534"/>
      <c r="M534"/>
      <c r="N534"/>
      <c r="O534"/>
      <c r="P534"/>
      <c r="Q534"/>
      <c r="R534"/>
      <c r="S534"/>
      <c r="T534"/>
    </row>
    <row r="535" spans="1:20" s="19" customFormat="1" x14ac:dyDescent="0.25">
      <c r="A535" s="121"/>
      <c r="B535" s="121"/>
      <c r="C535" s="121"/>
      <c r="D535" s="121"/>
      <c r="E535" s="121"/>
      <c r="G535" s="82"/>
      <c r="H535" s="75"/>
      <c r="I535" s="75"/>
      <c r="J535" s="75"/>
      <c r="L535"/>
      <c r="M535"/>
      <c r="N535"/>
      <c r="O535"/>
      <c r="P535"/>
      <c r="Q535"/>
      <c r="R535"/>
      <c r="S535"/>
      <c r="T535"/>
    </row>
    <row r="536" spans="1:20" s="19" customFormat="1" x14ac:dyDescent="0.25">
      <c r="A536" s="121"/>
      <c r="B536" s="121"/>
      <c r="C536" s="121"/>
      <c r="D536" s="121"/>
      <c r="E536" s="121"/>
      <c r="G536" s="82"/>
      <c r="H536" s="75"/>
      <c r="I536" s="75"/>
      <c r="J536" s="75"/>
      <c r="L536"/>
      <c r="M536"/>
      <c r="N536"/>
      <c r="O536"/>
      <c r="P536"/>
      <c r="Q536"/>
      <c r="R536"/>
      <c r="S536"/>
      <c r="T536"/>
    </row>
    <row r="537" spans="1:20" s="19" customFormat="1" x14ac:dyDescent="0.25">
      <c r="A537" s="121"/>
      <c r="B537" s="121"/>
      <c r="C537" s="121"/>
      <c r="D537" s="121"/>
      <c r="E537" s="121"/>
      <c r="G537" s="82"/>
      <c r="H537" s="75"/>
      <c r="I537" s="75"/>
      <c r="J537" s="75"/>
      <c r="L537"/>
      <c r="M537"/>
      <c r="N537"/>
      <c r="O537"/>
      <c r="P537"/>
      <c r="Q537"/>
      <c r="R537"/>
      <c r="S537"/>
      <c r="T537"/>
    </row>
    <row r="538" spans="1:20" s="19" customFormat="1" x14ac:dyDescent="0.25">
      <c r="A538" s="121"/>
      <c r="B538" s="121"/>
      <c r="C538" s="121"/>
      <c r="D538" s="121"/>
      <c r="E538" s="121"/>
      <c r="G538" s="82"/>
      <c r="H538" s="75"/>
      <c r="I538" s="75"/>
      <c r="J538" s="75"/>
      <c r="L538"/>
      <c r="M538"/>
      <c r="N538"/>
      <c r="O538"/>
      <c r="P538"/>
      <c r="Q538"/>
      <c r="R538"/>
      <c r="S538"/>
      <c r="T538"/>
    </row>
    <row r="539" spans="1:20" s="19" customFormat="1" x14ac:dyDescent="0.25">
      <c r="A539" s="121"/>
      <c r="B539" s="121"/>
      <c r="C539" s="121"/>
      <c r="D539" s="121"/>
      <c r="E539" s="121"/>
      <c r="G539" s="82"/>
      <c r="H539" s="75"/>
      <c r="I539" s="75"/>
      <c r="J539" s="75"/>
      <c r="L539"/>
      <c r="M539"/>
      <c r="N539"/>
      <c r="O539"/>
      <c r="P539"/>
      <c r="Q539"/>
      <c r="R539"/>
      <c r="S539"/>
      <c r="T539"/>
    </row>
    <row r="540" spans="1:20" s="19" customFormat="1" x14ac:dyDescent="0.25">
      <c r="A540" s="121"/>
      <c r="B540" s="121"/>
      <c r="C540" s="121"/>
      <c r="D540" s="121"/>
      <c r="E540" s="121"/>
      <c r="G540" s="82"/>
      <c r="H540" s="75"/>
      <c r="I540" s="75"/>
      <c r="J540" s="75"/>
      <c r="L540"/>
      <c r="M540"/>
      <c r="N540"/>
      <c r="O540"/>
      <c r="P540"/>
      <c r="Q540"/>
      <c r="R540"/>
      <c r="S540"/>
      <c r="T540"/>
    </row>
    <row r="541" spans="1:20" s="19" customFormat="1" x14ac:dyDescent="0.25">
      <c r="A541" s="121"/>
      <c r="B541" s="121"/>
      <c r="C541" s="121"/>
      <c r="D541" s="121"/>
      <c r="E541" s="121"/>
      <c r="G541" s="82"/>
      <c r="H541" s="75"/>
      <c r="I541" s="75"/>
      <c r="J541" s="75"/>
      <c r="L541"/>
      <c r="M541"/>
      <c r="N541"/>
      <c r="O541"/>
      <c r="P541"/>
      <c r="Q541"/>
      <c r="R541"/>
      <c r="S541"/>
      <c r="T541"/>
    </row>
    <row r="542" spans="1:20" s="19" customFormat="1" x14ac:dyDescent="0.25">
      <c r="A542" s="121"/>
      <c r="B542" s="121"/>
      <c r="C542" s="121"/>
      <c r="D542" s="121"/>
      <c r="E542" s="121"/>
      <c r="G542" s="82"/>
      <c r="H542" s="75"/>
      <c r="I542" s="75"/>
      <c r="J542" s="75"/>
      <c r="L542"/>
      <c r="M542"/>
      <c r="N542"/>
      <c r="O542"/>
      <c r="P542"/>
      <c r="Q542"/>
      <c r="R542"/>
      <c r="S542"/>
      <c r="T542"/>
    </row>
    <row r="543" spans="1:20" s="19" customFormat="1" x14ac:dyDescent="0.25">
      <c r="A543" s="121"/>
      <c r="B543" s="121"/>
      <c r="C543" s="121"/>
      <c r="D543" s="121"/>
      <c r="E543" s="121"/>
      <c r="G543" s="82"/>
      <c r="H543" s="75"/>
      <c r="I543" s="75"/>
      <c r="J543" s="75"/>
      <c r="L543"/>
      <c r="M543"/>
      <c r="N543"/>
      <c r="O543"/>
      <c r="P543"/>
      <c r="Q543"/>
      <c r="R543"/>
      <c r="S543"/>
      <c r="T543"/>
    </row>
    <row r="544" spans="1:20" s="19" customFormat="1" x14ac:dyDescent="0.25">
      <c r="A544" s="121"/>
      <c r="B544" s="121"/>
      <c r="C544" s="121"/>
      <c r="D544" s="121"/>
      <c r="E544" s="121"/>
      <c r="G544" s="82"/>
      <c r="H544" s="75"/>
      <c r="I544" s="75"/>
      <c r="J544" s="75"/>
      <c r="L544"/>
      <c r="M544"/>
      <c r="N544"/>
      <c r="O544"/>
      <c r="P544"/>
      <c r="Q544"/>
      <c r="R544"/>
      <c r="S544"/>
      <c r="T544"/>
    </row>
    <row r="545" spans="1:20" s="19" customFormat="1" x14ac:dyDescent="0.25">
      <c r="A545" s="121"/>
      <c r="B545" s="121"/>
      <c r="C545" s="121"/>
      <c r="D545" s="121"/>
      <c r="E545" s="121"/>
      <c r="G545" s="82"/>
      <c r="H545" s="75"/>
      <c r="I545" s="75"/>
      <c r="J545" s="75"/>
      <c r="L545"/>
      <c r="M545"/>
      <c r="N545"/>
      <c r="O545"/>
      <c r="P545"/>
      <c r="Q545"/>
      <c r="R545"/>
      <c r="S545"/>
      <c r="T545"/>
    </row>
    <row r="546" spans="1:20" s="19" customFormat="1" x14ac:dyDescent="0.25">
      <c r="A546" s="121"/>
      <c r="B546" s="121"/>
      <c r="C546" s="121"/>
      <c r="D546" s="121"/>
      <c r="E546" s="121"/>
      <c r="G546" s="82"/>
      <c r="H546" s="75"/>
      <c r="I546" s="75"/>
      <c r="J546" s="75"/>
      <c r="L546"/>
      <c r="M546"/>
      <c r="N546"/>
      <c r="O546"/>
      <c r="P546"/>
      <c r="Q546"/>
      <c r="R546"/>
      <c r="S546"/>
      <c r="T546"/>
    </row>
    <row r="547" spans="1:20" s="19" customFormat="1" x14ac:dyDescent="0.25">
      <c r="A547" s="121"/>
      <c r="B547" s="121"/>
      <c r="C547" s="121"/>
      <c r="D547" s="121"/>
      <c r="E547" s="121"/>
      <c r="G547" s="82"/>
      <c r="H547" s="75"/>
      <c r="I547" s="75"/>
      <c r="J547" s="75"/>
      <c r="L547"/>
      <c r="M547"/>
      <c r="N547"/>
      <c r="O547"/>
      <c r="P547"/>
      <c r="Q547"/>
      <c r="R547"/>
      <c r="S547"/>
      <c r="T547"/>
    </row>
    <row r="548" spans="1:20" s="19" customFormat="1" x14ac:dyDescent="0.25">
      <c r="A548" s="121"/>
      <c r="B548" s="121"/>
      <c r="C548" s="121"/>
      <c r="D548" s="121"/>
      <c r="E548" s="121"/>
      <c r="G548" s="82"/>
      <c r="H548" s="75"/>
      <c r="I548" s="75"/>
      <c r="J548" s="75"/>
      <c r="L548"/>
      <c r="M548"/>
      <c r="N548"/>
      <c r="O548"/>
      <c r="P548"/>
      <c r="Q548"/>
      <c r="R548"/>
      <c r="S548"/>
      <c r="T548"/>
    </row>
    <row r="549" spans="1:20" s="19" customFormat="1" x14ac:dyDescent="0.25">
      <c r="A549" s="121"/>
      <c r="B549" s="121"/>
      <c r="C549" s="121"/>
      <c r="D549" s="121"/>
      <c r="E549" s="121"/>
      <c r="G549" s="82"/>
      <c r="H549" s="75"/>
      <c r="I549" s="75"/>
      <c r="J549" s="75"/>
      <c r="L549"/>
      <c r="M549"/>
      <c r="N549"/>
      <c r="O549"/>
      <c r="P549"/>
      <c r="Q549"/>
      <c r="R549"/>
      <c r="S549"/>
      <c r="T549"/>
    </row>
    <row r="550" spans="1:20" s="19" customFormat="1" x14ac:dyDescent="0.25">
      <c r="A550" s="121"/>
      <c r="B550" s="121"/>
      <c r="C550" s="121"/>
      <c r="D550" s="121"/>
      <c r="E550" s="121"/>
      <c r="G550" s="82"/>
      <c r="H550" s="75"/>
      <c r="I550" s="75"/>
      <c r="J550" s="75"/>
      <c r="L550"/>
      <c r="M550"/>
      <c r="N550"/>
      <c r="O550"/>
      <c r="P550"/>
      <c r="Q550"/>
      <c r="R550"/>
      <c r="S550"/>
      <c r="T550"/>
    </row>
    <row r="551" spans="1:20" s="19" customFormat="1" x14ac:dyDescent="0.25">
      <c r="A551" s="121"/>
      <c r="B551" s="121"/>
      <c r="C551" s="121"/>
      <c r="D551" s="121"/>
      <c r="E551" s="121"/>
      <c r="G551" s="82"/>
      <c r="H551" s="75"/>
      <c r="I551" s="75"/>
      <c r="J551" s="75"/>
      <c r="L551"/>
      <c r="M551"/>
      <c r="N551"/>
      <c r="O551"/>
      <c r="P551"/>
      <c r="Q551"/>
      <c r="R551"/>
      <c r="S551"/>
      <c r="T551"/>
    </row>
    <row r="552" spans="1:20" s="19" customFormat="1" x14ac:dyDescent="0.25">
      <c r="A552" s="121"/>
      <c r="B552" s="121"/>
      <c r="C552" s="121"/>
      <c r="D552" s="121"/>
      <c r="E552" s="121"/>
      <c r="G552" s="82"/>
      <c r="H552" s="75"/>
      <c r="I552" s="75"/>
      <c r="J552" s="75"/>
      <c r="L552"/>
      <c r="M552"/>
      <c r="N552"/>
      <c r="O552"/>
      <c r="P552"/>
      <c r="Q552"/>
      <c r="R552"/>
      <c r="S552"/>
      <c r="T552"/>
    </row>
    <row r="553" spans="1:20" s="19" customFormat="1" x14ac:dyDescent="0.25">
      <c r="A553" s="121"/>
      <c r="B553" s="121"/>
      <c r="C553" s="121"/>
      <c r="D553" s="121"/>
      <c r="E553" s="121"/>
      <c r="G553" s="82"/>
      <c r="H553" s="75"/>
      <c r="I553" s="75"/>
      <c r="J553" s="75"/>
      <c r="L553"/>
      <c r="M553"/>
      <c r="N553"/>
      <c r="O553"/>
      <c r="P553"/>
      <c r="Q553"/>
      <c r="R553"/>
      <c r="S553"/>
      <c r="T553"/>
    </row>
    <row r="554" spans="1:20" s="19" customFormat="1" x14ac:dyDescent="0.25">
      <c r="A554" s="121"/>
      <c r="B554" s="121"/>
      <c r="C554" s="121"/>
      <c r="D554" s="121"/>
      <c r="E554" s="121"/>
      <c r="G554" s="82"/>
      <c r="H554" s="75"/>
      <c r="I554" s="75"/>
      <c r="J554" s="75"/>
      <c r="L554"/>
      <c r="M554"/>
      <c r="N554"/>
      <c r="O554"/>
      <c r="P554"/>
      <c r="Q554"/>
      <c r="R554"/>
      <c r="S554"/>
      <c r="T554"/>
    </row>
    <row r="555" spans="1:20" s="19" customFormat="1" x14ac:dyDescent="0.25">
      <c r="A555" s="121"/>
      <c r="B555" s="121"/>
      <c r="C555" s="121"/>
      <c r="D555" s="121"/>
      <c r="E555" s="121"/>
      <c r="G555" s="82"/>
      <c r="H555" s="75"/>
      <c r="I555" s="75"/>
      <c r="J555" s="75"/>
      <c r="L555"/>
      <c r="M555"/>
      <c r="N555"/>
      <c r="O555"/>
      <c r="P555"/>
      <c r="Q555"/>
      <c r="R555"/>
      <c r="S555"/>
      <c r="T555"/>
    </row>
    <row r="556" spans="1:20" s="19" customFormat="1" x14ac:dyDescent="0.25">
      <c r="A556" s="121"/>
      <c r="B556" s="121"/>
      <c r="C556" s="121"/>
      <c r="D556" s="121"/>
      <c r="E556" s="121"/>
      <c r="G556" s="82"/>
      <c r="H556" s="75"/>
      <c r="I556" s="75"/>
      <c r="J556" s="75"/>
      <c r="L556"/>
      <c r="M556"/>
      <c r="N556"/>
      <c r="O556"/>
      <c r="P556"/>
      <c r="Q556"/>
      <c r="R556"/>
      <c r="S556"/>
      <c r="T556"/>
    </row>
    <row r="557" spans="1:20" s="19" customFormat="1" x14ac:dyDescent="0.25">
      <c r="A557" s="121"/>
      <c r="B557" s="121"/>
      <c r="C557" s="121"/>
      <c r="D557" s="121"/>
      <c r="E557" s="121"/>
      <c r="G557" s="82"/>
      <c r="H557" s="75"/>
      <c r="I557" s="75"/>
      <c r="J557" s="75"/>
      <c r="L557"/>
      <c r="M557"/>
      <c r="N557"/>
      <c r="O557"/>
      <c r="P557"/>
      <c r="Q557"/>
      <c r="R557"/>
      <c r="S557"/>
      <c r="T557"/>
    </row>
    <row r="558" spans="1:20" s="19" customFormat="1" x14ac:dyDescent="0.25">
      <c r="A558" s="121"/>
      <c r="B558" s="121"/>
      <c r="C558" s="121"/>
      <c r="D558" s="121"/>
      <c r="E558" s="121"/>
      <c r="G558" s="82"/>
      <c r="H558" s="75"/>
      <c r="I558" s="75"/>
      <c r="J558" s="75"/>
      <c r="L558"/>
      <c r="M558"/>
      <c r="N558"/>
      <c r="O558"/>
      <c r="P558"/>
      <c r="Q558"/>
      <c r="R558"/>
      <c r="S558"/>
      <c r="T558"/>
    </row>
    <row r="559" spans="1:20" s="19" customFormat="1" x14ac:dyDescent="0.25">
      <c r="A559" s="121"/>
      <c r="B559" s="121"/>
      <c r="C559" s="121"/>
      <c r="D559" s="121"/>
      <c r="E559" s="121"/>
      <c r="G559" s="82"/>
      <c r="H559" s="75"/>
      <c r="I559" s="75"/>
      <c r="J559" s="75"/>
      <c r="L559"/>
      <c r="M559"/>
      <c r="N559"/>
      <c r="O559"/>
      <c r="P559"/>
      <c r="Q559"/>
      <c r="R559"/>
      <c r="S559"/>
      <c r="T559"/>
    </row>
    <row r="560" spans="1:20" s="19" customFormat="1" x14ac:dyDescent="0.25">
      <c r="A560" s="121"/>
      <c r="B560" s="121"/>
      <c r="C560" s="121"/>
      <c r="D560" s="121"/>
      <c r="E560" s="121"/>
      <c r="G560" s="82"/>
      <c r="H560" s="75"/>
      <c r="I560" s="75"/>
      <c r="J560" s="75"/>
      <c r="L560"/>
      <c r="M560"/>
      <c r="N560"/>
      <c r="O560"/>
      <c r="P560"/>
      <c r="Q560"/>
      <c r="R560"/>
      <c r="S560"/>
      <c r="T560"/>
    </row>
    <row r="561" spans="1:20" s="19" customFormat="1" x14ac:dyDescent="0.25">
      <c r="A561" s="121"/>
      <c r="B561" s="121"/>
      <c r="C561" s="121"/>
      <c r="D561" s="121"/>
      <c r="E561" s="121"/>
      <c r="G561" s="82"/>
      <c r="H561" s="75"/>
      <c r="I561" s="75"/>
      <c r="J561" s="75"/>
      <c r="L561"/>
      <c r="M561"/>
      <c r="N561"/>
      <c r="O561"/>
      <c r="P561"/>
      <c r="Q561"/>
      <c r="R561"/>
      <c r="S561"/>
      <c r="T561"/>
    </row>
    <row r="562" spans="1:20" s="19" customFormat="1" x14ac:dyDescent="0.25">
      <c r="A562" s="121"/>
      <c r="B562" s="121"/>
      <c r="C562" s="121"/>
      <c r="D562" s="121"/>
      <c r="E562" s="121"/>
      <c r="G562" s="82"/>
      <c r="H562" s="75"/>
      <c r="I562" s="75"/>
      <c r="J562" s="75"/>
      <c r="L562"/>
      <c r="M562"/>
      <c r="N562"/>
      <c r="O562"/>
      <c r="P562"/>
      <c r="Q562"/>
      <c r="R562"/>
      <c r="S562"/>
      <c r="T562"/>
    </row>
    <row r="563" spans="1:20" s="19" customFormat="1" x14ac:dyDescent="0.25">
      <c r="A563" s="121"/>
      <c r="B563" s="121"/>
      <c r="C563" s="121"/>
      <c r="D563" s="121"/>
      <c r="E563" s="121"/>
      <c r="G563" s="82"/>
      <c r="H563" s="75"/>
      <c r="I563" s="75"/>
      <c r="J563" s="75"/>
      <c r="L563"/>
      <c r="M563"/>
      <c r="N563"/>
      <c r="O563"/>
      <c r="P563"/>
      <c r="Q563"/>
      <c r="R563"/>
      <c r="S563"/>
      <c r="T563"/>
    </row>
    <row r="564" spans="1:20" s="19" customFormat="1" x14ac:dyDescent="0.25">
      <c r="A564" s="121"/>
      <c r="B564" s="121"/>
      <c r="C564" s="121"/>
      <c r="D564" s="121"/>
      <c r="E564" s="121"/>
      <c r="G564" s="82"/>
      <c r="H564" s="75"/>
      <c r="I564" s="75"/>
      <c r="J564" s="75"/>
      <c r="L564"/>
      <c r="M564"/>
      <c r="N564"/>
      <c r="O564"/>
      <c r="P564"/>
      <c r="Q564"/>
      <c r="R564"/>
      <c r="S564"/>
      <c r="T564"/>
    </row>
    <row r="565" spans="1:20" s="19" customFormat="1" x14ac:dyDescent="0.25">
      <c r="A565" s="121"/>
      <c r="B565" s="121"/>
      <c r="C565" s="121"/>
      <c r="D565" s="121"/>
      <c r="E565" s="121"/>
      <c r="G565" s="82"/>
      <c r="H565" s="75"/>
      <c r="I565" s="75"/>
      <c r="J565" s="75"/>
      <c r="L565"/>
      <c r="M565"/>
      <c r="N565"/>
      <c r="O565"/>
      <c r="P565"/>
      <c r="Q565"/>
      <c r="R565"/>
      <c r="S565"/>
      <c r="T565"/>
    </row>
    <row r="566" spans="1:20" s="19" customFormat="1" x14ac:dyDescent="0.25">
      <c r="A566" s="121"/>
      <c r="B566" s="121"/>
      <c r="C566" s="121"/>
      <c r="D566" s="121"/>
      <c r="E566" s="121"/>
      <c r="G566" s="82"/>
      <c r="H566" s="75"/>
      <c r="I566" s="75"/>
      <c r="J566" s="75"/>
      <c r="L566"/>
      <c r="M566"/>
      <c r="N566"/>
      <c r="O566"/>
      <c r="P566"/>
      <c r="Q566"/>
      <c r="R566"/>
      <c r="S566"/>
      <c r="T566"/>
    </row>
    <row r="567" spans="1:20" s="19" customFormat="1" x14ac:dyDescent="0.25">
      <c r="A567" s="121"/>
      <c r="B567" s="121"/>
      <c r="C567" s="121"/>
      <c r="D567" s="121"/>
      <c r="E567" s="121"/>
      <c r="G567" s="82"/>
      <c r="H567" s="75"/>
      <c r="I567" s="75"/>
      <c r="J567" s="75"/>
      <c r="L567"/>
      <c r="M567"/>
      <c r="N567"/>
      <c r="O567"/>
      <c r="P567"/>
      <c r="Q567"/>
      <c r="R567"/>
      <c r="S567"/>
      <c r="T567"/>
    </row>
    <row r="568" spans="1:20" s="19" customFormat="1" x14ac:dyDescent="0.25">
      <c r="A568" s="121"/>
      <c r="B568" s="121"/>
      <c r="C568" s="121"/>
      <c r="D568" s="121"/>
      <c r="E568" s="121"/>
      <c r="G568" s="82"/>
      <c r="H568" s="75"/>
      <c r="I568" s="75"/>
      <c r="J568" s="75"/>
      <c r="L568"/>
      <c r="M568"/>
      <c r="N568"/>
      <c r="O568"/>
      <c r="P568"/>
      <c r="Q568"/>
      <c r="R568"/>
      <c r="S568"/>
      <c r="T568"/>
    </row>
    <row r="569" spans="1:20" s="19" customFormat="1" x14ac:dyDescent="0.25">
      <c r="A569" s="121"/>
      <c r="B569" s="121"/>
      <c r="C569" s="121"/>
      <c r="D569" s="121"/>
      <c r="E569" s="121"/>
      <c r="G569" s="82"/>
      <c r="H569" s="75"/>
      <c r="I569" s="75"/>
      <c r="J569" s="75"/>
      <c r="L569"/>
      <c r="M569"/>
      <c r="N569"/>
      <c r="O569"/>
      <c r="P569"/>
      <c r="Q569"/>
      <c r="R569"/>
      <c r="S569"/>
      <c r="T569"/>
    </row>
    <row r="570" spans="1:20" s="19" customFormat="1" x14ac:dyDescent="0.25">
      <c r="A570" s="121"/>
      <c r="B570" s="121"/>
      <c r="C570" s="121"/>
      <c r="D570" s="121"/>
      <c r="E570" s="121"/>
      <c r="G570" s="82"/>
      <c r="H570" s="75"/>
      <c r="I570" s="75"/>
      <c r="J570" s="75"/>
      <c r="L570"/>
      <c r="M570"/>
      <c r="N570"/>
      <c r="O570"/>
      <c r="P570"/>
      <c r="Q570"/>
      <c r="R570"/>
      <c r="S570"/>
      <c r="T570"/>
    </row>
    <row r="571" spans="1:20" s="19" customFormat="1" x14ac:dyDescent="0.25">
      <c r="A571" s="121"/>
      <c r="B571" s="121"/>
      <c r="C571" s="121"/>
      <c r="D571" s="121"/>
      <c r="E571" s="121"/>
      <c r="G571" s="82"/>
      <c r="H571" s="75"/>
      <c r="I571" s="75"/>
      <c r="J571" s="75"/>
      <c r="L571"/>
      <c r="M571"/>
      <c r="N571"/>
      <c r="O571"/>
      <c r="P571"/>
      <c r="Q571"/>
      <c r="R571"/>
      <c r="S571"/>
      <c r="T571"/>
    </row>
    <row r="572" spans="1:20" s="19" customFormat="1" x14ac:dyDescent="0.25">
      <c r="A572" s="121"/>
      <c r="B572" s="121"/>
      <c r="C572" s="121"/>
      <c r="D572" s="121"/>
      <c r="E572" s="121"/>
      <c r="G572" s="82"/>
      <c r="H572" s="75"/>
      <c r="I572" s="75"/>
      <c r="J572" s="75"/>
      <c r="L572"/>
      <c r="M572"/>
      <c r="N572"/>
      <c r="O572"/>
      <c r="P572"/>
      <c r="Q572"/>
      <c r="R572"/>
      <c r="S572"/>
      <c r="T572"/>
    </row>
    <row r="573" spans="1:20" s="19" customFormat="1" x14ac:dyDescent="0.25">
      <c r="A573" s="121"/>
      <c r="B573" s="121"/>
      <c r="C573" s="121"/>
      <c r="D573" s="121"/>
      <c r="E573" s="121"/>
      <c r="G573" s="82"/>
      <c r="H573" s="75"/>
      <c r="I573" s="75"/>
      <c r="J573" s="75"/>
      <c r="L573"/>
      <c r="M573"/>
      <c r="N573"/>
      <c r="O573"/>
      <c r="P573"/>
      <c r="Q573"/>
      <c r="R573"/>
      <c r="S573"/>
      <c r="T573"/>
    </row>
    <row r="574" spans="1:20" s="19" customFormat="1" x14ac:dyDescent="0.25">
      <c r="A574" s="121"/>
      <c r="B574" s="121"/>
      <c r="C574" s="121"/>
      <c r="D574" s="121"/>
      <c r="E574" s="121"/>
      <c r="G574" s="82"/>
      <c r="H574" s="75"/>
      <c r="I574" s="75"/>
      <c r="J574" s="75"/>
      <c r="L574"/>
      <c r="M574"/>
      <c r="N574"/>
      <c r="O574"/>
      <c r="P574"/>
      <c r="Q574"/>
      <c r="R574"/>
      <c r="S574"/>
      <c r="T574"/>
    </row>
    <row r="575" spans="1:20" s="19" customFormat="1" x14ac:dyDescent="0.25">
      <c r="A575" s="121"/>
      <c r="B575" s="121"/>
      <c r="C575" s="121"/>
      <c r="D575" s="121"/>
      <c r="E575" s="121"/>
      <c r="G575" s="82"/>
      <c r="H575" s="75"/>
      <c r="I575" s="75"/>
      <c r="J575" s="75"/>
      <c r="L575"/>
      <c r="M575"/>
      <c r="N575"/>
      <c r="O575"/>
      <c r="P575"/>
      <c r="Q575"/>
      <c r="R575"/>
      <c r="S575"/>
      <c r="T575"/>
    </row>
    <row r="576" spans="1:20" s="19" customFormat="1" x14ac:dyDescent="0.25">
      <c r="A576" s="121"/>
      <c r="B576" s="121"/>
      <c r="C576" s="121"/>
      <c r="D576" s="121"/>
      <c r="E576" s="121"/>
      <c r="G576" s="82"/>
      <c r="H576" s="75"/>
      <c r="I576" s="75"/>
      <c r="J576" s="75"/>
      <c r="L576"/>
      <c r="M576"/>
      <c r="N576"/>
      <c r="O576"/>
      <c r="P576"/>
      <c r="Q576"/>
      <c r="R576"/>
      <c r="S576"/>
      <c r="T576"/>
    </row>
    <row r="577" spans="1:20" s="19" customFormat="1" x14ac:dyDescent="0.25">
      <c r="A577" s="121"/>
      <c r="B577" s="121"/>
      <c r="C577" s="121"/>
      <c r="D577" s="121"/>
      <c r="E577" s="121"/>
      <c r="G577" s="82"/>
      <c r="H577" s="75"/>
      <c r="I577" s="75"/>
      <c r="J577" s="75"/>
      <c r="L577"/>
      <c r="M577"/>
      <c r="N577"/>
      <c r="O577"/>
      <c r="P577"/>
      <c r="Q577"/>
      <c r="R577"/>
      <c r="S577"/>
      <c r="T577"/>
    </row>
    <row r="578" spans="1:20" s="19" customFormat="1" x14ac:dyDescent="0.25">
      <c r="A578" s="121"/>
      <c r="B578" s="121"/>
      <c r="C578" s="121"/>
      <c r="D578" s="121"/>
      <c r="E578" s="121"/>
      <c r="G578" s="82"/>
      <c r="H578" s="75"/>
      <c r="I578" s="75"/>
      <c r="J578" s="75"/>
      <c r="L578"/>
      <c r="M578"/>
      <c r="N578"/>
      <c r="O578"/>
      <c r="P578"/>
      <c r="Q578"/>
      <c r="R578"/>
      <c r="S578"/>
      <c r="T578"/>
    </row>
    <row r="579" spans="1:20" s="19" customFormat="1" x14ac:dyDescent="0.25">
      <c r="A579" s="121"/>
      <c r="B579" s="121"/>
      <c r="C579" s="121"/>
      <c r="D579" s="121"/>
      <c r="E579" s="121"/>
      <c r="G579" s="82"/>
      <c r="H579" s="75"/>
      <c r="I579" s="75"/>
      <c r="J579" s="75"/>
      <c r="L579"/>
      <c r="M579"/>
      <c r="N579"/>
      <c r="O579"/>
      <c r="P579"/>
      <c r="Q579"/>
      <c r="R579"/>
      <c r="S579"/>
      <c r="T579"/>
    </row>
    <row r="580" spans="1:20" s="19" customFormat="1" x14ac:dyDescent="0.25">
      <c r="A580" s="121"/>
      <c r="B580" s="121"/>
      <c r="C580" s="121"/>
      <c r="D580" s="121"/>
      <c r="E580" s="121"/>
      <c r="G580" s="82"/>
      <c r="H580" s="75"/>
      <c r="I580" s="75"/>
      <c r="J580" s="75"/>
      <c r="L580"/>
      <c r="M580"/>
      <c r="N580"/>
      <c r="O580"/>
      <c r="P580"/>
      <c r="Q580"/>
      <c r="R580"/>
      <c r="S580"/>
      <c r="T580"/>
    </row>
    <row r="581" spans="1:20" s="19" customFormat="1" x14ac:dyDescent="0.25">
      <c r="A581" s="121"/>
      <c r="B581" s="121"/>
      <c r="C581" s="121"/>
      <c r="D581" s="121"/>
      <c r="E581" s="121"/>
      <c r="G581" s="82"/>
      <c r="H581" s="75"/>
      <c r="I581" s="75"/>
      <c r="J581" s="75"/>
      <c r="L581"/>
      <c r="M581"/>
      <c r="N581"/>
      <c r="O581"/>
      <c r="P581"/>
      <c r="Q581"/>
      <c r="R581"/>
      <c r="S581"/>
      <c r="T581"/>
    </row>
    <row r="582" spans="1:20" s="19" customFormat="1" x14ac:dyDescent="0.25">
      <c r="A582" s="121"/>
      <c r="B582" s="121"/>
      <c r="C582" s="121"/>
      <c r="D582" s="121"/>
      <c r="E582" s="121"/>
      <c r="G582" s="82"/>
      <c r="H582" s="75"/>
      <c r="I582" s="75"/>
      <c r="J582" s="75"/>
      <c r="L582"/>
      <c r="M582"/>
      <c r="N582"/>
      <c r="O582"/>
      <c r="P582"/>
      <c r="Q582"/>
      <c r="R582"/>
      <c r="S582"/>
      <c r="T582"/>
    </row>
    <row r="583" spans="1:20" s="19" customFormat="1" x14ac:dyDescent="0.25">
      <c r="A583" s="121"/>
      <c r="B583" s="121"/>
      <c r="C583" s="121"/>
      <c r="D583" s="121"/>
      <c r="E583" s="121"/>
      <c r="G583" s="82"/>
      <c r="H583" s="75"/>
      <c r="I583" s="75"/>
      <c r="J583" s="75"/>
      <c r="L583"/>
      <c r="M583"/>
      <c r="N583"/>
      <c r="O583"/>
      <c r="P583"/>
      <c r="Q583"/>
      <c r="R583"/>
      <c r="S583"/>
      <c r="T583"/>
    </row>
    <row r="584" spans="1:20" s="19" customFormat="1" x14ac:dyDescent="0.25">
      <c r="A584" s="121"/>
      <c r="B584" s="121"/>
      <c r="C584" s="121"/>
      <c r="D584" s="121"/>
      <c r="E584" s="121"/>
      <c r="G584" s="82"/>
      <c r="H584" s="75"/>
      <c r="I584" s="75"/>
      <c r="J584" s="75"/>
      <c r="L584"/>
      <c r="M584"/>
      <c r="N584"/>
      <c r="O584"/>
      <c r="P584"/>
      <c r="Q584"/>
      <c r="R584"/>
      <c r="S584"/>
      <c r="T584"/>
    </row>
    <row r="585" spans="1:20" s="19" customFormat="1" x14ac:dyDescent="0.25">
      <c r="A585" s="121"/>
      <c r="B585" s="121"/>
      <c r="C585" s="121"/>
      <c r="D585" s="121"/>
      <c r="E585" s="121"/>
      <c r="G585" s="82"/>
      <c r="H585" s="75"/>
      <c r="I585" s="75"/>
      <c r="J585" s="75"/>
      <c r="L585"/>
      <c r="M585"/>
      <c r="N585"/>
      <c r="O585"/>
      <c r="P585"/>
      <c r="Q585"/>
      <c r="R585"/>
      <c r="S585"/>
      <c r="T585"/>
    </row>
    <row r="586" spans="1:20" s="19" customFormat="1" x14ac:dyDescent="0.25">
      <c r="A586" s="121"/>
      <c r="B586" s="121"/>
      <c r="C586" s="121"/>
      <c r="D586" s="121"/>
      <c r="E586" s="121"/>
      <c r="G586" s="82"/>
      <c r="H586" s="75"/>
      <c r="I586" s="75"/>
      <c r="J586" s="75"/>
      <c r="L586"/>
      <c r="M586"/>
      <c r="N586"/>
      <c r="O586"/>
      <c r="P586"/>
      <c r="Q586"/>
      <c r="R586"/>
      <c r="S586"/>
      <c r="T586"/>
    </row>
    <row r="587" spans="1:20" s="19" customFormat="1" x14ac:dyDescent="0.25">
      <c r="A587" s="121"/>
      <c r="B587" s="121"/>
      <c r="C587" s="121"/>
      <c r="D587" s="121"/>
      <c r="E587" s="121"/>
      <c r="G587" s="82"/>
      <c r="H587" s="75"/>
      <c r="I587" s="75"/>
      <c r="J587" s="75"/>
      <c r="L587"/>
      <c r="M587"/>
      <c r="N587"/>
      <c r="O587"/>
      <c r="P587"/>
      <c r="Q587"/>
      <c r="R587"/>
      <c r="S587"/>
      <c r="T587"/>
    </row>
    <row r="588" spans="1:20" s="19" customFormat="1" x14ac:dyDescent="0.25">
      <c r="A588" s="121"/>
      <c r="B588" s="121"/>
      <c r="C588" s="121"/>
      <c r="D588" s="121"/>
      <c r="E588" s="121"/>
      <c r="G588" s="82"/>
      <c r="H588" s="75"/>
      <c r="I588" s="75"/>
      <c r="J588" s="75"/>
      <c r="L588"/>
      <c r="M588"/>
      <c r="N588"/>
      <c r="O588"/>
      <c r="P588"/>
      <c r="Q588"/>
      <c r="R588"/>
      <c r="S588"/>
      <c r="T588"/>
    </row>
    <row r="589" spans="1:20" s="19" customFormat="1" x14ac:dyDescent="0.25">
      <c r="A589" s="121"/>
      <c r="B589" s="121"/>
      <c r="C589" s="121"/>
      <c r="D589" s="121"/>
      <c r="E589" s="121"/>
      <c r="G589" s="82"/>
      <c r="H589" s="75"/>
      <c r="I589" s="75"/>
      <c r="J589" s="75"/>
      <c r="L589"/>
      <c r="M589"/>
      <c r="N589"/>
      <c r="O589"/>
      <c r="P589"/>
      <c r="Q589"/>
      <c r="R589"/>
      <c r="S589"/>
      <c r="T589"/>
    </row>
    <row r="590" spans="1:20" s="19" customFormat="1" x14ac:dyDescent="0.25">
      <c r="A590" s="121"/>
      <c r="B590" s="121"/>
      <c r="C590" s="121"/>
      <c r="D590" s="121"/>
      <c r="E590" s="121"/>
      <c r="G590" s="82"/>
      <c r="H590" s="75"/>
      <c r="I590" s="75"/>
      <c r="J590" s="75"/>
      <c r="L590"/>
      <c r="M590"/>
      <c r="N590"/>
      <c r="O590"/>
      <c r="P590"/>
      <c r="Q590"/>
      <c r="R590"/>
      <c r="S590"/>
      <c r="T590"/>
    </row>
    <row r="591" spans="1:20" s="19" customFormat="1" x14ac:dyDescent="0.25">
      <c r="A591" s="121"/>
      <c r="B591" s="121"/>
      <c r="C591" s="121"/>
      <c r="D591" s="121"/>
      <c r="E591" s="121"/>
      <c r="G591" s="82"/>
      <c r="H591" s="75"/>
      <c r="I591" s="75"/>
      <c r="J591" s="75"/>
      <c r="L591"/>
      <c r="M591"/>
      <c r="N591"/>
      <c r="O591"/>
      <c r="P591"/>
      <c r="Q591"/>
      <c r="R591"/>
      <c r="S591"/>
      <c r="T591"/>
    </row>
    <row r="592" spans="1:20" s="19" customFormat="1" x14ac:dyDescent="0.25">
      <c r="A592" s="121"/>
      <c r="B592" s="121"/>
      <c r="C592" s="121"/>
      <c r="D592" s="121"/>
      <c r="E592" s="121"/>
      <c r="G592" s="82"/>
      <c r="H592" s="75"/>
      <c r="I592" s="75"/>
      <c r="J592" s="75"/>
      <c r="L592"/>
      <c r="M592"/>
      <c r="N592"/>
      <c r="O592"/>
      <c r="P592"/>
      <c r="Q592"/>
      <c r="R592"/>
      <c r="S592"/>
      <c r="T592"/>
    </row>
    <row r="593" spans="1:20" s="19" customFormat="1" x14ac:dyDescent="0.25">
      <c r="A593" s="121"/>
      <c r="B593" s="121"/>
      <c r="C593" s="121"/>
      <c r="D593" s="121"/>
      <c r="E593" s="121"/>
      <c r="G593" s="82"/>
      <c r="H593" s="75"/>
      <c r="I593" s="75"/>
      <c r="J593" s="75"/>
      <c r="L593"/>
      <c r="M593"/>
      <c r="N593"/>
      <c r="O593"/>
      <c r="P593"/>
      <c r="Q593"/>
      <c r="R593"/>
      <c r="S593"/>
      <c r="T593"/>
    </row>
    <row r="594" spans="1:20" s="19" customFormat="1" x14ac:dyDescent="0.25">
      <c r="A594" s="121"/>
      <c r="B594" s="121"/>
      <c r="C594" s="121"/>
      <c r="D594" s="121"/>
      <c r="E594" s="121"/>
      <c r="G594" s="82"/>
      <c r="H594" s="75"/>
      <c r="I594" s="75"/>
      <c r="J594" s="75"/>
      <c r="L594"/>
      <c r="M594"/>
      <c r="N594"/>
      <c r="O594"/>
      <c r="P594"/>
      <c r="Q594"/>
      <c r="R594"/>
      <c r="S594"/>
      <c r="T594"/>
    </row>
    <row r="595" spans="1:20" s="19" customFormat="1" x14ac:dyDescent="0.25">
      <c r="A595" s="121"/>
      <c r="B595" s="121"/>
      <c r="C595" s="121"/>
      <c r="D595" s="121"/>
      <c r="E595" s="121"/>
      <c r="G595" s="82"/>
      <c r="H595" s="75"/>
      <c r="I595" s="75"/>
      <c r="J595" s="75"/>
      <c r="L595"/>
      <c r="M595"/>
      <c r="N595"/>
      <c r="O595"/>
      <c r="P595"/>
      <c r="Q595"/>
      <c r="R595"/>
      <c r="S595"/>
      <c r="T595"/>
    </row>
    <row r="596" spans="1:20" s="19" customFormat="1" x14ac:dyDescent="0.25">
      <c r="A596" s="121"/>
      <c r="B596" s="121"/>
      <c r="C596" s="121"/>
      <c r="D596" s="121"/>
      <c r="E596" s="121"/>
      <c r="G596" s="82"/>
      <c r="H596" s="75"/>
      <c r="I596" s="75"/>
      <c r="J596" s="75"/>
      <c r="L596"/>
      <c r="M596"/>
      <c r="N596"/>
      <c r="O596"/>
      <c r="P596"/>
      <c r="Q596"/>
      <c r="R596"/>
      <c r="S596"/>
      <c r="T596"/>
    </row>
    <row r="597" spans="1:20" s="19" customFormat="1" x14ac:dyDescent="0.25">
      <c r="A597" s="121"/>
      <c r="B597" s="121"/>
      <c r="C597" s="121"/>
      <c r="D597" s="121"/>
      <c r="E597" s="121"/>
      <c r="G597" s="82"/>
      <c r="H597" s="75"/>
      <c r="I597" s="75"/>
      <c r="J597" s="75"/>
      <c r="L597"/>
      <c r="M597"/>
      <c r="N597"/>
      <c r="O597"/>
      <c r="P597"/>
      <c r="Q597"/>
      <c r="R597"/>
      <c r="S597"/>
      <c r="T597"/>
    </row>
    <row r="598" spans="1:20" s="19" customFormat="1" x14ac:dyDescent="0.25">
      <c r="A598" s="121"/>
      <c r="B598" s="121"/>
      <c r="C598" s="121"/>
      <c r="D598" s="121"/>
      <c r="E598" s="121"/>
      <c r="G598" s="82"/>
      <c r="H598" s="75"/>
      <c r="I598" s="75"/>
      <c r="J598" s="75"/>
      <c r="L598"/>
      <c r="M598"/>
      <c r="N598"/>
      <c r="O598"/>
      <c r="P598"/>
      <c r="Q598"/>
      <c r="R598"/>
      <c r="S598"/>
      <c r="T598"/>
    </row>
    <row r="599" spans="1:20" s="19" customFormat="1" x14ac:dyDescent="0.25">
      <c r="A599" s="121"/>
      <c r="B599" s="121"/>
      <c r="C599" s="121"/>
      <c r="D599" s="121"/>
      <c r="E599" s="121"/>
      <c r="G599" s="82"/>
      <c r="H599" s="75"/>
      <c r="I599" s="75"/>
      <c r="J599" s="75"/>
      <c r="L599"/>
      <c r="M599"/>
      <c r="N599"/>
      <c r="O599"/>
      <c r="P599"/>
      <c r="Q599"/>
      <c r="R599"/>
      <c r="S599"/>
      <c r="T599"/>
    </row>
    <row r="600" spans="1:20" s="19" customFormat="1" x14ac:dyDescent="0.25">
      <c r="A600" s="121"/>
      <c r="B600" s="121"/>
      <c r="C600" s="121"/>
      <c r="D600" s="121"/>
      <c r="E600" s="121"/>
      <c r="G600" s="82"/>
      <c r="H600" s="75"/>
      <c r="I600" s="75"/>
      <c r="J600" s="75"/>
      <c r="L600"/>
      <c r="M600"/>
      <c r="N600"/>
      <c r="O600"/>
      <c r="P600"/>
      <c r="Q600"/>
      <c r="R600"/>
      <c r="S600"/>
      <c r="T600"/>
    </row>
    <row r="601" spans="1:20" s="19" customFormat="1" x14ac:dyDescent="0.25">
      <c r="A601" s="121"/>
      <c r="B601" s="121"/>
      <c r="C601" s="121"/>
      <c r="D601" s="121"/>
      <c r="E601" s="121"/>
      <c r="G601" s="82"/>
      <c r="H601" s="75"/>
      <c r="I601" s="75"/>
      <c r="J601" s="75"/>
      <c r="L601"/>
      <c r="M601"/>
      <c r="N601"/>
      <c r="O601"/>
      <c r="P601"/>
      <c r="Q601"/>
      <c r="R601"/>
      <c r="S601"/>
      <c r="T601"/>
    </row>
    <row r="602" spans="1:20" s="19" customFormat="1" x14ac:dyDescent="0.25">
      <c r="A602" s="121"/>
      <c r="B602" s="121"/>
      <c r="C602" s="121"/>
      <c r="D602" s="121"/>
      <c r="E602" s="121"/>
      <c r="G602" s="82"/>
      <c r="H602" s="75"/>
      <c r="I602" s="75"/>
      <c r="J602" s="75"/>
      <c r="L602"/>
      <c r="M602"/>
      <c r="N602"/>
      <c r="O602"/>
      <c r="P602"/>
      <c r="Q602"/>
      <c r="R602"/>
      <c r="S602"/>
      <c r="T602"/>
    </row>
    <row r="603" spans="1:20" s="19" customFormat="1" x14ac:dyDescent="0.25">
      <c r="A603" s="121"/>
      <c r="B603" s="121"/>
      <c r="C603" s="121"/>
      <c r="D603" s="121"/>
      <c r="E603" s="121"/>
      <c r="G603" s="82"/>
      <c r="H603" s="75"/>
      <c r="I603" s="75"/>
      <c r="J603" s="75"/>
      <c r="L603"/>
      <c r="M603"/>
      <c r="N603"/>
      <c r="O603"/>
      <c r="P603"/>
      <c r="Q603"/>
      <c r="R603"/>
      <c r="S603"/>
      <c r="T603"/>
    </row>
    <row r="604" spans="1:20" s="19" customFormat="1" x14ac:dyDescent="0.25">
      <c r="A604" s="121"/>
      <c r="B604" s="121"/>
      <c r="C604" s="121"/>
      <c r="D604" s="121"/>
      <c r="E604" s="121"/>
      <c r="G604" s="82"/>
      <c r="H604" s="75"/>
      <c r="I604" s="75"/>
      <c r="J604" s="75"/>
      <c r="L604"/>
      <c r="M604"/>
      <c r="N604"/>
      <c r="O604"/>
      <c r="P604"/>
      <c r="Q604"/>
      <c r="R604"/>
      <c r="S604"/>
      <c r="T604"/>
    </row>
    <row r="605" spans="1:20" s="19" customFormat="1" x14ac:dyDescent="0.25">
      <c r="A605" s="121"/>
      <c r="B605" s="121"/>
      <c r="C605" s="121"/>
      <c r="D605" s="121"/>
      <c r="E605" s="121"/>
      <c r="G605" s="82"/>
      <c r="H605" s="75"/>
      <c r="I605" s="75"/>
      <c r="J605" s="75"/>
      <c r="L605"/>
      <c r="M605"/>
      <c r="N605"/>
      <c r="O605"/>
      <c r="P605"/>
      <c r="Q605"/>
      <c r="R605"/>
      <c r="S605"/>
      <c r="T605"/>
    </row>
    <row r="606" spans="1:20" s="19" customFormat="1" x14ac:dyDescent="0.25">
      <c r="A606" s="121"/>
      <c r="B606" s="121"/>
      <c r="C606" s="121"/>
      <c r="D606" s="121"/>
      <c r="E606" s="121"/>
      <c r="G606" s="82"/>
      <c r="H606" s="75"/>
      <c r="I606" s="75"/>
      <c r="J606" s="75"/>
      <c r="L606"/>
      <c r="M606"/>
      <c r="N606"/>
      <c r="O606"/>
      <c r="P606"/>
      <c r="Q606"/>
      <c r="R606"/>
      <c r="S606"/>
      <c r="T606"/>
    </row>
    <row r="607" spans="1:20" s="19" customFormat="1" x14ac:dyDescent="0.25">
      <c r="A607" s="121"/>
      <c r="B607" s="121"/>
      <c r="C607" s="121"/>
      <c r="D607" s="121"/>
      <c r="E607" s="121"/>
      <c r="G607" s="82"/>
      <c r="H607" s="75"/>
      <c r="I607" s="75"/>
      <c r="J607" s="75"/>
      <c r="L607"/>
      <c r="M607"/>
      <c r="N607"/>
      <c r="O607"/>
      <c r="P607"/>
      <c r="Q607"/>
      <c r="R607"/>
      <c r="S607"/>
      <c r="T607"/>
    </row>
    <row r="608" spans="1:20" s="19" customFormat="1" x14ac:dyDescent="0.25">
      <c r="A608" s="121"/>
      <c r="B608" s="121"/>
      <c r="C608" s="121"/>
      <c r="D608" s="121"/>
      <c r="E608" s="121"/>
      <c r="G608" s="82"/>
      <c r="H608" s="75"/>
      <c r="I608" s="75"/>
      <c r="J608" s="75"/>
      <c r="L608"/>
      <c r="M608"/>
      <c r="N608"/>
      <c r="O608"/>
      <c r="P608"/>
      <c r="Q608"/>
      <c r="R608"/>
      <c r="S608"/>
      <c r="T608"/>
    </row>
    <row r="609" spans="1:20" s="19" customFormat="1" x14ac:dyDescent="0.25">
      <c r="A609" s="121"/>
      <c r="B609" s="121"/>
      <c r="C609" s="121"/>
      <c r="D609" s="121"/>
      <c r="E609" s="121"/>
      <c r="G609" s="82"/>
      <c r="H609" s="75"/>
      <c r="I609" s="75"/>
      <c r="J609" s="75"/>
      <c r="L609"/>
      <c r="M609"/>
      <c r="N609"/>
      <c r="O609"/>
      <c r="P609"/>
      <c r="Q609"/>
      <c r="R609"/>
      <c r="S609"/>
      <c r="T609"/>
    </row>
    <row r="610" spans="1:20" s="19" customFormat="1" x14ac:dyDescent="0.25">
      <c r="A610" s="121"/>
      <c r="B610" s="121"/>
      <c r="C610" s="121"/>
      <c r="D610" s="121"/>
      <c r="E610" s="121"/>
      <c r="G610" s="82"/>
      <c r="H610" s="75"/>
      <c r="I610" s="75"/>
      <c r="J610" s="75"/>
      <c r="L610"/>
      <c r="M610"/>
      <c r="N610"/>
      <c r="O610"/>
      <c r="P610"/>
      <c r="Q610"/>
      <c r="R610"/>
      <c r="S610"/>
      <c r="T610"/>
    </row>
    <row r="611" spans="1:20" s="19" customFormat="1" x14ac:dyDescent="0.25">
      <c r="A611" s="121"/>
      <c r="B611" s="121"/>
      <c r="C611" s="121"/>
      <c r="D611" s="121"/>
      <c r="E611" s="121"/>
      <c r="G611" s="82"/>
      <c r="H611" s="75"/>
      <c r="I611" s="75"/>
      <c r="J611" s="75"/>
      <c r="L611"/>
      <c r="M611"/>
      <c r="N611"/>
      <c r="O611"/>
      <c r="P611"/>
      <c r="Q611"/>
      <c r="R611"/>
      <c r="S611"/>
      <c r="T611"/>
    </row>
    <row r="612" spans="1:20" s="19" customFormat="1" x14ac:dyDescent="0.25">
      <c r="A612" s="121"/>
      <c r="B612" s="121"/>
      <c r="C612" s="121"/>
      <c r="D612" s="121"/>
      <c r="E612" s="121"/>
      <c r="G612" s="82"/>
      <c r="H612" s="75"/>
      <c r="I612" s="75"/>
      <c r="J612" s="75"/>
      <c r="L612"/>
      <c r="M612"/>
      <c r="N612"/>
      <c r="O612"/>
      <c r="P612"/>
      <c r="Q612"/>
      <c r="R612"/>
      <c r="S612"/>
      <c r="T612"/>
    </row>
    <row r="613" spans="1:20" s="19" customFormat="1" x14ac:dyDescent="0.25">
      <c r="A613" s="121"/>
      <c r="B613" s="121"/>
      <c r="C613" s="121"/>
      <c r="D613" s="121"/>
      <c r="E613" s="121"/>
      <c r="G613" s="82"/>
      <c r="H613" s="75"/>
      <c r="I613" s="75"/>
      <c r="J613" s="75"/>
      <c r="L613"/>
      <c r="M613"/>
      <c r="N613"/>
      <c r="O613"/>
      <c r="P613"/>
      <c r="Q613"/>
      <c r="R613"/>
      <c r="S613"/>
      <c r="T613"/>
    </row>
    <row r="614" spans="1:20" s="19" customFormat="1" x14ac:dyDescent="0.25">
      <c r="A614" s="121"/>
      <c r="B614" s="121"/>
      <c r="C614" s="121"/>
      <c r="D614" s="121"/>
      <c r="E614" s="121"/>
      <c r="G614" s="82"/>
      <c r="H614" s="75"/>
      <c r="I614" s="75"/>
      <c r="J614" s="75"/>
      <c r="L614"/>
      <c r="M614"/>
      <c r="N614"/>
      <c r="O614"/>
      <c r="P614"/>
      <c r="Q614"/>
      <c r="R614"/>
      <c r="S614"/>
      <c r="T614"/>
    </row>
    <row r="615" spans="1:20" s="19" customFormat="1" x14ac:dyDescent="0.25">
      <c r="A615" s="121"/>
      <c r="B615" s="121"/>
      <c r="C615" s="121"/>
      <c r="D615" s="121"/>
      <c r="E615" s="121"/>
      <c r="G615" s="82"/>
      <c r="H615" s="75"/>
      <c r="I615" s="75"/>
      <c r="J615" s="75"/>
      <c r="L615"/>
      <c r="M615"/>
      <c r="N615"/>
      <c r="O615"/>
      <c r="P615"/>
      <c r="Q615"/>
      <c r="R615"/>
      <c r="S615"/>
      <c r="T615"/>
    </row>
    <row r="616" spans="1:20" s="19" customFormat="1" x14ac:dyDescent="0.25">
      <c r="A616" s="121"/>
      <c r="B616" s="121"/>
      <c r="C616" s="121"/>
      <c r="D616" s="121"/>
      <c r="E616" s="121"/>
      <c r="G616" s="82"/>
      <c r="H616" s="75"/>
      <c r="I616" s="75"/>
      <c r="J616" s="75"/>
      <c r="L616"/>
      <c r="M616"/>
      <c r="N616"/>
      <c r="O616"/>
      <c r="P616"/>
      <c r="Q616"/>
      <c r="R616"/>
      <c r="S616"/>
      <c r="T616"/>
    </row>
    <row r="617" spans="1:20" s="19" customFormat="1" x14ac:dyDescent="0.25">
      <c r="A617" s="121"/>
      <c r="B617" s="121"/>
      <c r="C617" s="121"/>
      <c r="D617" s="121"/>
      <c r="E617" s="121"/>
      <c r="G617" s="82"/>
      <c r="H617" s="75"/>
      <c r="I617" s="75"/>
      <c r="J617" s="75"/>
      <c r="L617"/>
      <c r="M617"/>
      <c r="N617"/>
      <c r="O617"/>
      <c r="P617"/>
      <c r="Q617"/>
      <c r="R617"/>
      <c r="S617"/>
      <c r="T617"/>
    </row>
    <row r="618" spans="1:20" s="19" customFormat="1" x14ac:dyDescent="0.25">
      <c r="A618" s="121"/>
      <c r="B618" s="121"/>
      <c r="C618" s="121"/>
      <c r="D618" s="121"/>
      <c r="E618" s="121"/>
      <c r="G618" s="82"/>
      <c r="H618" s="75"/>
      <c r="I618" s="75"/>
      <c r="J618" s="75"/>
      <c r="L618"/>
      <c r="M618"/>
      <c r="N618"/>
      <c r="O618"/>
      <c r="P618"/>
      <c r="Q618"/>
      <c r="R618"/>
      <c r="S618"/>
      <c r="T618"/>
    </row>
    <row r="619" spans="1:20" s="19" customFormat="1" x14ac:dyDescent="0.25">
      <c r="A619" s="121"/>
      <c r="B619" s="121"/>
      <c r="C619" s="121"/>
      <c r="D619" s="121"/>
      <c r="E619" s="121"/>
      <c r="G619" s="82"/>
      <c r="H619" s="75"/>
      <c r="I619" s="75"/>
      <c r="J619" s="75"/>
      <c r="L619"/>
      <c r="M619"/>
      <c r="N619"/>
      <c r="O619"/>
      <c r="P619"/>
      <c r="Q619"/>
      <c r="R619"/>
      <c r="S619"/>
      <c r="T619"/>
    </row>
    <row r="620" spans="1:20" s="19" customFormat="1" x14ac:dyDescent="0.25">
      <c r="A620" s="121"/>
      <c r="B620" s="121"/>
      <c r="C620" s="121"/>
      <c r="D620" s="121"/>
      <c r="E620" s="121"/>
      <c r="G620" s="82"/>
      <c r="H620" s="75"/>
      <c r="I620" s="75"/>
      <c r="J620" s="75"/>
      <c r="L620"/>
      <c r="M620"/>
      <c r="N620"/>
      <c r="O620"/>
      <c r="P620"/>
      <c r="Q620"/>
      <c r="R620"/>
      <c r="S620"/>
      <c r="T620"/>
    </row>
    <row r="621" spans="1:20" s="19" customFormat="1" x14ac:dyDescent="0.25">
      <c r="A621" s="121"/>
      <c r="B621" s="121"/>
      <c r="C621" s="121"/>
      <c r="D621" s="121"/>
      <c r="E621" s="121"/>
      <c r="G621" s="82"/>
      <c r="H621" s="75"/>
      <c r="I621" s="75"/>
      <c r="J621" s="75"/>
      <c r="L621"/>
      <c r="M621"/>
      <c r="N621"/>
      <c r="O621"/>
      <c r="P621"/>
      <c r="Q621"/>
      <c r="R621"/>
      <c r="S621"/>
      <c r="T621"/>
    </row>
    <row r="622" spans="1:20" s="19" customFormat="1" x14ac:dyDescent="0.25">
      <c r="A622" s="121"/>
      <c r="B622" s="121"/>
      <c r="C622" s="121"/>
      <c r="D622" s="121"/>
      <c r="E622" s="121"/>
      <c r="G622" s="82"/>
      <c r="H622" s="75"/>
      <c r="I622" s="75"/>
      <c r="J622" s="75"/>
      <c r="L622"/>
      <c r="M622"/>
      <c r="N622"/>
      <c r="O622"/>
      <c r="P622"/>
      <c r="Q622"/>
      <c r="R622"/>
      <c r="S622"/>
      <c r="T622"/>
    </row>
    <row r="623" spans="1:20" s="19" customFormat="1" x14ac:dyDescent="0.25">
      <c r="A623" s="121"/>
      <c r="B623" s="121"/>
      <c r="C623" s="121"/>
      <c r="D623" s="121"/>
      <c r="E623" s="121"/>
      <c r="G623" s="82"/>
      <c r="H623" s="75"/>
      <c r="I623" s="75"/>
      <c r="J623" s="75"/>
      <c r="L623"/>
      <c r="M623"/>
      <c r="N623"/>
      <c r="O623"/>
      <c r="P623"/>
      <c r="Q623"/>
      <c r="R623"/>
      <c r="S623"/>
      <c r="T623"/>
    </row>
    <row r="624" spans="1:20" s="19" customFormat="1" x14ac:dyDescent="0.25">
      <c r="A624" s="121"/>
      <c r="B624" s="121"/>
      <c r="C624" s="121"/>
      <c r="D624" s="121"/>
      <c r="E624" s="121"/>
      <c r="G624" s="82"/>
      <c r="H624" s="75"/>
      <c r="I624" s="75"/>
      <c r="J624" s="75"/>
      <c r="L624"/>
      <c r="M624"/>
      <c r="N624"/>
      <c r="O624"/>
      <c r="P624"/>
      <c r="Q624"/>
      <c r="R624"/>
      <c r="S624"/>
      <c r="T624"/>
    </row>
    <row r="625" spans="1:20" s="19" customFormat="1" x14ac:dyDescent="0.25">
      <c r="A625" s="121"/>
      <c r="B625" s="121"/>
      <c r="C625" s="121"/>
      <c r="D625" s="121"/>
      <c r="E625" s="121"/>
      <c r="G625" s="82"/>
      <c r="H625" s="75"/>
      <c r="I625" s="75"/>
      <c r="J625" s="75"/>
      <c r="L625"/>
      <c r="M625"/>
      <c r="N625"/>
      <c r="O625"/>
      <c r="P625"/>
      <c r="Q625"/>
      <c r="R625"/>
      <c r="S625"/>
      <c r="T625"/>
    </row>
    <row r="626" spans="1:20" s="19" customFormat="1" x14ac:dyDescent="0.25">
      <c r="A626" s="121"/>
      <c r="B626" s="121"/>
      <c r="C626" s="121"/>
      <c r="D626" s="121"/>
      <c r="E626" s="121"/>
      <c r="G626" s="82"/>
      <c r="H626" s="75"/>
      <c r="I626" s="75"/>
      <c r="J626" s="75"/>
      <c r="L626"/>
      <c r="M626"/>
      <c r="N626"/>
      <c r="O626"/>
      <c r="P626"/>
      <c r="Q626"/>
      <c r="R626"/>
      <c r="S626"/>
      <c r="T626"/>
    </row>
    <row r="627" spans="1:20" s="19" customFormat="1" x14ac:dyDescent="0.25">
      <c r="A627" s="121"/>
      <c r="B627" s="121"/>
      <c r="C627" s="121"/>
      <c r="D627" s="121"/>
      <c r="E627" s="121"/>
      <c r="G627" s="82"/>
      <c r="H627" s="75"/>
      <c r="I627" s="75"/>
      <c r="J627" s="75"/>
      <c r="L627"/>
      <c r="M627"/>
      <c r="N627"/>
      <c r="O627"/>
      <c r="P627"/>
      <c r="Q627"/>
      <c r="R627"/>
      <c r="S627"/>
      <c r="T627"/>
    </row>
    <row r="628" spans="1:20" s="19" customFormat="1" x14ac:dyDescent="0.25">
      <c r="A628" s="121"/>
      <c r="B628" s="121"/>
      <c r="C628" s="121"/>
      <c r="D628" s="121"/>
      <c r="E628" s="121"/>
      <c r="G628" s="82"/>
      <c r="H628" s="75"/>
      <c r="I628" s="75"/>
      <c r="J628" s="75"/>
      <c r="L628"/>
      <c r="M628"/>
      <c r="N628"/>
      <c r="O628"/>
      <c r="P628"/>
      <c r="Q628"/>
      <c r="R628"/>
      <c r="S628"/>
      <c r="T628"/>
    </row>
    <row r="629" spans="1:20" s="19" customFormat="1" x14ac:dyDescent="0.25">
      <c r="A629" s="121"/>
      <c r="B629" s="121"/>
      <c r="C629" s="121"/>
      <c r="D629" s="121"/>
      <c r="E629" s="121"/>
      <c r="G629" s="82"/>
      <c r="H629" s="75"/>
      <c r="I629" s="75"/>
      <c r="J629" s="75"/>
      <c r="L629"/>
      <c r="M629"/>
      <c r="N629"/>
      <c r="O629"/>
      <c r="P629"/>
      <c r="Q629"/>
      <c r="R629"/>
      <c r="S629"/>
      <c r="T629"/>
    </row>
    <row r="630" spans="1:20" s="19" customFormat="1" x14ac:dyDescent="0.25">
      <c r="A630" s="121"/>
      <c r="B630" s="121"/>
      <c r="C630" s="121"/>
      <c r="D630" s="121"/>
      <c r="E630" s="121"/>
      <c r="G630" s="82"/>
      <c r="H630" s="75"/>
      <c r="I630" s="75"/>
      <c r="J630" s="75"/>
      <c r="L630"/>
      <c r="M630"/>
      <c r="N630"/>
      <c r="O630"/>
      <c r="P630"/>
      <c r="Q630"/>
      <c r="R630"/>
      <c r="S630"/>
      <c r="T630"/>
    </row>
    <row r="631" spans="1:20" s="19" customFormat="1" x14ac:dyDescent="0.25">
      <c r="A631" s="121"/>
      <c r="B631" s="121"/>
      <c r="C631" s="121"/>
      <c r="D631" s="121"/>
      <c r="E631" s="121"/>
      <c r="G631" s="82"/>
      <c r="H631" s="75"/>
      <c r="I631" s="75"/>
      <c r="J631" s="75"/>
      <c r="L631"/>
      <c r="M631"/>
      <c r="N631"/>
      <c r="O631"/>
      <c r="P631"/>
      <c r="Q631"/>
      <c r="R631"/>
      <c r="S631"/>
      <c r="T631"/>
    </row>
    <row r="632" spans="1:20" s="19" customFormat="1" x14ac:dyDescent="0.25">
      <c r="A632" s="121"/>
      <c r="B632" s="121"/>
      <c r="C632" s="121"/>
      <c r="D632" s="121"/>
      <c r="E632" s="121"/>
      <c r="G632" s="82"/>
      <c r="H632" s="75"/>
      <c r="I632" s="75"/>
      <c r="J632" s="75"/>
      <c r="L632"/>
      <c r="M632"/>
      <c r="N632"/>
      <c r="O632"/>
      <c r="P632"/>
      <c r="Q632"/>
      <c r="R632"/>
      <c r="S632"/>
      <c r="T632"/>
    </row>
    <row r="633" spans="1:20" s="19" customFormat="1" x14ac:dyDescent="0.25">
      <c r="A633" s="121"/>
      <c r="B633" s="121"/>
      <c r="C633" s="121"/>
      <c r="D633" s="121"/>
      <c r="E633" s="121"/>
      <c r="G633" s="82"/>
      <c r="H633" s="75"/>
      <c r="I633" s="75"/>
      <c r="J633" s="75"/>
      <c r="L633"/>
      <c r="M633"/>
      <c r="N633"/>
      <c r="O633"/>
      <c r="P633"/>
      <c r="Q633"/>
      <c r="R633"/>
      <c r="S633"/>
      <c r="T633"/>
    </row>
    <row r="634" spans="1:20" s="19" customFormat="1" x14ac:dyDescent="0.25">
      <c r="A634" s="121"/>
      <c r="B634" s="121"/>
      <c r="C634" s="121"/>
      <c r="D634" s="121"/>
      <c r="E634" s="121"/>
      <c r="G634" s="82"/>
      <c r="H634" s="75"/>
      <c r="I634" s="75"/>
      <c r="J634" s="75"/>
      <c r="L634"/>
      <c r="M634"/>
      <c r="N634"/>
      <c r="O634"/>
      <c r="P634"/>
      <c r="Q634"/>
      <c r="R634"/>
      <c r="S634"/>
      <c r="T634"/>
    </row>
    <row r="635" spans="1:20" s="19" customFormat="1" x14ac:dyDescent="0.25">
      <c r="A635" s="121"/>
      <c r="B635" s="121"/>
      <c r="C635" s="121"/>
      <c r="D635" s="121"/>
      <c r="E635" s="121"/>
      <c r="G635" s="82"/>
      <c r="H635" s="75"/>
      <c r="I635" s="75"/>
      <c r="J635" s="75"/>
      <c r="L635"/>
      <c r="M635"/>
      <c r="N635"/>
      <c r="O635"/>
      <c r="P635"/>
      <c r="Q635"/>
      <c r="R635"/>
      <c r="S635"/>
      <c r="T635"/>
    </row>
    <row r="636" spans="1:20" s="19" customFormat="1" x14ac:dyDescent="0.25">
      <c r="A636" s="121"/>
      <c r="B636" s="121"/>
      <c r="C636" s="121"/>
      <c r="D636" s="121"/>
      <c r="E636" s="121"/>
      <c r="G636" s="82"/>
      <c r="H636" s="75"/>
      <c r="I636" s="75"/>
      <c r="J636" s="75"/>
      <c r="L636"/>
      <c r="M636"/>
      <c r="N636"/>
      <c r="O636"/>
      <c r="P636"/>
      <c r="Q636"/>
      <c r="R636"/>
      <c r="S636"/>
      <c r="T636"/>
    </row>
    <row r="637" spans="1:20" s="19" customFormat="1" x14ac:dyDescent="0.25">
      <c r="A637" s="121"/>
      <c r="B637" s="121"/>
      <c r="C637" s="121"/>
      <c r="D637" s="121"/>
      <c r="E637" s="121"/>
      <c r="G637" s="82"/>
      <c r="H637" s="75"/>
      <c r="I637" s="75"/>
      <c r="J637" s="75"/>
      <c r="L637"/>
      <c r="M637"/>
      <c r="N637"/>
      <c r="O637"/>
      <c r="P637"/>
      <c r="Q637"/>
      <c r="R637"/>
      <c r="S637"/>
      <c r="T637"/>
    </row>
    <row r="638" spans="1:20" s="19" customFormat="1" x14ac:dyDescent="0.25">
      <c r="A638" s="121"/>
      <c r="B638" s="121"/>
      <c r="C638" s="121"/>
      <c r="D638" s="121"/>
      <c r="E638" s="121"/>
      <c r="G638" s="82"/>
      <c r="H638" s="75"/>
      <c r="I638" s="75"/>
      <c r="J638" s="75"/>
      <c r="L638"/>
      <c r="M638"/>
      <c r="N638"/>
      <c r="O638"/>
      <c r="P638"/>
      <c r="Q638"/>
      <c r="R638"/>
      <c r="S638"/>
      <c r="T638"/>
    </row>
    <row r="639" spans="1:20" s="19" customFormat="1" x14ac:dyDescent="0.25">
      <c r="A639" s="121"/>
      <c r="B639" s="121"/>
      <c r="C639" s="121"/>
      <c r="D639" s="121"/>
      <c r="E639" s="121"/>
      <c r="G639" s="82"/>
      <c r="H639" s="75"/>
      <c r="I639" s="75"/>
      <c r="J639" s="75"/>
      <c r="L639"/>
      <c r="M639"/>
      <c r="N639"/>
      <c r="O639"/>
      <c r="P639"/>
      <c r="Q639"/>
      <c r="R639"/>
      <c r="S639"/>
      <c r="T639"/>
    </row>
    <row r="640" spans="1:20" s="19" customFormat="1" x14ac:dyDescent="0.25">
      <c r="A640" s="121"/>
      <c r="B640" s="121"/>
      <c r="C640" s="121"/>
      <c r="D640" s="121"/>
      <c r="E640" s="121"/>
      <c r="G640" s="82"/>
      <c r="H640" s="75"/>
      <c r="I640" s="75"/>
      <c r="J640" s="75"/>
      <c r="L640"/>
      <c r="M640"/>
      <c r="N640"/>
      <c r="O640"/>
      <c r="P640"/>
      <c r="Q640"/>
      <c r="R640"/>
      <c r="S640"/>
      <c r="T640"/>
    </row>
    <row r="641" spans="1:20" s="19" customFormat="1" x14ac:dyDescent="0.25">
      <c r="A641" s="121"/>
      <c r="B641" s="121"/>
      <c r="C641" s="121"/>
      <c r="D641" s="121"/>
      <c r="E641" s="121"/>
      <c r="G641" s="82"/>
      <c r="H641" s="75"/>
      <c r="I641" s="75"/>
      <c r="J641" s="75"/>
      <c r="L641"/>
      <c r="M641"/>
      <c r="N641"/>
      <c r="O641"/>
      <c r="P641"/>
      <c r="Q641"/>
      <c r="R641"/>
      <c r="S641"/>
      <c r="T641"/>
    </row>
    <row r="642" spans="1:20" s="19" customFormat="1" x14ac:dyDescent="0.25">
      <c r="A642" s="121"/>
      <c r="B642" s="121"/>
      <c r="C642" s="121"/>
      <c r="D642" s="121"/>
      <c r="E642" s="121"/>
      <c r="G642" s="82"/>
      <c r="H642" s="75"/>
      <c r="I642" s="75"/>
      <c r="J642" s="75"/>
      <c r="L642"/>
      <c r="M642"/>
      <c r="N642"/>
      <c r="O642"/>
      <c r="P642"/>
      <c r="Q642"/>
      <c r="R642"/>
      <c r="S642"/>
      <c r="T642"/>
    </row>
    <row r="643" spans="1:20" s="19" customFormat="1" x14ac:dyDescent="0.25">
      <c r="A643" s="121"/>
      <c r="B643" s="121"/>
      <c r="C643" s="121"/>
      <c r="D643" s="121"/>
      <c r="E643" s="121"/>
      <c r="G643" s="82"/>
      <c r="H643" s="75"/>
      <c r="I643" s="75"/>
      <c r="J643" s="75"/>
      <c r="L643"/>
      <c r="M643"/>
      <c r="N643"/>
      <c r="O643"/>
      <c r="P643"/>
      <c r="Q643"/>
      <c r="R643"/>
      <c r="S643"/>
      <c r="T643"/>
    </row>
    <row r="644" spans="1:20" s="19" customFormat="1" x14ac:dyDescent="0.25">
      <c r="A644" s="121"/>
      <c r="B644" s="121"/>
      <c r="C644" s="121"/>
      <c r="D644" s="121"/>
      <c r="E644" s="121"/>
      <c r="G644" s="82"/>
      <c r="H644" s="75"/>
      <c r="I644" s="75"/>
      <c r="J644" s="75"/>
      <c r="L644"/>
      <c r="M644"/>
      <c r="N644"/>
      <c r="O644"/>
      <c r="P644"/>
      <c r="Q644"/>
      <c r="R644"/>
      <c r="S644"/>
      <c r="T644"/>
    </row>
    <row r="645" spans="1:20" s="19" customFormat="1" x14ac:dyDescent="0.25">
      <c r="A645" s="121"/>
      <c r="B645" s="121"/>
      <c r="C645" s="121"/>
      <c r="D645" s="121"/>
      <c r="E645" s="121"/>
      <c r="G645" s="82"/>
      <c r="H645" s="75"/>
      <c r="I645" s="75"/>
      <c r="J645" s="75"/>
      <c r="L645"/>
      <c r="M645"/>
      <c r="N645"/>
      <c r="O645"/>
      <c r="P645"/>
      <c r="Q645"/>
      <c r="R645"/>
      <c r="S645"/>
      <c r="T645"/>
    </row>
    <row r="646" spans="1:20" s="19" customFormat="1" x14ac:dyDescent="0.25">
      <c r="A646" s="121"/>
      <c r="B646" s="121"/>
      <c r="C646" s="121"/>
      <c r="D646" s="121"/>
      <c r="E646" s="121"/>
      <c r="G646" s="82"/>
      <c r="H646" s="75"/>
      <c r="I646" s="75"/>
      <c r="J646" s="75"/>
      <c r="L646"/>
      <c r="M646"/>
      <c r="N646"/>
      <c r="O646"/>
      <c r="P646"/>
      <c r="Q646"/>
      <c r="R646"/>
      <c r="S646"/>
      <c r="T646"/>
    </row>
    <row r="647" spans="1:20" s="19" customFormat="1" x14ac:dyDescent="0.25">
      <c r="A647" s="121"/>
      <c r="B647" s="121"/>
      <c r="C647" s="121"/>
      <c r="D647" s="121"/>
      <c r="E647" s="121"/>
      <c r="G647" s="82"/>
      <c r="H647" s="75"/>
      <c r="I647" s="75"/>
      <c r="J647" s="75"/>
      <c r="L647"/>
      <c r="M647"/>
      <c r="N647"/>
      <c r="O647"/>
      <c r="P647"/>
      <c r="Q647"/>
      <c r="R647"/>
      <c r="S647"/>
      <c r="T647"/>
    </row>
    <row r="648" spans="1:20" s="19" customFormat="1" x14ac:dyDescent="0.25">
      <c r="A648" s="121"/>
      <c r="B648" s="121"/>
      <c r="C648" s="121"/>
      <c r="D648" s="121"/>
      <c r="E648" s="121"/>
      <c r="G648" s="82"/>
      <c r="H648" s="75"/>
      <c r="I648" s="75"/>
      <c r="J648" s="75"/>
      <c r="L648"/>
      <c r="M648"/>
      <c r="N648"/>
      <c r="O648"/>
      <c r="P648"/>
      <c r="Q648"/>
      <c r="R648"/>
      <c r="S648"/>
      <c r="T648"/>
    </row>
    <row r="649" spans="1:20" s="19" customFormat="1" x14ac:dyDescent="0.25">
      <c r="A649" s="121"/>
      <c r="B649" s="121"/>
      <c r="C649" s="121"/>
      <c r="D649" s="121"/>
      <c r="E649" s="121"/>
      <c r="G649" s="82"/>
      <c r="H649" s="75"/>
      <c r="I649" s="75"/>
      <c r="J649" s="75"/>
      <c r="L649"/>
      <c r="M649"/>
      <c r="N649"/>
      <c r="O649"/>
      <c r="P649"/>
      <c r="Q649"/>
      <c r="R649"/>
      <c r="S649"/>
      <c r="T649"/>
    </row>
    <row r="650" spans="1:20" s="19" customFormat="1" x14ac:dyDescent="0.25">
      <c r="A650" s="121"/>
      <c r="B650" s="121"/>
      <c r="C650" s="121"/>
      <c r="D650" s="121"/>
      <c r="E650" s="121"/>
      <c r="G650" s="82"/>
      <c r="H650" s="75"/>
      <c r="I650" s="75"/>
      <c r="J650" s="75"/>
      <c r="L650"/>
      <c r="M650"/>
      <c r="N650"/>
      <c r="O650"/>
      <c r="P650"/>
      <c r="Q650"/>
      <c r="R650"/>
      <c r="S650"/>
      <c r="T650"/>
    </row>
    <row r="651" spans="1:20" s="19" customFormat="1" x14ac:dyDescent="0.25">
      <c r="A651" s="121"/>
      <c r="B651" s="121"/>
      <c r="C651" s="121"/>
      <c r="D651" s="121"/>
      <c r="E651" s="121"/>
      <c r="G651" s="82"/>
      <c r="H651" s="75"/>
      <c r="I651" s="75"/>
      <c r="J651" s="75"/>
      <c r="L651"/>
      <c r="M651"/>
      <c r="N651"/>
      <c r="O651"/>
      <c r="P651"/>
      <c r="Q651"/>
      <c r="R651"/>
      <c r="S651"/>
      <c r="T651"/>
    </row>
    <row r="652" spans="1:20" s="19" customFormat="1" x14ac:dyDescent="0.25">
      <c r="A652" s="121"/>
      <c r="B652" s="121"/>
      <c r="C652" s="121"/>
      <c r="D652" s="121"/>
      <c r="E652" s="121"/>
      <c r="G652" s="82"/>
      <c r="H652" s="75"/>
      <c r="I652" s="75"/>
      <c r="J652" s="75"/>
      <c r="L652"/>
      <c r="M652"/>
      <c r="N652"/>
      <c r="O652"/>
      <c r="P652"/>
      <c r="Q652"/>
      <c r="R652"/>
      <c r="S652"/>
      <c r="T652"/>
    </row>
    <row r="653" spans="1:20" s="19" customFormat="1" x14ac:dyDescent="0.25">
      <c r="A653" s="121"/>
      <c r="B653" s="121"/>
      <c r="C653" s="121"/>
      <c r="D653" s="121"/>
      <c r="E653" s="121"/>
      <c r="G653" s="82"/>
      <c r="H653" s="75"/>
      <c r="I653" s="75"/>
      <c r="J653" s="75"/>
      <c r="L653"/>
      <c r="M653"/>
      <c r="N653"/>
      <c r="O653"/>
      <c r="P653"/>
      <c r="Q653"/>
      <c r="R653"/>
      <c r="S653"/>
      <c r="T653"/>
    </row>
    <row r="654" spans="1:20" s="19" customFormat="1" x14ac:dyDescent="0.25">
      <c r="A654" s="121"/>
      <c r="B654" s="121"/>
      <c r="C654" s="121"/>
      <c r="D654" s="121"/>
      <c r="E654" s="121"/>
      <c r="G654" s="82"/>
      <c r="H654" s="75"/>
      <c r="I654" s="75"/>
      <c r="J654" s="75"/>
      <c r="L654"/>
      <c r="M654"/>
      <c r="N654"/>
      <c r="O654"/>
      <c r="P654"/>
      <c r="Q654"/>
      <c r="R654"/>
      <c r="S654"/>
      <c r="T654"/>
    </row>
    <row r="655" spans="1:20" s="19" customFormat="1" x14ac:dyDescent="0.25">
      <c r="A655" s="121"/>
      <c r="B655" s="121"/>
      <c r="C655" s="121"/>
      <c r="D655" s="121"/>
      <c r="E655" s="121"/>
      <c r="G655" s="82"/>
      <c r="H655" s="75"/>
      <c r="I655" s="75"/>
      <c r="J655" s="75"/>
      <c r="L655"/>
      <c r="M655"/>
      <c r="N655"/>
      <c r="O655"/>
      <c r="P655"/>
      <c r="Q655"/>
      <c r="R655"/>
      <c r="S655"/>
      <c r="T655"/>
    </row>
    <row r="656" spans="1:20" s="19" customFormat="1" x14ac:dyDescent="0.25">
      <c r="A656" s="121"/>
      <c r="B656" s="121"/>
      <c r="C656" s="121"/>
      <c r="D656" s="121"/>
      <c r="E656" s="121"/>
      <c r="G656" s="82"/>
      <c r="H656" s="75"/>
      <c r="I656" s="75"/>
      <c r="J656" s="75"/>
      <c r="L656"/>
      <c r="M656"/>
      <c r="N656"/>
      <c r="O656"/>
      <c r="P656"/>
      <c r="Q656"/>
      <c r="R656"/>
      <c r="S656"/>
      <c r="T656"/>
    </row>
    <row r="657" spans="1:20" s="19" customFormat="1" x14ac:dyDescent="0.25">
      <c r="A657" s="121"/>
      <c r="B657" s="121"/>
      <c r="C657" s="121"/>
      <c r="D657" s="121"/>
      <c r="E657" s="121"/>
      <c r="G657" s="82"/>
      <c r="H657" s="75"/>
      <c r="I657" s="75"/>
      <c r="J657" s="75"/>
      <c r="L657"/>
      <c r="M657"/>
      <c r="N657"/>
      <c r="O657"/>
      <c r="P657"/>
      <c r="Q657"/>
      <c r="R657"/>
      <c r="S657"/>
      <c r="T657"/>
    </row>
    <row r="658" spans="1:20" s="19" customFormat="1" x14ac:dyDescent="0.25">
      <c r="A658" s="121"/>
      <c r="B658" s="121"/>
      <c r="C658" s="121"/>
      <c r="D658" s="121"/>
      <c r="E658" s="121"/>
      <c r="G658" s="82"/>
      <c r="H658" s="75"/>
      <c r="I658" s="75"/>
      <c r="J658" s="75"/>
      <c r="L658"/>
      <c r="M658"/>
      <c r="N658"/>
      <c r="O658"/>
      <c r="P658"/>
      <c r="Q658"/>
      <c r="R658"/>
      <c r="S658"/>
      <c r="T658"/>
    </row>
    <row r="659" spans="1:20" s="19" customFormat="1" x14ac:dyDescent="0.25">
      <c r="A659" s="121"/>
      <c r="B659" s="121"/>
      <c r="C659" s="121"/>
      <c r="D659" s="121"/>
      <c r="E659" s="121"/>
      <c r="G659" s="82"/>
      <c r="H659" s="75"/>
      <c r="I659" s="75"/>
      <c r="J659" s="75"/>
      <c r="L659"/>
      <c r="M659"/>
      <c r="N659"/>
      <c r="O659"/>
      <c r="P659"/>
      <c r="Q659"/>
      <c r="R659"/>
      <c r="S659"/>
      <c r="T659"/>
    </row>
    <row r="660" spans="1:20" s="19" customFormat="1" x14ac:dyDescent="0.25">
      <c r="A660" s="121"/>
      <c r="B660" s="121"/>
      <c r="C660" s="121"/>
      <c r="D660" s="121"/>
      <c r="E660" s="121"/>
      <c r="G660" s="82"/>
      <c r="H660" s="75"/>
      <c r="I660" s="75"/>
      <c r="J660" s="75"/>
      <c r="L660"/>
      <c r="M660"/>
      <c r="N660"/>
      <c r="O660"/>
      <c r="P660"/>
      <c r="Q660"/>
      <c r="R660"/>
      <c r="S660"/>
      <c r="T660"/>
    </row>
    <row r="661" spans="1:20" s="19" customFormat="1" x14ac:dyDescent="0.25">
      <c r="A661" s="121"/>
      <c r="B661" s="121"/>
      <c r="C661" s="121"/>
      <c r="D661" s="121"/>
      <c r="E661" s="121"/>
      <c r="G661" s="82"/>
      <c r="H661" s="75"/>
      <c r="I661" s="75"/>
      <c r="J661" s="75"/>
      <c r="L661"/>
      <c r="M661"/>
      <c r="N661"/>
      <c r="O661"/>
      <c r="P661"/>
      <c r="Q661"/>
      <c r="R661"/>
      <c r="S661"/>
      <c r="T661"/>
    </row>
    <row r="662" spans="1:20" s="19" customFormat="1" x14ac:dyDescent="0.25">
      <c r="A662" s="121"/>
      <c r="B662" s="121"/>
      <c r="C662" s="121"/>
      <c r="D662" s="121"/>
      <c r="E662" s="121"/>
      <c r="G662" s="82"/>
      <c r="H662" s="75"/>
      <c r="I662" s="75"/>
      <c r="J662" s="75"/>
      <c r="L662"/>
      <c r="M662"/>
      <c r="N662"/>
      <c r="O662"/>
      <c r="P662"/>
      <c r="Q662"/>
      <c r="R662"/>
      <c r="S662"/>
      <c r="T662"/>
    </row>
    <row r="663" spans="1:20" s="19" customFormat="1" x14ac:dyDescent="0.25">
      <c r="A663" s="121"/>
      <c r="B663" s="121"/>
      <c r="C663" s="121"/>
      <c r="D663" s="121"/>
      <c r="E663" s="121"/>
      <c r="G663" s="82"/>
      <c r="H663" s="75"/>
      <c r="I663" s="75"/>
      <c r="J663" s="75"/>
      <c r="L663"/>
      <c r="M663"/>
      <c r="N663"/>
      <c r="O663"/>
      <c r="P663"/>
      <c r="Q663"/>
      <c r="R663"/>
      <c r="S663"/>
      <c r="T663"/>
    </row>
    <row r="664" spans="1:20" s="19" customFormat="1" x14ac:dyDescent="0.25">
      <c r="A664" s="121"/>
      <c r="B664" s="121"/>
      <c r="C664" s="121"/>
      <c r="D664" s="121"/>
      <c r="E664" s="121"/>
      <c r="G664" s="82"/>
      <c r="H664" s="75"/>
      <c r="I664" s="75"/>
      <c r="J664" s="75"/>
      <c r="L664"/>
      <c r="M664"/>
      <c r="N664"/>
      <c r="O664"/>
      <c r="P664"/>
      <c r="Q664"/>
      <c r="R664"/>
      <c r="S664"/>
      <c r="T664"/>
    </row>
    <row r="665" spans="1:20" s="19" customFormat="1" x14ac:dyDescent="0.25">
      <c r="A665" s="121"/>
      <c r="B665" s="121"/>
      <c r="C665" s="121"/>
      <c r="D665" s="121"/>
      <c r="E665" s="121"/>
      <c r="G665" s="82"/>
      <c r="H665" s="75"/>
      <c r="I665" s="75"/>
      <c r="J665" s="75"/>
      <c r="L665"/>
      <c r="M665"/>
      <c r="N665"/>
      <c r="O665"/>
      <c r="P665"/>
      <c r="Q665"/>
      <c r="R665"/>
      <c r="S665"/>
      <c r="T665"/>
    </row>
    <row r="666" spans="1:20" s="19" customFormat="1" x14ac:dyDescent="0.25">
      <c r="A666" s="121"/>
      <c r="B666" s="121"/>
      <c r="C666" s="121"/>
      <c r="D666" s="121"/>
      <c r="E666" s="121"/>
      <c r="G666" s="82"/>
      <c r="H666" s="75"/>
      <c r="I666" s="75"/>
      <c r="J666" s="75"/>
      <c r="L666"/>
      <c r="M666"/>
      <c r="N666"/>
      <c r="O666"/>
      <c r="P666"/>
      <c r="Q666"/>
      <c r="R666"/>
      <c r="S666"/>
      <c r="T666"/>
    </row>
    <row r="667" spans="1:20" s="19" customFormat="1" x14ac:dyDescent="0.25">
      <c r="A667" s="121"/>
      <c r="B667" s="121"/>
      <c r="C667" s="121"/>
      <c r="D667" s="121"/>
      <c r="E667" s="121"/>
      <c r="G667" s="82"/>
      <c r="H667" s="75"/>
      <c r="I667" s="75"/>
      <c r="J667" s="75"/>
      <c r="L667"/>
      <c r="M667"/>
      <c r="N667"/>
      <c r="O667"/>
      <c r="P667"/>
      <c r="Q667"/>
      <c r="R667"/>
      <c r="S667"/>
      <c r="T667"/>
    </row>
    <row r="668" spans="1:20" s="19" customFormat="1" x14ac:dyDescent="0.25">
      <c r="A668" s="121"/>
      <c r="B668" s="121"/>
      <c r="C668" s="121"/>
      <c r="D668" s="121"/>
      <c r="E668" s="121"/>
      <c r="G668" s="82"/>
      <c r="H668" s="75"/>
      <c r="I668" s="75"/>
      <c r="J668" s="75"/>
      <c r="L668"/>
      <c r="M668"/>
      <c r="N668"/>
      <c r="O668"/>
      <c r="P668"/>
      <c r="Q668"/>
      <c r="R668"/>
      <c r="S668"/>
      <c r="T668"/>
    </row>
    <row r="669" spans="1:20" s="19" customFormat="1" x14ac:dyDescent="0.25">
      <c r="A669" s="121"/>
      <c r="B669" s="121"/>
      <c r="C669" s="121"/>
      <c r="D669" s="121"/>
      <c r="E669" s="121"/>
      <c r="G669" s="82"/>
      <c r="H669" s="75"/>
      <c r="I669" s="75"/>
      <c r="J669" s="75"/>
      <c r="L669"/>
      <c r="M669"/>
      <c r="N669"/>
      <c r="O669"/>
      <c r="P669"/>
      <c r="Q669"/>
      <c r="R669"/>
      <c r="S669"/>
      <c r="T669"/>
    </row>
    <row r="670" spans="1:20" s="19" customFormat="1" x14ac:dyDescent="0.25">
      <c r="A670" s="121"/>
      <c r="B670" s="121"/>
      <c r="C670" s="121"/>
      <c r="D670" s="121"/>
      <c r="E670" s="121"/>
      <c r="G670" s="82"/>
      <c r="H670" s="75"/>
      <c r="I670" s="75"/>
      <c r="J670" s="75"/>
      <c r="L670"/>
      <c r="M670"/>
      <c r="N670"/>
      <c r="O670"/>
      <c r="P670"/>
      <c r="Q670"/>
      <c r="R670"/>
      <c r="S670"/>
      <c r="T670"/>
    </row>
    <row r="671" spans="1:20" s="19" customFormat="1" x14ac:dyDescent="0.25">
      <c r="A671" s="121"/>
      <c r="B671" s="121"/>
      <c r="C671" s="121"/>
      <c r="D671" s="121"/>
      <c r="E671" s="121"/>
      <c r="G671" s="82"/>
      <c r="H671" s="75"/>
      <c r="I671" s="75"/>
      <c r="J671" s="75"/>
      <c r="L671"/>
      <c r="M671"/>
      <c r="N671"/>
      <c r="O671"/>
      <c r="P671"/>
      <c r="Q671"/>
      <c r="R671"/>
      <c r="S671"/>
      <c r="T671"/>
    </row>
    <row r="672" spans="1:20" s="19" customFormat="1" x14ac:dyDescent="0.25">
      <c r="A672" s="121"/>
      <c r="B672" s="121"/>
      <c r="C672" s="121"/>
      <c r="D672" s="121"/>
      <c r="E672" s="121"/>
      <c r="G672" s="82"/>
      <c r="H672" s="75"/>
      <c r="I672" s="75"/>
      <c r="J672" s="75"/>
      <c r="L672"/>
      <c r="M672"/>
      <c r="N672"/>
      <c r="O672"/>
      <c r="P672"/>
      <c r="Q672"/>
      <c r="R672"/>
      <c r="S672"/>
      <c r="T672"/>
    </row>
    <row r="673" spans="1:20" s="19" customFormat="1" x14ac:dyDescent="0.25">
      <c r="A673" s="121"/>
      <c r="B673" s="121"/>
      <c r="C673" s="121"/>
      <c r="D673" s="121"/>
      <c r="E673" s="121"/>
      <c r="G673" s="82"/>
      <c r="H673" s="75"/>
      <c r="I673" s="75"/>
      <c r="J673" s="75"/>
      <c r="L673"/>
      <c r="M673"/>
      <c r="N673"/>
      <c r="O673"/>
      <c r="P673"/>
      <c r="Q673"/>
      <c r="R673"/>
      <c r="S673"/>
      <c r="T673"/>
    </row>
    <row r="674" spans="1:20" s="19" customFormat="1" x14ac:dyDescent="0.25">
      <c r="A674" s="121"/>
      <c r="B674" s="121"/>
      <c r="C674" s="121"/>
      <c r="D674" s="121"/>
      <c r="E674" s="121"/>
      <c r="G674" s="82"/>
      <c r="H674" s="75"/>
      <c r="I674" s="75"/>
      <c r="J674" s="75"/>
      <c r="L674"/>
      <c r="M674"/>
      <c r="N674"/>
      <c r="O674"/>
      <c r="P674"/>
      <c r="Q674"/>
      <c r="R674"/>
      <c r="S674"/>
      <c r="T674"/>
    </row>
    <row r="675" spans="1:20" s="19" customFormat="1" x14ac:dyDescent="0.25">
      <c r="A675" s="121"/>
      <c r="B675" s="121"/>
      <c r="C675" s="121"/>
      <c r="D675" s="121"/>
      <c r="E675" s="121"/>
      <c r="G675" s="82"/>
      <c r="H675" s="75"/>
      <c r="I675" s="75"/>
      <c r="J675" s="75"/>
      <c r="L675"/>
      <c r="M675"/>
      <c r="N675"/>
      <c r="O675"/>
      <c r="P675"/>
      <c r="Q675"/>
      <c r="R675"/>
      <c r="S675"/>
      <c r="T675"/>
    </row>
    <row r="676" spans="1:20" s="19" customFormat="1" x14ac:dyDescent="0.25">
      <c r="A676" s="121"/>
      <c r="B676" s="121"/>
      <c r="C676" s="121"/>
      <c r="D676" s="121"/>
      <c r="E676" s="121"/>
      <c r="G676" s="82"/>
      <c r="H676" s="75"/>
      <c r="I676" s="75"/>
      <c r="J676" s="75"/>
      <c r="L676"/>
      <c r="M676"/>
      <c r="N676"/>
      <c r="O676"/>
      <c r="P676"/>
      <c r="Q676"/>
      <c r="R676"/>
      <c r="S676"/>
      <c r="T676"/>
    </row>
    <row r="677" spans="1:20" s="19" customFormat="1" x14ac:dyDescent="0.25">
      <c r="A677" s="121"/>
      <c r="B677" s="121"/>
      <c r="C677" s="121"/>
      <c r="D677" s="121"/>
      <c r="E677" s="121"/>
      <c r="G677" s="82"/>
      <c r="H677" s="75"/>
      <c r="I677" s="75"/>
      <c r="J677" s="75"/>
      <c r="L677"/>
      <c r="M677"/>
      <c r="N677"/>
      <c r="O677"/>
      <c r="P677"/>
      <c r="Q677"/>
      <c r="R677"/>
      <c r="S677"/>
      <c r="T677"/>
    </row>
    <row r="678" spans="1:20" s="19" customFormat="1" x14ac:dyDescent="0.25">
      <c r="A678" s="121"/>
      <c r="B678" s="121"/>
      <c r="C678" s="121"/>
      <c r="D678" s="121"/>
      <c r="E678" s="121"/>
      <c r="G678" s="82"/>
      <c r="H678" s="75"/>
      <c r="I678" s="75"/>
      <c r="J678" s="75"/>
      <c r="L678"/>
      <c r="M678"/>
      <c r="N678"/>
      <c r="O678"/>
      <c r="P678"/>
      <c r="Q678"/>
      <c r="R678"/>
      <c r="S678"/>
      <c r="T678"/>
    </row>
    <row r="679" spans="1:20" s="19" customFormat="1" x14ac:dyDescent="0.25">
      <c r="A679" s="121"/>
      <c r="B679" s="121"/>
      <c r="C679" s="121"/>
      <c r="D679" s="121"/>
      <c r="E679" s="121"/>
      <c r="G679" s="82"/>
      <c r="H679" s="75"/>
      <c r="I679" s="75"/>
      <c r="J679" s="75"/>
      <c r="L679"/>
      <c r="M679"/>
      <c r="N679"/>
      <c r="O679"/>
      <c r="P679"/>
      <c r="Q679"/>
      <c r="R679"/>
      <c r="S679"/>
      <c r="T679"/>
    </row>
    <row r="680" spans="1:20" s="19" customFormat="1" x14ac:dyDescent="0.25">
      <c r="A680" s="121"/>
      <c r="B680" s="121"/>
      <c r="C680" s="121"/>
      <c r="D680" s="121"/>
      <c r="E680" s="121"/>
      <c r="G680" s="82"/>
      <c r="H680" s="75"/>
      <c r="I680" s="75"/>
      <c r="J680" s="75"/>
      <c r="L680"/>
      <c r="M680"/>
      <c r="N680"/>
      <c r="O680"/>
      <c r="P680"/>
      <c r="Q680"/>
      <c r="R680"/>
      <c r="S680"/>
      <c r="T680"/>
    </row>
    <row r="681" spans="1:20" s="19" customFormat="1" x14ac:dyDescent="0.25">
      <c r="A681" s="121"/>
      <c r="B681" s="121"/>
      <c r="C681" s="121"/>
      <c r="D681" s="121"/>
      <c r="E681" s="121"/>
      <c r="G681" s="82"/>
      <c r="H681" s="75"/>
      <c r="I681" s="75"/>
      <c r="J681" s="75"/>
      <c r="L681"/>
      <c r="M681"/>
      <c r="N681"/>
      <c r="O681"/>
      <c r="P681"/>
      <c r="Q681"/>
      <c r="R681"/>
      <c r="S681"/>
      <c r="T681"/>
    </row>
    <row r="682" spans="1:20" s="19" customFormat="1" x14ac:dyDescent="0.25">
      <c r="A682" s="121"/>
      <c r="B682" s="121"/>
      <c r="C682" s="121"/>
      <c r="D682" s="121"/>
      <c r="E682" s="121"/>
      <c r="G682" s="82"/>
      <c r="H682" s="75"/>
      <c r="I682" s="75"/>
      <c r="J682" s="75"/>
      <c r="L682"/>
      <c r="M682"/>
      <c r="N682"/>
      <c r="O682"/>
      <c r="P682"/>
      <c r="Q682"/>
      <c r="R682"/>
      <c r="S682"/>
      <c r="T682"/>
    </row>
    <row r="683" spans="1:20" s="19" customFormat="1" x14ac:dyDescent="0.25">
      <c r="A683" s="121"/>
      <c r="B683" s="121"/>
      <c r="C683" s="121"/>
      <c r="D683" s="121"/>
      <c r="E683" s="121"/>
      <c r="G683" s="82"/>
      <c r="H683" s="75"/>
      <c r="I683" s="75"/>
      <c r="J683" s="75"/>
      <c r="L683"/>
      <c r="M683"/>
      <c r="N683"/>
      <c r="O683"/>
      <c r="P683"/>
      <c r="Q683"/>
      <c r="R683"/>
      <c r="S683"/>
      <c r="T683"/>
    </row>
    <row r="684" spans="1:20" s="19" customFormat="1" x14ac:dyDescent="0.25">
      <c r="A684" s="121"/>
      <c r="B684" s="121"/>
      <c r="C684" s="121"/>
      <c r="D684" s="121"/>
      <c r="E684" s="121"/>
      <c r="G684" s="82"/>
      <c r="H684" s="75"/>
      <c r="I684" s="75"/>
      <c r="J684" s="75"/>
      <c r="L684"/>
      <c r="M684"/>
      <c r="N684"/>
      <c r="O684"/>
      <c r="P684"/>
      <c r="Q684"/>
      <c r="R684"/>
      <c r="S684"/>
      <c r="T684"/>
    </row>
    <row r="685" spans="1:20" s="19" customFormat="1" x14ac:dyDescent="0.25">
      <c r="A685" s="121"/>
      <c r="B685" s="121"/>
      <c r="C685" s="121"/>
      <c r="D685" s="121"/>
      <c r="E685" s="121"/>
      <c r="G685" s="82"/>
      <c r="H685" s="75"/>
      <c r="I685" s="75"/>
      <c r="J685" s="75"/>
      <c r="L685"/>
      <c r="M685"/>
      <c r="N685"/>
      <c r="O685"/>
      <c r="P685"/>
      <c r="Q685"/>
      <c r="R685"/>
      <c r="S685"/>
      <c r="T685"/>
    </row>
    <row r="686" spans="1:20" s="19" customFormat="1" x14ac:dyDescent="0.25">
      <c r="A686" s="121"/>
      <c r="B686" s="121"/>
      <c r="C686" s="121"/>
      <c r="D686" s="121"/>
      <c r="E686" s="121"/>
      <c r="G686" s="82"/>
      <c r="H686" s="75"/>
      <c r="I686" s="75"/>
      <c r="J686" s="75"/>
      <c r="L686"/>
      <c r="M686"/>
      <c r="N686"/>
      <c r="O686"/>
      <c r="P686"/>
      <c r="Q686"/>
      <c r="R686"/>
      <c r="S686"/>
      <c r="T686"/>
    </row>
    <row r="687" spans="1:20" s="19" customFormat="1" x14ac:dyDescent="0.25">
      <c r="A687" s="121"/>
      <c r="B687" s="121"/>
      <c r="C687" s="121"/>
      <c r="D687" s="121"/>
      <c r="E687" s="121"/>
      <c r="G687" s="82"/>
      <c r="H687" s="75"/>
      <c r="I687" s="75"/>
      <c r="J687" s="75"/>
      <c r="L687"/>
      <c r="M687"/>
      <c r="N687"/>
      <c r="O687"/>
      <c r="P687"/>
      <c r="Q687"/>
      <c r="R687"/>
      <c r="S687"/>
      <c r="T687"/>
    </row>
    <row r="688" spans="1:20" s="19" customFormat="1" x14ac:dyDescent="0.25">
      <c r="A688" s="121"/>
      <c r="B688" s="121"/>
      <c r="C688" s="121"/>
      <c r="D688" s="121"/>
      <c r="E688" s="121"/>
      <c r="G688" s="82"/>
      <c r="H688" s="75"/>
      <c r="I688" s="75"/>
      <c r="J688" s="75"/>
      <c r="L688"/>
      <c r="M688"/>
      <c r="N688"/>
      <c r="O688"/>
      <c r="P688"/>
      <c r="Q688"/>
      <c r="R688"/>
      <c r="S688"/>
      <c r="T688"/>
    </row>
    <row r="689" spans="1:20" s="19" customFormat="1" x14ac:dyDescent="0.25">
      <c r="A689" s="121"/>
      <c r="B689" s="121"/>
      <c r="C689" s="121"/>
      <c r="D689" s="121"/>
      <c r="E689" s="121"/>
      <c r="G689" s="82"/>
      <c r="H689" s="75"/>
      <c r="I689" s="75"/>
      <c r="J689" s="75"/>
      <c r="L689"/>
      <c r="M689"/>
      <c r="N689"/>
      <c r="O689"/>
      <c r="P689"/>
      <c r="Q689"/>
      <c r="R689"/>
      <c r="S689"/>
      <c r="T689"/>
    </row>
    <row r="690" spans="1:20" s="19" customFormat="1" x14ac:dyDescent="0.25">
      <c r="A690" s="121"/>
      <c r="B690" s="121"/>
      <c r="C690" s="121"/>
      <c r="D690" s="121"/>
      <c r="E690" s="121"/>
      <c r="G690" s="82"/>
      <c r="H690" s="75"/>
      <c r="I690" s="75"/>
      <c r="J690" s="75"/>
      <c r="L690"/>
      <c r="M690"/>
      <c r="N690"/>
      <c r="O690"/>
      <c r="P690"/>
      <c r="Q690"/>
      <c r="R690"/>
      <c r="S690"/>
      <c r="T690"/>
    </row>
    <row r="691" spans="1:20" s="19" customFormat="1" x14ac:dyDescent="0.25">
      <c r="A691" s="121"/>
      <c r="B691" s="121"/>
      <c r="C691" s="121"/>
      <c r="D691" s="121"/>
      <c r="E691" s="121"/>
      <c r="G691" s="82"/>
      <c r="H691" s="75"/>
      <c r="I691" s="75"/>
      <c r="J691" s="75"/>
      <c r="L691"/>
      <c r="M691"/>
      <c r="N691"/>
      <c r="O691"/>
      <c r="P691"/>
      <c r="Q691"/>
      <c r="R691"/>
      <c r="S691"/>
      <c r="T691"/>
    </row>
    <row r="692" spans="1:20" s="19" customFormat="1" x14ac:dyDescent="0.25">
      <c r="A692" s="121"/>
      <c r="B692" s="121"/>
      <c r="C692" s="121"/>
      <c r="D692" s="121"/>
      <c r="E692" s="121"/>
      <c r="G692" s="82"/>
      <c r="H692" s="75"/>
      <c r="I692" s="75"/>
      <c r="J692" s="75"/>
      <c r="L692"/>
      <c r="M692"/>
      <c r="N692"/>
      <c r="O692"/>
      <c r="P692"/>
      <c r="Q692"/>
      <c r="R692"/>
      <c r="S692"/>
      <c r="T692"/>
    </row>
    <row r="693" spans="1:20" s="19" customFormat="1" x14ac:dyDescent="0.25">
      <c r="A693" s="121"/>
      <c r="B693" s="121"/>
      <c r="C693" s="121"/>
      <c r="D693" s="121"/>
      <c r="E693" s="121"/>
      <c r="G693" s="82"/>
      <c r="H693" s="75"/>
      <c r="I693" s="75"/>
      <c r="J693" s="75"/>
      <c r="L693"/>
      <c r="M693"/>
      <c r="N693"/>
      <c r="O693"/>
      <c r="P693"/>
      <c r="Q693"/>
      <c r="R693"/>
      <c r="S693"/>
      <c r="T693"/>
    </row>
    <row r="694" spans="1:20" s="19" customFormat="1" x14ac:dyDescent="0.25">
      <c r="A694" s="121"/>
      <c r="B694" s="121"/>
      <c r="C694" s="121"/>
      <c r="D694" s="121"/>
      <c r="E694" s="121"/>
      <c r="G694" s="82"/>
      <c r="H694" s="75"/>
      <c r="I694" s="75"/>
      <c r="J694" s="75"/>
      <c r="L694"/>
      <c r="M694"/>
      <c r="N694"/>
      <c r="O694"/>
      <c r="P694"/>
      <c r="Q694"/>
      <c r="R694"/>
      <c r="S694"/>
      <c r="T694"/>
    </row>
    <row r="695" spans="1:20" s="19" customFormat="1" x14ac:dyDescent="0.25">
      <c r="A695" s="121"/>
      <c r="B695" s="121"/>
      <c r="C695" s="121"/>
      <c r="D695" s="121"/>
      <c r="E695" s="121"/>
      <c r="G695" s="82"/>
      <c r="H695" s="75"/>
      <c r="I695" s="75"/>
      <c r="J695" s="75"/>
      <c r="L695"/>
      <c r="M695"/>
      <c r="N695"/>
      <c r="O695"/>
      <c r="P695"/>
      <c r="Q695"/>
      <c r="R695"/>
      <c r="S695"/>
      <c r="T695"/>
    </row>
    <row r="696" spans="1:20" s="19" customFormat="1" x14ac:dyDescent="0.25">
      <c r="A696" s="121"/>
      <c r="B696" s="121"/>
      <c r="C696" s="121"/>
      <c r="D696" s="121"/>
      <c r="E696" s="121"/>
      <c r="G696" s="82"/>
      <c r="H696" s="75"/>
      <c r="I696" s="75"/>
      <c r="J696" s="75"/>
      <c r="L696"/>
      <c r="M696"/>
      <c r="N696"/>
      <c r="O696"/>
      <c r="P696"/>
      <c r="Q696"/>
      <c r="R696"/>
      <c r="S696"/>
      <c r="T696"/>
    </row>
    <row r="697" spans="1:20" s="19" customFormat="1" x14ac:dyDescent="0.25">
      <c r="A697" s="121"/>
      <c r="B697" s="121"/>
      <c r="C697" s="121"/>
      <c r="D697" s="121"/>
      <c r="E697" s="121"/>
      <c r="G697" s="82"/>
      <c r="H697" s="75"/>
      <c r="I697" s="75"/>
      <c r="J697" s="75"/>
      <c r="L697"/>
      <c r="M697"/>
      <c r="N697"/>
      <c r="O697"/>
      <c r="P697"/>
      <c r="Q697"/>
      <c r="R697"/>
      <c r="S697"/>
      <c r="T697"/>
    </row>
    <row r="698" spans="1:20" s="19" customFormat="1" x14ac:dyDescent="0.25">
      <c r="A698" s="121"/>
      <c r="B698" s="121"/>
      <c r="C698" s="121"/>
      <c r="D698" s="121"/>
      <c r="E698" s="121"/>
      <c r="G698" s="82"/>
      <c r="H698" s="75"/>
      <c r="I698" s="75"/>
      <c r="J698" s="75"/>
      <c r="L698"/>
      <c r="M698"/>
      <c r="N698"/>
      <c r="O698"/>
      <c r="P698"/>
      <c r="Q698"/>
      <c r="R698"/>
      <c r="S698"/>
      <c r="T698"/>
    </row>
    <row r="699" spans="1:20" s="19" customFormat="1" x14ac:dyDescent="0.25">
      <c r="A699" s="121"/>
      <c r="B699" s="121"/>
      <c r="C699" s="121"/>
      <c r="D699" s="121"/>
      <c r="E699" s="121"/>
      <c r="G699" s="82"/>
      <c r="H699" s="75"/>
      <c r="I699" s="75"/>
      <c r="J699" s="75"/>
      <c r="L699"/>
      <c r="M699"/>
      <c r="N699"/>
      <c r="O699"/>
      <c r="P699"/>
      <c r="Q699"/>
      <c r="R699"/>
      <c r="S699"/>
      <c r="T699"/>
    </row>
    <row r="700" spans="1:20" s="19" customFormat="1" x14ac:dyDescent="0.25">
      <c r="A700" s="121"/>
      <c r="B700" s="121"/>
      <c r="C700" s="121"/>
      <c r="D700" s="121"/>
      <c r="E700" s="121"/>
      <c r="G700" s="82"/>
      <c r="H700" s="75"/>
      <c r="I700" s="75"/>
      <c r="J700" s="75"/>
      <c r="L700"/>
      <c r="M700"/>
      <c r="N700"/>
      <c r="O700"/>
      <c r="P700"/>
      <c r="Q700"/>
      <c r="R700"/>
      <c r="S700"/>
      <c r="T700"/>
    </row>
    <row r="701" spans="1:20" s="19" customFormat="1" x14ac:dyDescent="0.25">
      <c r="A701" s="121"/>
      <c r="B701" s="121"/>
      <c r="C701" s="121"/>
      <c r="D701" s="121"/>
      <c r="E701" s="121"/>
      <c r="G701" s="82"/>
      <c r="H701" s="75"/>
      <c r="I701" s="75"/>
      <c r="J701" s="75"/>
      <c r="L701"/>
      <c r="M701"/>
      <c r="N701"/>
      <c r="O701"/>
      <c r="P701"/>
      <c r="Q701"/>
      <c r="R701"/>
      <c r="S701"/>
      <c r="T701"/>
    </row>
    <row r="702" spans="1:20" s="19" customFormat="1" x14ac:dyDescent="0.25">
      <c r="A702" s="121"/>
      <c r="B702" s="121"/>
      <c r="C702" s="121"/>
      <c r="D702" s="121"/>
      <c r="E702" s="121"/>
      <c r="G702" s="82"/>
      <c r="H702" s="75"/>
      <c r="I702" s="75"/>
      <c r="J702" s="75"/>
      <c r="L702"/>
      <c r="M702"/>
      <c r="N702"/>
      <c r="O702"/>
      <c r="P702"/>
      <c r="Q702"/>
      <c r="R702"/>
      <c r="S702"/>
      <c r="T702"/>
    </row>
    <row r="703" spans="1:20" s="19" customFormat="1" x14ac:dyDescent="0.25">
      <c r="A703" s="121"/>
      <c r="B703" s="121"/>
      <c r="C703" s="121"/>
      <c r="D703" s="121"/>
      <c r="E703" s="121"/>
      <c r="G703" s="82"/>
      <c r="H703" s="75"/>
      <c r="I703" s="75"/>
      <c r="J703" s="75"/>
      <c r="L703"/>
      <c r="M703"/>
      <c r="N703"/>
      <c r="O703"/>
      <c r="P703"/>
      <c r="Q703"/>
      <c r="R703"/>
      <c r="S703"/>
      <c r="T703"/>
    </row>
    <row r="704" spans="1:20" s="19" customFormat="1" x14ac:dyDescent="0.25">
      <c r="A704" s="121"/>
      <c r="B704" s="121"/>
      <c r="C704" s="121"/>
      <c r="D704" s="121"/>
      <c r="E704" s="121"/>
      <c r="G704" s="82"/>
      <c r="H704" s="75"/>
      <c r="I704" s="75"/>
      <c r="J704" s="75"/>
      <c r="L704"/>
      <c r="M704"/>
      <c r="N704"/>
      <c r="O704"/>
      <c r="P704"/>
      <c r="Q704"/>
      <c r="R704"/>
      <c r="S704"/>
      <c r="T704"/>
    </row>
    <row r="705" spans="1:20" s="19" customFormat="1" x14ac:dyDescent="0.25">
      <c r="A705" s="121"/>
      <c r="B705" s="121"/>
      <c r="C705" s="121"/>
      <c r="D705" s="121"/>
      <c r="E705" s="121"/>
      <c r="G705" s="82"/>
      <c r="H705" s="75"/>
      <c r="I705" s="75"/>
      <c r="J705" s="75"/>
      <c r="L705"/>
      <c r="M705"/>
      <c r="N705"/>
      <c r="O705"/>
      <c r="P705"/>
      <c r="Q705"/>
      <c r="R705"/>
      <c r="S705"/>
      <c r="T705"/>
    </row>
    <row r="706" spans="1:20" s="19" customFormat="1" x14ac:dyDescent="0.25">
      <c r="A706" s="121"/>
      <c r="B706" s="121"/>
      <c r="C706" s="121"/>
      <c r="D706" s="121"/>
      <c r="E706" s="121"/>
      <c r="G706" s="82"/>
      <c r="H706" s="75"/>
      <c r="I706" s="75"/>
      <c r="J706" s="75"/>
      <c r="L706"/>
      <c r="M706"/>
      <c r="N706"/>
      <c r="O706"/>
      <c r="P706"/>
      <c r="Q706"/>
      <c r="R706"/>
      <c r="S706"/>
      <c r="T706"/>
    </row>
    <row r="707" spans="1:20" s="19" customFormat="1" x14ac:dyDescent="0.25">
      <c r="A707" s="121"/>
      <c r="B707" s="121"/>
      <c r="C707" s="121"/>
      <c r="D707" s="121"/>
      <c r="E707" s="121"/>
      <c r="G707" s="82"/>
      <c r="H707" s="75"/>
      <c r="I707" s="75"/>
      <c r="J707" s="75"/>
      <c r="L707"/>
      <c r="M707"/>
      <c r="N707"/>
      <c r="O707"/>
      <c r="P707"/>
      <c r="Q707"/>
      <c r="R707"/>
      <c r="S707"/>
      <c r="T707"/>
    </row>
    <row r="708" spans="1:20" s="19" customFormat="1" x14ac:dyDescent="0.25">
      <c r="A708" s="121"/>
      <c r="B708" s="121"/>
      <c r="C708" s="121"/>
      <c r="D708" s="121"/>
      <c r="E708" s="121"/>
      <c r="G708" s="82"/>
      <c r="H708" s="75"/>
      <c r="I708" s="75"/>
      <c r="J708" s="75"/>
      <c r="L708"/>
      <c r="M708"/>
      <c r="N708"/>
      <c r="O708"/>
      <c r="P708"/>
      <c r="Q708"/>
      <c r="R708"/>
      <c r="S708"/>
      <c r="T708"/>
    </row>
    <row r="709" spans="1:20" s="19" customFormat="1" x14ac:dyDescent="0.25">
      <c r="A709" s="121"/>
      <c r="B709" s="121"/>
      <c r="C709" s="121"/>
      <c r="D709" s="121"/>
      <c r="E709" s="121"/>
      <c r="G709" s="82"/>
      <c r="H709" s="75"/>
      <c r="I709" s="75"/>
      <c r="J709" s="75"/>
      <c r="L709"/>
      <c r="M709"/>
      <c r="N709"/>
      <c r="O709"/>
      <c r="P709"/>
      <c r="Q709"/>
      <c r="R709"/>
      <c r="S709"/>
      <c r="T709"/>
    </row>
    <row r="710" spans="1:20" s="19" customFormat="1" x14ac:dyDescent="0.25">
      <c r="A710" s="121"/>
      <c r="B710" s="121"/>
      <c r="C710" s="121"/>
      <c r="D710" s="121"/>
      <c r="E710" s="121"/>
      <c r="G710" s="82"/>
      <c r="H710" s="75"/>
      <c r="I710" s="75"/>
      <c r="J710" s="75"/>
      <c r="L710"/>
      <c r="M710"/>
      <c r="N710"/>
      <c r="O710"/>
      <c r="P710"/>
      <c r="Q710"/>
      <c r="R710"/>
      <c r="S710"/>
      <c r="T710"/>
    </row>
    <row r="711" spans="1:20" s="19" customFormat="1" x14ac:dyDescent="0.25">
      <c r="A711" s="121"/>
      <c r="B711" s="121"/>
      <c r="C711" s="121"/>
      <c r="D711" s="121"/>
      <c r="E711" s="121"/>
      <c r="G711" s="82"/>
      <c r="H711" s="75"/>
      <c r="I711" s="75"/>
      <c r="J711" s="75"/>
      <c r="L711"/>
      <c r="M711"/>
      <c r="N711"/>
      <c r="O711"/>
      <c r="P711"/>
      <c r="Q711"/>
      <c r="R711"/>
      <c r="S711"/>
      <c r="T711"/>
    </row>
    <row r="712" spans="1:20" s="19" customFormat="1" x14ac:dyDescent="0.25">
      <c r="A712" s="121"/>
      <c r="B712" s="121"/>
      <c r="C712" s="121"/>
      <c r="D712" s="121"/>
      <c r="E712" s="121"/>
      <c r="G712" s="82"/>
      <c r="H712" s="75"/>
      <c r="I712" s="75"/>
      <c r="J712" s="75"/>
      <c r="L712"/>
      <c r="M712"/>
      <c r="N712"/>
      <c r="O712"/>
      <c r="P712"/>
      <c r="Q712"/>
      <c r="R712"/>
      <c r="S712"/>
      <c r="T712"/>
    </row>
    <row r="713" spans="1:20" s="19" customFormat="1" x14ac:dyDescent="0.25">
      <c r="A713" s="121"/>
      <c r="B713" s="121"/>
      <c r="C713" s="121"/>
      <c r="D713" s="121"/>
      <c r="E713" s="121"/>
      <c r="G713" s="82"/>
      <c r="H713" s="75"/>
      <c r="I713" s="75"/>
      <c r="J713" s="75"/>
      <c r="L713"/>
      <c r="M713"/>
      <c r="N713"/>
      <c r="O713"/>
      <c r="P713"/>
      <c r="Q713"/>
      <c r="R713"/>
      <c r="S713"/>
      <c r="T713"/>
    </row>
    <row r="714" spans="1:20" s="19" customFormat="1" x14ac:dyDescent="0.25">
      <c r="A714" s="121"/>
      <c r="B714" s="121"/>
      <c r="C714" s="121"/>
      <c r="D714" s="121"/>
      <c r="E714" s="121"/>
      <c r="G714" s="82"/>
      <c r="H714" s="75"/>
      <c r="I714" s="75"/>
      <c r="J714" s="75"/>
      <c r="L714"/>
      <c r="M714"/>
      <c r="N714"/>
      <c r="O714"/>
      <c r="P714"/>
      <c r="Q714"/>
      <c r="R714"/>
      <c r="S714"/>
      <c r="T714"/>
    </row>
    <row r="715" spans="1:20" s="19" customFormat="1" x14ac:dyDescent="0.25">
      <c r="A715" s="121"/>
      <c r="B715" s="121"/>
      <c r="C715" s="121"/>
      <c r="D715" s="121"/>
      <c r="E715" s="121"/>
      <c r="G715" s="82"/>
      <c r="H715" s="75"/>
      <c r="I715" s="75"/>
      <c r="J715" s="75"/>
      <c r="L715"/>
      <c r="M715"/>
      <c r="N715"/>
      <c r="O715"/>
      <c r="P715"/>
      <c r="Q715"/>
      <c r="R715"/>
      <c r="S715"/>
      <c r="T715"/>
    </row>
    <row r="716" spans="1:20" s="19" customFormat="1" x14ac:dyDescent="0.25">
      <c r="A716" s="121"/>
      <c r="B716" s="121"/>
      <c r="C716" s="121"/>
      <c r="D716" s="121"/>
      <c r="E716" s="121"/>
      <c r="G716" s="82"/>
      <c r="H716" s="75"/>
      <c r="I716" s="75"/>
      <c r="J716" s="75"/>
      <c r="L716"/>
      <c r="M716"/>
      <c r="N716"/>
      <c r="O716"/>
      <c r="P716"/>
      <c r="Q716"/>
      <c r="R716"/>
      <c r="S716"/>
      <c r="T716"/>
    </row>
    <row r="717" spans="1:20" s="19" customFormat="1" x14ac:dyDescent="0.25">
      <c r="A717" s="121"/>
      <c r="B717" s="121"/>
      <c r="C717" s="121"/>
      <c r="D717" s="121"/>
      <c r="E717" s="121"/>
      <c r="G717" s="82"/>
      <c r="H717" s="75"/>
      <c r="I717" s="75"/>
      <c r="J717" s="75"/>
      <c r="L717"/>
      <c r="M717"/>
      <c r="N717"/>
      <c r="O717"/>
      <c r="P717"/>
      <c r="Q717"/>
      <c r="R717"/>
      <c r="S717"/>
      <c r="T717"/>
    </row>
    <row r="718" spans="1:20" s="19" customFormat="1" x14ac:dyDescent="0.25">
      <c r="A718" s="121"/>
      <c r="B718" s="121"/>
      <c r="C718" s="121"/>
      <c r="D718" s="121"/>
      <c r="E718" s="121"/>
      <c r="G718" s="82"/>
      <c r="H718" s="75"/>
      <c r="I718" s="75"/>
      <c r="J718" s="75"/>
      <c r="L718"/>
      <c r="M718"/>
      <c r="N718"/>
      <c r="O718"/>
      <c r="P718"/>
      <c r="Q718"/>
      <c r="R718"/>
      <c r="S718"/>
      <c r="T718"/>
    </row>
    <row r="719" spans="1:20" s="19" customFormat="1" x14ac:dyDescent="0.25">
      <c r="A719" s="121"/>
      <c r="B719" s="121"/>
      <c r="C719" s="121"/>
      <c r="D719" s="121"/>
      <c r="E719" s="121"/>
      <c r="G719" s="82"/>
      <c r="H719" s="75"/>
      <c r="I719" s="75"/>
      <c r="J719" s="75"/>
      <c r="L719"/>
      <c r="M719"/>
      <c r="N719"/>
      <c r="O719"/>
      <c r="P719"/>
      <c r="Q719"/>
      <c r="R719"/>
      <c r="S719"/>
      <c r="T719"/>
    </row>
    <row r="720" spans="1:20" s="19" customFormat="1" x14ac:dyDescent="0.25">
      <c r="A720" s="121"/>
      <c r="B720" s="121"/>
      <c r="C720" s="121"/>
      <c r="D720" s="121"/>
      <c r="E720" s="121"/>
      <c r="G720" s="82"/>
      <c r="H720" s="75"/>
      <c r="I720" s="75"/>
      <c r="J720" s="75"/>
      <c r="L720"/>
      <c r="M720"/>
      <c r="N720"/>
      <c r="O720"/>
      <c r="P720"/>
      <c r="Q720"/>
      <c r="R720"/>
      <c r="S720"/>
      <c r="T720"/>
    </row>
    <row r="721" spans="1:20" s="19" customFormat="1" x14ac:dyDescent="0.25">
      <c r="A721" s="121"/>
      <c r="B721" s="121"/>
      <c r="C721" s="121"/>
      <c r="D721" s="121"/>
      <c r="E721" s="121"/>
      <c r="G721" s="82"/>
      <c r="H721" s="75"/>
      <c r="I721" s="75"/>
      <c r="J721" s="75"/>
      <c r="L721"/>
      <c r="M721"/>
      <c r="N721"/>
      <c r="O721"/>
      <c r="P721"/>
      <c r="Q721"/>
      <c r="R721"/>
      <c r="S721"/>
      <c r="T721"/>
    </row>
    <row r="722" spans="1:20" s="19" customFormat="1" x14ac:dyDescent="0.25">
      <c r="A722" s="121"/>
      <c r="B722" s="121"/>
      <c r="C722" s="121"/>
      <c r="D722" s="121"/>
      <c r="E722" s="121"/>
      <c r="G722" s="82"/>
      <c r="H722" s="75"/>
      <c r="I722" s="75"/>
      <c r="J722" s="75"/>
      <c r="L722"/>
      <c r="M722"/>
      <c r="N722"/>
      <c r="O722"/>
      <c r="P722"/>
      <c r="Q722"/>
      <c r="R722"/>
      <c r="S722"/>
      <c r="T722"/>
    </row>
    <row r="723" spans="1:20" s="19" customFormat="1" x14ac:dyDescent="0.25">
      <c r="A723" s="121"/>
      <c r="B723" s="121"/>
      <c r="C723" s="121"/>
      <c r="D723" s="121"/>
      <c r="E723" s="121"/>
      <c r="G723" s="82"/>
      <c r="H723" s="75"/>
      <c r="I723" s="75"/>
      <c r="J723" s="75"/>
      <c r="L723"/>
      <c r="M723"/>
      <c r="N723"/>
      <c r="O723"/>
      <c r="P723"/>
      <c r="Q723"/>
      <c r="R723"/>
      <c r="S723"/>
      <c r="T723"/>
    </row>
    <row r="724" spans="1:20" s="19" customFormat="1" x14ac:dyDescent="0.25">
      <c r="A724" s="121"/>
      <c r="B724" s="121"/>
      <c r="C724" s="121"/>
      <c r="D724" s="121"/>
      <c r="E724" s="121"/>
      <c r="G724" s="82"/>
      <c r="H724" s="75"/>
      <c r="I724" s="75"/>
      <c r="J724" s="75"/>
      <c r="L724"/>
      <c r="M724"/>
      <c r="N724"/>
      <c r="O724"/>
      <c r="P724"/>
      <c r="Q724"/>
      <c r="R724"/>
      <c r="S724"/>
      <c r="T724"/>
    </row>
    <row r="725" spans="1:20" s="19" customFormat="1" x14ac:dyDescent="0.25">
      <c r="A725" s="121"/>
      <c r="B725" s="121"/>
      <c r="C725" s="121"/>
      <c r="D725" s="121"/>
      <c r="E725" s="121"/>
      <c r="G725" s="82"/>
      <c r="H725" s="75"/>
      <c r="I725" s="75"/>
      <c r="J725" s="75"/>
      <c r="L725"/>
      <c r="M725"/>
      <c r="N725"/>
      <c r="O725"/>
      <c r="P725"/>
      <c r="Q725"/>
      <c r="R725"/>
      <c r="S725"/>
      <c r="T725"/>
    </row>
    <row r="726" spans="1:20" s="19" customFormat="1" x14ac:dyDescent="0.25">
      <c r="A726" s="121"/>
      <c r="B726" s="121"/>
      <c r="C726" s="121"/>
      <c r="D726" s="121"/>
      <c r="E726" s="121"/>
      <c r="G726" s="82"/>
      <c r="H726" s="75"/>
      <c r="I726" s="75"/>
      <c r="J726" s="75"/>
      <c r="L726"/>
      <c r="M726"/>
      <c r="N726"/>
      <c r="O726"/>
      <c r="P726"/>
      <c r="Q726"/>
      <c r="R726"/>
      <c r="S726"/>
      <c r="T726"/>
    </row>
    <row r="727" spans="1:20" s="19" customFormat="1" x14ac:dyDescent="0.25">
      <c r="A727" s="121"/>
      <c r="B727" s="121"/>
      <c r="C727" s="121"/>
      <c r="D727" s="121"/>
      <c r="E727" s="121"/>
      <c r="G727" s="82"/>
      <c r="H727" s="75"/>
      <c r="I727" s="75"/>
      <c r="J727" s="75"/>
      <c r="L727"/>
      <c r="M727"/>
      <c r="N727"/>
      <c r="O727"/>
      <c r="P727"/>
      <c r="Q727"/>
      <c r="R727"/>
      <c r="S727"/>
      <c r="T727"/>
    </row>
    <row r="728" spans="1:20" s="19" customFormat="1" x14ac:dyDescent="0.25">
      <c r="A728" s="121"/>
      <c r="B728" s="121"/>
      <c r="C728" s="121"/>
      <c r="D728" s="121"/>
      <c r="E728" s="121"/>
      <c r="G728" s="82"/>
      <c r="H728" s="75"/>
      <c r="I728" s="75"/>
      <c r="J728" s="75"/>
      <c r="L728"/>
      <c r="M728"/>
      <c r="N728"/>
      <c r="O728"/>
      <c r="P728"/>
      <c r="Q728"/>
      <c r="R728"/>
      <c r="S728"/>
      <c r="T728"/>
    </row>
    <row r="729" spans="1:20" s="19" customFormat="1" x14ac:dyDescent="0.25">
      <c r="A729" s="121"/>
      <c r="B729" s="121"/>
      <c r="C729" s="121"/>
      <c r="D729" s="121"/>
      <c r="E729" s="121"/>
      <c r="G729" s="82"/>
      <c r="H729" s="75"/>
      <c r="I729" s="75"/>
      <c r="J729" s="75"/>
      <c r="L729"/>
      <c r="M729"/>
      <c r="N729"/>
      <c r="O729"/>
      <c r="P729"/>
      <c r="Q729"/>
      <c r="R729"/>
      <c r="S729"/>
      <c r="T729"/>
    </row>
    <row r="730" spans="1:20" s="19" customFormat="1" x14ac:dyDescent="0.25">
      <c r="A730" s="121"/>
      <c r="B730" s="121"/>
      <c r="C730" s="121"/>
      <c r="D730" s="121"/>
      <c r="E730" s="121"/>
      <c r="G730" s="82"/>
      <c r="H730" s="75"/>
      <c r="I730" s="75"/>
      <c r="J730" s="75"/>
      <c r="L730"/>
      <c r="M730"/>
      <c r="N730"/>
      <c r="O730"/>
      <c r="P730"/>
      <c r="Q730"/>
      <c r="R730"/>
      <c r="S730"/>
      <c r="T730"/>
    </row>
    <row r="731" spans="1:20" s="19" customFormat="1" x14ac:dyDescent="0.25">
      <c r="A731" s="121"/>
      <c r="B731" s="121"/>
      <c r="C731" s="121"/>
      <c r="D731" s="121"/>
      <c r="E731" s="121"/>
      <c r="G731" s="82"/>
      <c r="H731" s="75"/>
      <c r="I731" s="75"/>
      <c r="J731" s="75"/>
      <c r="L731"/>
      <c r="M731"/>
      <c r="N731"/>
      <c r="O731"/>
      <c r="P731"/>
      <c r="Q731"/>
      <c r="R731"/>
      <c r="S731"/>
      <c r="T731"/>
    </row>
    <row r="732" spans="1:20" s="19" customFormat="1" x14ac:dyDescent="0.25">
      <c r="A732" s="121"/>
      <c r="B732" s="121"/>
      <c r="C732" s="121"/>
      <c r="D732" s="121"/>
      <c r="E732" s="121"/>
      <c r="G732" s="82"/>
      <c r="H732" s="75"/>
      <c r="I732" s="75"/>
      <c r="J732" s="75"/>
      <c r="L732"/>
      <c r="M732"/>
      <c r="N732"/>
      <c r="O732"/>
      <c r="P732"/>
      <c r="Q732"/>
      <c r="R732"/>
      <c r="S732"/>
      <c r="T732"/>
    </row>
    <row r="733" spans="1:20" s="19" customFormat="1" x14ac:dyDescent="0.25">
      <c r="A733" s="121"/>
      <c r="B733" s="121"/>
      <c r="C733" s="121"/>
      <c r="D733" s="121"/>
      <c r="E733" s="121"/>
      <c r="G733" s="82"/>
      <c r="H733" s="75"/>
      <c r="I733" s="75"/>
      <c r="J733" s="75"/>
      <c r="L733"/>
      <c r="M733"/>
      <c r="N733"/>
      <c r="O733"/>
      <c r="P733"/>
      <c r="Q733"/>
      <c r="R733"/>
      <c r="S733"/>
      <c r="T733"/>
    </row>
    <row r="734" spans="1:20" s="19" customFormat="1" x14ac:dyDescent="0.25">
      <c r="A734" s="121"/>
      <c r="B734" s="121"/>
      <c r="C734" s="121"/>
      <c r="D734" s="121"/>
      <c r="E734" s="121"/>
      <c r="G734" s="82"/>
      <c r="H734" s="75"/>
      <c r="I734" s="75"/>
      <c r="J734" s="75"/>
      <c r="L734"/>
      <c r="M734"/>
      <c r="N734"/>
      <c r="O734"/>
      <c r="P734"/>
      <c r="Q734"/>
      <c r="R734"/>
      <c r="S734"/>
      <c r="T734"/>
    </row>
    <row r="735" spans="1:20" s="19" customFormat="1" x14ac:dyDescent="0.25">
      <c r="A735" s="121"/>
      <c r="B735" s="121"/>
      <c r="C735" s="121"/>
      <c r="D735" s="121"/>
      <c r="E735" s="121"/>
      <c r="G735" s="82"/>
      <c r="H735" s="75"/>
      <c r="I735" s="75"/>
      <c r="J735" s="75"/>
      <c r="L735"/>
      <c r="M735"/>
      <c r="N735"/>
      <c r="O735"/>
      <c r="P735"/>
      <c r="Q735"/>
      <c r="R735"/>
      <c r="S735"/>
      <c r="T735"/>
    </row>
    <row r="736" spans="1:20" s="19" customFormat="1" x14ac:dyDescent="0.25">
      <c r="A736" s="121"/>
      <c r="B736" s="121"/>
      <c r="C736" s="121"/>
      <c r="D736" s="121"/>
      <c r="E736" s="121"/>
      <c r="G736" s="82"/>
      <c r="H736" s="75"/>
      <c r="I736" s="75"/>
      <c r="J736" s="75"/>
      <c r="L736"/>
      <c r="M736"/>
      <c r="N736"/>
      <c r="O736"/>
      <c r="P736"/>
      <c r="Q736"/>
      <c r="R736"/>
      <c r="S736"/>
      <c r="T736"/>
    </row>
    <row r="737" spans="1:20" s="19" customFormat="1" x14ac:dyDescent="0.25">
      <c r="A737" s="121"/>
      <c r="B737" s="121"/>
      <c r="C737" s="121"/>
      <c r="D737" s="121"/>
      <c r="E737" s="121"/>
      <c r="G737" s="82"/>
      <c r="H737" s="75"/>
      <c r="I737" s="75"/>
      <c r="J737" s="75"/>
      <c r="L737"/>
      <c r="M737"/>
      <c r="N737"/>
      <c r="O737"/>
      <c r="P737"/>
      <c r="Q737"/>
      <c r="R737"/>
      <c r="S737"/>
      <c r="T737"/>
    </row>
    <row r="738" spans="1:20" s="19" customFormat="1" x14ac:dyDescent="0.25">
      <c r="A738" s="121"/>
      <c r="B738" s="121"/>
      <c r="C738" s="121"/>
      <c r="D738" s="121"/>
      <c r="E738" s="121"/>
      <c r="G738" s="82"/>
      <c r="H738" s="75"/>
      <c r="I738" s="75"/>
      <c r="J738" s="75"/>
      <c r="L738"/>
      <c r="M738"/>
      <c r="N738"/>
      <c r="O738"/>
      <c r="P738"/>
      <c r="Q738"/>
      <c r="R738"/>
      <c r="S738"/>
      <c r="T738"/>
    </row>
    <row r="739" spans="1:20" s="19" customFormat="1" x14ac:dyDescent="0.25">
      <c r="A739" s="121"/>
      <c r="B739" s="121"/>
      <c r="C739" s="121"/>
      <c r="D739" s="121"/>
      <c r="E739" s="121"/>
      <c r="G739" s="82"/>
      <c r="H739" s="75"/>
      <c r="I739" s="75"/>
      <c r="J739" s="75"/>
      <c r="L739"/>
      <c r="M739"/>
      <c r="N739"/>
      <c r="O739"/>
      <c r="P739"/>
      <c r="Q739"/>
      <c r="R739"/>
      <c r="S739"/>
      <c r="T739"/>
    </row>
    <row r="740" spans="1:20" s="19" customFormat="1" x14ac:dyDescent="0.25">
      <c r="A740" s="121"/>
      <c r="B740" s="121"/>
      <c r="C740" s="121"/>
      <c r="D740" s="121"/>
      <c r="E740" s="121"/>
      <c r="G740" s="82"/>
      <c r="H740" s="75"/>
      <c r="I740" s="75"/>
      <c r="J740" s="75"/>
      <c r="L740"/>
      <c r="M740"/>
      <c r="N740"/>
      <c r="O740"/>
      <c r="P740"/>
      <c r="Q740"/>
      <c r="R740"/>
      <c r="S740"/>
      <c r="T740"/>
    </row>
    <row r="741" spans="1:20" s="19" customFormat="1" x14ac:dyDescent="0.25">
      <c r="A741" s="121"/>
      <c r="B741" s="121"/>
      <c r="C741" s="121"/>
      <c r="D741" s="121"/>
      <c r="E741" s="121"/>
      <c r="G741" s="82"/>
      <c r="H741" s="75"/>
      <c r="I741" s="75"/>
      <c r="J741" s="75"/>
      <c r="L741"/>
      <c r="M741"/>
      <c r="N741"/>
      <c r="O741"/>
      <c r="P741"/>
      <c r="Q741"/>
      <c r="R741"/>
      <c r="S741"/>
      <c r="T741"/>
    </row>
    <row r="742" spans="1:20" s="19" customFormat="1" x14ac:dyDescent="0.25">
      <c r="A742" s="121"/>
      <c r="B742" s="121"/>
      <c r="C742" s="121"/>
      <c r="D742" s="121"/>
      <c r="E742" s="121"/>
      <c r="G742" s="82"/>
      <c r="H742" s="75"/>
      <c r="I742" s="75"/>
      <c r="J742" s="75"/>
      <c r="L742"/>
      <c r="M742"/>
      <c r="N742"/>
      <c r="O742"/>
      <c r="P742"/>
      <c r="Q742"/>
      <c r="R742"/>
      <c r="S742"/>
      <c r="T742"/>
    </row>
    <row r="743" spans="1:20" s="19" customFormat="1" x14ac:dyDescent="0.25">
      <c r="A743" s="121"/>
      <c r="B743" s="121"/>
      <c r="C743" s="121"/>
      <c r="D743" s="121"/>
      <c r="E743" s="121"/>
      <c r="G743" s="82"/>
      <c r="H743" s="75"/>
      <c r="I743" s="75"/>
      <c r="J743" s="75"/>
      <c r="L743"/>
      <c r="M743"/>
      <c r="N743"/>
      <c r="O743"/>
      <c r="P743"/>
      <c r="Q743"/>
      <c r="R743"/>
      <c r="S743"/>
      <c r="T743"/>
    </row>
    <row r="744" spans="1:20" s="19" customFormat="1" x14ac:dyDescent="0.25">
      <c r="A744" s="121"/>
      <c r="B744" s="121"/>
      <c r="C744" s="121"/>
      <c r="D744" s="121"/>
      <c r="E744" s="121"/>
      <c r="G744" s="82"/>
      <c r="H744" s="75"/>
      <c r="I744" s="75"/>
      <c r="J744" s="75"/>
      <c r="L744"/>
      <c r="M744"/>
      <c r="N744"/>
      <c r="O744"/>
      <c r="P744"/>
      <c r="Q744"/>
      <c r="R744"/>
      <c r="S744"/>
      <c r="T744"/>
    </row>
    <row r="745" spans="1:20" s="19" customFormat="1" x14ac:dyDescent="0.25">
      <c r="A745" s="121"/>
      <c r="B745" s="121"/>
      <c r="C745" s="121"/>
      <c r="D745" s="121"/>
      <c r="E745" s="121"/>
      <c r="G745" s="82"/>
      <c r="H745" s="75"/>
      <c r="I745" s="75"/>
      <c r="J745" s="75"/>
      <c r="L745"/>
      <c r="M745"/>
      <c r="N745"/>
      <c r="O745"/>
      <c r="P745"/>
      <c r="Q745"/>
      <c r="R745"/>
      <c r="S745"/>
      <c r="T745"/>
    </row>
    <row r="746" spans="1:20" s="19" customFormat="1" x14ac:dyDescent="0.25">
      <c r="A746" s="121"/>
      <c r="B746" s="121"/>
      <c r="C746" s="121"/>
      <c r="D746" s="121"/>
      <c r="E746" s="121"/>
      <c r="G746" s="82"/>
      <c r="H746" s="75"/>
      <c r="I746" s="75"/>
      <c r="J746" s="75"/>
      <c r="L746"/>
      <c r="M746"/>
      <c r="N746"/>
      <c r="O746"/>
      <c r="P746"/>
      <c r="Q746"/>
      <c r="R746"/>
      <c r="S746"/>
      <c r="T746"/>
    </row>
    <row r="747" spans="1:20" s="19" customFormat="1" x14ac:dyDescent="0.25">
      <c r="A747" s="121"/>
      <c r="B747" s="121"/>
      <c r="C747" s="121"/>
      <c r="D747" s="121"/>
      <c r="E747" s="121"/>
      <c r="G747" s="82"/>
      <c r="H747" s="75"/>
      <c r="I747" s="75"/>
      <c r="J747" s="75"/>
      <c r="L747"/>
      <c r="M747"/>
      <c r="N747"/>
      <c r="O747"/>
      <c r="P747"/>
      <c r="Q747"/>
      <c r="R747"/>
      <c r="S747"/>
      <c r="T747"/>
    </row>
    <row r="748" spans="1:20" s="19" customFormat="1" x14ac:dyDescent="0.25">
      <c r="A748" s="121"/>
      <c r="B748" s="121"/>
      <c r="C748" s="121"/>
      <c r="D748" s="121"/>
      <c r="E748" s="121"/>
      <c r="G748" s="82"/>
      <c r="H748" s="75"/>
      <c r="I748" s="75"/>
      <c r="J748" s="75"/>
      <c r="L748"/>
      <c r="M748"/>
      <c r="N748"/>
      <c r="O748"/>
      <c r="P748"/>
      <c r="Q748"/>
      <c r="R748"/>
      <c r="S748"/>
      <c r="T748"/>
    </row>
    <row r="749" spans="1:20" s="19" customFormat="1" x14ac:dyDescent="0.25">
      <c r="A749" s="121"/>
      <c r="B749" s="121"/>
      <c r="C749" s="121"/>
      <c r="D749" s="121"/>
      <c r="E749" s="121"/>
      <c r="G749" s="82"/>
      <c r="H749" s="75"/>
      <c r="I749" s="75"/>
      <c r="J749" s="75"/>
      <c r="L749"/>
      <c r="M749"/>
      <c r="N749"/>
      <c r="O749"/>
      <c r="P749"/>
      <c r="Q749"/>
      <c r="R749"/>
      <c r="S749"/>
      <c r="T749"/>
    </row>
    <row r="750" spans="1:20" s="19" customFormat="1" x14ac:dyDescent="0.25">
      <c r="A750" s="121"/>
      <c r="B750" s="121"/>
      <c r="C750" s="121"/>
      <c r="D750" s="121"/>
      <c r="E750" s="121"/>
      <c r="G750" s="82"/>
      <c r="H750" s="75"/>
      <c r="I750" s="75"/>
      <c r="J750" s="75"/>
      <c r="L750"/>
      <c r="M750"/>
      <c r="N750"/>
      <c r="O750"/>
      <c r="P750"/>
      <c r="Q750"/>
      <c r="R750"/>
      <c r="S750"/>
      <c r="T750"/>
    </row>
    <row r="751" spans="1:20" s="19" customFormat="1" x14ac:dyDescent="0.25">
      <c r="A751" s="121"/>
      <c r="B751" s="121"/>
      <c r="C751" s="121"/>
      <c r="D751" s="121"/>
      <c r="E751" s="121"/>
      <c r="G751" s="82"/>
      <c r="H751" s="75"/>
      <c r="I751" s="75"/>
      <c r="J751" s="75"/>
      <c r="L751"/>
      <c r="M751"/>
      <c r="N751"/>
      <c r="O751"/>
      <c r="P751"/>
      <c r="Q751"/>
      <c r="R751"/>
      <c r="S751"/>
      <c r="T751"/>
    </row>
    <row r="752" spans="1:20" s="19" customFormat="1" x14ac:dyDescent="0.25">
      <c r="A752" s="121"/>
      <c r="B752" s="121"/>
      <c r="C752" s="121"/>
      <c r="D752" s="121"/>
      <c r="E752" s="121"/>
      <c r="G752" s="82"/>
      <c r="H752" s="75"/>
      <c r="I752" s="75"/>
      <c r="J752" s="75"/>
      <c r="L752"/>
      <c r="M752"/>
      <c r="N752"/>
      <c r="O752"/>
      <c r="P752"/>
      <c r="Q752"/>
      <c r="R752"/>
      <c r="S752"/>
      <c r="T752"/>
    </row>
    <row r="753" spans="1:20" s="19" customFormat="1" x14ac:dyDescent="0.25">
      <c r="A753" s="121"/>
      <c r="B753" s="121"/>
      <c r="C753" s="121"/>
      <c r="D753" s="121"/>
      <c r="E753" s="121"/>
      <c r="G753" s="82"/>
      <c r="H753" s="75"/>
      <c r="I753" s="75"/>
      <c r="J753" s="75"/>
      <c r="L753"/>
      <c r="M753"/>
      <c r="N753"/>
      <c r="O753"/>
      <c r="P753"/>
      <c r="Q753"/>
      <c r="R753"/>
      <c r="S753"/>
      <c r="T753"/>
    </row>
    <row r="754" spans="1:20" s="19" customFormat="1" x14ac:dyDescent="0.25">
      <c r="A754" s="121"/>
      <c r="B754" s="121"/>
      <c r="C754" s="121"/>
      <c r="D754" s="121"/>
      <c r="E754" s="121"/>
      <c r="G754" s="82"/>
      <c r="H754" s="75"/>
      <c r="I754" s="75"/>
      <c r="J754" s="75"/>
      <c r="L754"/>
      <c r="M754"/>
      <c r="N754"/>
      <c r="O754"/>
      <c r="P754"/>
      <c r="Q754"/>
      <c r="R754"/>
      <c r="S754"/>
      <c r="T754"/>
    </row>
    <row r="755" spans="1:20" s="19" customFormat="1" x14ac:dyDescent="0.25">
      <c r="A755" s="121"/>
      <c r="B755" s="121"/>
      <c r="C755" s="121"/>
      <c r="D755" s="121"/>
      <c r="E755" s="121"/>
      <c r="G755" s="82"/>
      <c r="H755" s="75"/>
      <c r="I755" s="75"/>
      <c r="J755" s="75"/>
      <c r="L755"/>
      <c r="M755"/>
      <c r="N755"/>
      <c r="O755"/>
      <c r="P755"/>
      <c r="Q755"/>
      <c r="R755"/>
      <c r="S755"/>
      <c r="T755"/>
    </row>
    <row r="756" spans="1:20" s="19" customFormat="1" x14ac:dyDescent="0.25">
      <c r="A756" s="121"/>
      <c r="B756" s="121"/>
      <c r="C756" s="121"/>
      <c r="D756" s="121"/>
      <c r="E756" s="121"/>
      <c r="G756" s="82"/>
      <c r="H756" s="75"/>
      <c r="I756" s="75"/>
      <c r="J756" s="75"/>
      <c r="L756"/>
      <c r="M756"/>
      <c r="N756"/>
      <c r="O756"/>
      <c r="P756"/>
      <c r="Q756"/>
      <c r="R756"/>
      <c r="S756"/>
      <c r="T756"/>
    </row>
    <row r="757" spans="1:20" s="19" customFormat="1" x14ac:dyDescent="0.25">
      <c r="A757" s="121"/>
      <c r="B757" s="121"/>
      <c r="C757" s="121"/>
      <c r="D757" s="121"/>
      <c r="E757" s="121"/>
      <c r="G757" s="82"/>
      <c r="H757" s="75"/>
      <c r="I757" s="75"/>
      <c r="J757" s="75"/>
      <c r="L757"/>
      <c r="M757"/>
      <c r="N757"/>
      <c r="O757"/>
      <c r="P757"/>
      <c r="Q757"/>
      <c r="R757"/>
      <c r="S757"/>
      <c r="T757"/>
    </row>
    <row r="758" spans="1:20" s="19" customFormat="1" x14ac:dyDescent="0.25">
      <c r="A758" s="121"/>
      <c r="B758" s="121"/>
      <c r="C758" s="121"/>
      <c r="D758" s="121"/>
      <c r="E758" s="121"/>
      <c r="G758" s="82"/>
      <c r="H758" s="75"/>
      <c r="I758" s="75"/>
      <c r="J758" s="75"/>
      <c r="L758"/>
      <c r="M758"/>
      <c r="N758"/>
      <c r="O758"/>
      <c r="P758"/>
      <c r="Q758"/>
      <c r="R758"/>
      <c r="S758"/>
      <c r="T758"/>
    </row>
    <row r="759" spans="1:20" s="19" customFormat="1" x14ac:dyDescent="0.25">
      <c r="A759" s="121"/>
      <c r="B759" s="121"/>
      <c r="C759" s="121"/>
      <c r="D759" s="121"/>
      <c r="E759" s="121"/>
      <c r="G759" s="82"/>
      <c r="H759" s="75"/>
      <c r="I759" s="75"/>
      <c r="J759" s="75"/>
      <c r="L759"/>
      <c r="M759"/>
      <c r="N759"/>
      <c r="O759"/>
      <c r="P759"/>
      <c r="Q759"/>
      <c r="R759"/>
      <c r="S759"/>
      <c r="T759"/>
    </row>
    <row r="760" spans="1:20" s="19" customFormat="1" x14ac:dyDescent="0.25">
      <c r="A760" s="121"/>
      <c r="B760" s="121"/>
      <c r="C760" s="121"/>
      <c r="D760" s="121"/>
      <c r="E760" s="121"/>
      <c r="G760" s="82"/>
      <c r="H760" s="75"/>
      <c r="I760" s="75"/>
      <c r="J760" s="75"/>
      <c r="L760"/>
      <c r="M760"/>
      <c r="N760"/>
      <c r="O760"/>
      <c r="P760"/>
      <c r="Q760"/>
      <c r="R760"/>
      <c r="S760"/>
      <c r="T760"/>
    </row>
    <row r="761" spans="1:20" s="19" customFormat="1" x14ac:dyDescent="0.25">
      <c r="A761" s="121"/>
      <c r="B761" s="121"/>
      <c r="C761" s="121"/>
      <c r="D761" s="121"/>
      <c r="E761" s="121"/>
      <c r="G761" s="82"/>
      <c r="H761" s="75"/>
      <c r="I761" s="75"/>
      <c r="J761" s="75"/>
      <c r="L761"/>
      <c r="M761"/>
      <c r="N761"/>
      <c r="O761"/>
      <c r="P761"/>
      <c r="Q761"/>
      <c r="R761"/>
      <c r="S761"/>
      <c r="T761"/>
    </row>
    <row r="762" spans="1:20" s="19" customFormat="1" x14ac:dyDescent="0.25">
      <c r="A762" s="121"/>
      <c r="B762" s="121"/>
      <c r="C762" s="121"/>
      <c r="D762" s="121"/>
      <c r="E762" s="121"/>
      <c r="G762" s="82"/>
      <c r="H762" s="75"/>
      <c r="I762" s="75"/>
      <c r="J762" s="75"/>
      <c r="L762"/>
      <c r="M762"/>
      <c r="N762"/>
      <c r="O762"/>
      <c r="P762"/>
      <c r="Q762"/>
      <c r="R762"/>
      <c r="S762"/>
      <c r="T762"/>
    </row>
    <row r="763" spans="1:20" s="19" customFormat="1" x14ac:dyDescent="0.25">
      <c r="A763" s="121"/>
      <c r="B763" s="121"/>
      <c r="C763" s="121"/>
      <c r="D763" s="121"/>
      <c r="E763" s="121"/>
      <c r="G763" s="82"/>
      <c r="H763" s="75"/>
      <c r="I763" s="75"/>
      <c r="J763" s="75"/>
      <c r="L763"/>
      <c r="M763"/>
      <c r="N763"/>
      <c r="O763"/>
      <c r="P763"/>
      <c r="Q763"/>
      <c r="R763"/>
      <c r="S763"/>
      <c r="T763"/>
    </row>
    <row r="764" spans="1:20" s="19" customFormat="1" x14ac:dyDescent="0.25">
      <c r="A764" s="121"/>
      <c r="B764" s="121"/>
      <c r="C764" s="121"/>
      <c r="D764" s="121"/>
      <c r="E764" s="121"/>
      <c r="G764" s="82"/>
      <c r="H764" s="75"/>
      <c r="I764" s="75"/>
      <c r="J764" s="75"/>
      <c r="L764"/>
      <c r="M764"/>
      <c r="N764"/>
      <c r="O764"/>
      <c r="P764"/>
      <c r="Q764"/>
      <c r="R764"/>
      <c r="S764"/>
      <c r="T764"/>
    </row>
    <row r="765" spans="1:20" s="19" customFormat="1" x14ac:dyDescent="0.25">
      <c r="A765" s="121"/>
      <c r="B765" s="121"/>
      <c r="C765" s="121"/>
      <c r="D765" s="121"/>
      <c r="E765" s="121"/>
      <c r="G765" s="82"/>
      <c r="H765" s="75"/>
      <c r="I765" s="75"/>
      <c r="J765" s="75"/>
      <c r="L765"/>
      <c r="M765"/>
      <c r="N765"/>
      <c r="O765"/>
      <c r="P765"/>
      <c r="Q765"/>
      <c r="R765"/>
      <c r="S765"/>
      <c r="T765"/>
    </row>
    <row r="766" spans="1:20" s="19" customFormat="1" x14ac:dyDescent="0.25">
      <c r="A766" s="121"/>
      <c r="B766" s="121"/>
      <c r="C766" s="121"/>
      <c r="D766" s="121"/>
      <c r="E766" s="121"/>
      <c r="G766" s="82"/>
      <c r="H766" s="75"/>
      <c r="I766" s="75"/>
      <c r="J766" s="75"/>
      <c r="L766"/>
      <c r="M766"/>
      <c r="N766"/>
      <c r="O766"/>
      <c r="P766"/>
      <c r="Q766"/>
      <c r="R766"/>
      <c r="S766"/>
      <c r="T766"/>
    </row>
    <row r="767" spans="1:20" s="19" customFormat="1" x14ac:dyDescent="0.25">
      <c r="A767" s="121"/>
      <c r="B767" s="121"/>
      <c r="C767" s="121"/>
      <c r="D767" s="121"/>
      <c r="E767" s="121"/>
      <c r="G767" s="82"/>
      <c r="H767" s="75"/>
      <c r="I767" s="75"/>
      <c r="J767" s="75"/>
      <c r="L767"/>
      <c r="M767"/>
      <c r="N767"/>
      <c r="O767"/>
      <c r="P767"/>
      <c r="Q767"/>
      <c r="R767"/>
      <c r="S767"/>
      <c r="T767"/>
    </row>
    <row r="768" spans="1:20" s="19" customFormat="1" x14ac:dyDescent="0.25">
      <c r="A768" s="121"/>
      <c r="B768" s="121"/>
      <c r="C768" s="121"/>
      <c r="D768" s="121"/>
      <c r="E768" s="121"/>
      <c r="G768" s="82"/>
      <c r="H768" s="75"/>
      <c r="I768" s="75"/>
      <c r="J768" s="75"/>
      <c r="L768"/>
      <c r="M768"/>
      <c r="N768"/>
      <c r="O768"/>
      <c r="P768"/>
      <c r="Q768"/>
      <c r="R768"/>
      <c r="S768"/>
      <c r="T768"/>
    </row>
    <row r="769" spans="1:20" s="19" customFormat="1" x14ac:dyDescent="0.25">
      <c r="A769" s="121"/>
      <c r="B769" s="121"/>
      <c r="C769" s="121"/>
      <c r="D769" s="121"/>
      <c r="E769" s="121"/>
      <c r="G769" s="82"/>
      <c r="H769" s="75"/>
      <c r="I769" s="75"/>
      <c r="J769" s="75"/>
      <c r="L769"/>
      <c r="M769"/>
      <c r="N769"/>
      <c r="O769"/>
      <c r="P769"/>
      <c r="Q769"/>
      <c r="R769"/>
      <c r="S769"/>
      <c r="T769"/>
    </row>
    <row r="770" spans="1:20" s="19" customFormat="1" x14ac:dyDescent="0.25">
      <c r="A770" s="121"/>
      <c r="B770" s="121"/>
      <c r="C770" s="121"/>
      <c r="D770" s="121"/>
      <c r="E770" s="121"/>
      <c r="G770" s="82"/>
      <c r="H770" s="75"/>
      <c r="I770" s="75"/>
      <c r="J770" s="75"/>
      <c r="L770"/>
      <c r="M770"/>
      <c r="N770"/>
      <c r="O770"/>
      <c r="P770"/>
      <c r="Q770"/>
      <c r="R770"/>
      <c r="S770"/>
      <c r="T770"/>
    </row>
    <row r="771" spans="1:20" s="19" customFormat="1" x14ac:dyDescent="0.25">
      <c r="A771" s="121"/>
      <c r="B771" s="121"/>
      <c r="C771" s="121"/>
      <c r="D771" s="121"/>
      <c r="E771" s="121"/>
      <c r="G771" s="82"/>
      <c r="H771" s="75"/>
      <c r="I771" s="75"/>
      <c r="J771" s="75"/>
      <c r="L771"/>
      <c r="M771"/>
      <c r="N771"/>
      <c r="O771"/>
      <c r="P771"/>
      <c r="Q771"/>
      <c r="R771"/>
      <c r="S771"/>
      <c r="T771"/>
    </row>
    <row r="772" spans="1:20" s="19" customFormat="1" x14ac:dyDescent="0.25">
      <c r="A772" s="121"/>
      <c r="B772" s="121"/>
      <c r="C772" s="121"/>
      <c r="D772" s="121"/>
      <c r="E772" s="121"/>
      <c r="G772" s="82"/>
      <c r="H772" s="75"/>
      <c r="I772" s="75"/>
      <c r="J772" s="75"/>
      <c r="L772"/>
      <c r="M772"/>
      <c r="N772"/>
      <c r="O772"/>
      <c r="P772"/>
      <c r="Q772"/>
      <c r="R772"/>
      <c r="S772"/>
      <c r="T772"/>
    </row>
    <row r="773" spans="1:20" s="19" customFormat="1" x14ac:dyDescent="0.25">
      <c r="A773" s="121"/>
      <c r="B773" s="121"/>
      <c r="C773" s="121"/>
      <c r="D773" s="121"/>
      <c r="E773" s="121"/>
      <c r="G773" s="82"/>
      <c r="H773" s="75"/>
      <c r="I773" s="75"/>
      <c r="J773" s="75"/>
      <c r="L773"/>
      <c r="M773"/>
      <c r="N773"/>
      <c r="O773"/>
      <c r="P773"/>
      <c r="Q773"/>
      <c r="R773"/>
      <c r="S773"/>
      <c r="T773"/>
    </row>
    <row r="774" spans="1:20" s="19" customFormat="1" x14ac:dyDescent="0.25">
      <c r="A774" s="121"/>
      <c r="B774" s="121"/>
      <c r="C774" s="121"/>
      <c r="D774" s="121"/>
      <c r="E774" s="121"/>
      <c r="G774" s="82"/>
      <c r="H774" s="75"/>
      <c r="I774" s="75"/>
      <c r="J774" s="75"/>
      <c r="L774"/>
      <c r="M774"/>
      <c r="N774"/>
      <c r="O774"/>
      <c r="P774"/>
      <c r="Q774"/>
      <c r="R774"/>
      <c r="S774"/>
      <c r="T774"/>
    </row>
    <row r="775" spans="1:20" s="19" customFormat="1" x14ac:dyDescent="0.25">
      <c r="A775" s="121"/>
      <c r="B775" s="121"/>
      <c r="C775" s="121"/>
      <c r="D775" s="121"/>
      <c r="E775" s="121"/>
      <c r="G775" s="82"/>
      <c r="H775" s="75"/>
      <c r="I775" s="75"/>
      <c r="J775" s="75"/>
      <c r="L775"/>
      <c r="M775"/>
      <c r="N775"/>
      <c r="O775"/>
      <c r="P775"/>
      <c r="Q775"/>
      <c r="R775"/>
      <c r="S775"/>
      <c r="T775"/>
    </row>
    <row r="776" spans="1:20" s="19" customFormat="1" x14ac:dyDescent="0.25">
      <c r="A776" s="121"/>
      <c r="B776" s="121"/>
      <c r="C776" s="121"/>
      <c r="D776" s="121"/>
      <c r="E776" s="121"/>
      <c r="G776" s="82"/>
      <c r="H776" s="75"/>
      <c r="I776" s="75"/>
      <c r="J776" s="75"/>
      <c r="L776"/>
      <c r="M776"/>
      <c r="N776"/>
      <c r="O776"/>
      <c r="P776"/>
      <c r="Q776"/>
      <c r="R776"/>
      <c r="S776"/>
      <c r="T776"/>
    </row>
    <row r="777" spans="1:20" s="19" customFormat="1" x14ac:dyDescent="0.25">
      <c r="A777" s="121"/>
      <c r="B777" s="121"/>
      <c r="C777" s="121"/>
      <c r="D777" s="121"/>
      <c r="E777" s="121"/>
      <c r="G777" s="82"/>
      <c r="H777" s="75"/>
      <c r="I777" s="75"/>
      <c r="J777" s="75"/>
      <c r="L777"/>
      <c r="M777"/>
      <c r="N777"/>
      <c r="O777"/>
      <c r="P777"/>
      <c r="Q777"/>
      <c r="R777"/>
      <c r="S777"/>
      <c r="T777"/>
    </row>
    <row r="778" spans="1:20" s="19" customFormat="1" x14ac:dyDescent="0.25">
      <c r="A778" s="121"/>
      <c r="B778" s="121"/>
      <c r="C778" s="121"/>
      <c r="D778" s="121"/>
      <c r="E778" s="121"/>
      <c r="G778" s="82"/>
      <c r="H778" s="75"/>
      <c r="I778" s="75"/>
      <c r="J778" s="75"/>
      <c r="L778"/>
      <c r="M778"/>
      <c r="N778"/>
      <c r="O778"/>
      <c r="P778"/>
      <c r="Q778"/>
      <c r="R778"/>
      <c r="S778"/>
      <c r="T778"/>
    </row>
    <row r="779" spans="1:20" s="19" customFormat="1" x14ac:dyDescent="0.25">
      <c r="A779" s="121"/>
      <c r="B779" s="121"/>
      <c r="C779" s="121"/>
      <c r="D779" s="121"/>
      <c r="E779" s="121"/>
      <c r="G779" s="82"/>
      <c r="H779" s="75"/>
      <c r="I779" s="75"/>
      <c r="J779" s="75"/>
      <c r="L779"/>
      <c r="M779"/>
      <c r="N779"/>
      <c r="O779"/>
      <c r="P779"/>
      <c r="Q779"/>
      <c r="R779"/>
      <c r="S779"/>
      <c r="T779"/>
    </row>
    <row r="780" spans="1:20" s="19" customFormat="1" x14ac:dyDescent="0.25">
      <c r="A780" s="121"/>
      <c r="B780" s="121"/>
      <c r="C780" s="121"/>
      <c r="D780" s="121"/>
      <c r="E780" s="121"/>
      <c r="G780" s="82"/>
      <c r="H780" s="75"/>
      <c r="I780" s="75"/>
      <c r="J780" s="75"/>
      <c r="L780"/>
      <c r="M780"/>
      <c r="N780"/>
      <c r="O780"/>
      <c r="P780"/>
      <c r="Q780"/>
      <c r="R780"/>
      <c r="S780"/>
      <c r="T780"/>
    </row>
    <row r="781" spans="1:20" s="19" customFormat="1" x14ac:dyDescent="0.25">
      <c r="A781" s="121"/>
      <c r="B781" s="121"/>
      <c r="C781" s="121"/>
      <c r="D781" s="121"/>
      <c r="E781" s="121"/>
      <c r="G781" s="82"/>
      <c r="H781" s="75"/>
      <c r="I781" s="75"/>
      <c r="J781" s="75"/>
      <c r="L781"/>
      <c r="M781"/>
      <c r="N781"/>
      <c r="O781"/>
      <c r="P781"/>
      <c r="Q781"/>
      <c r="R781"/>
      <c r="S781"/>
      <c r="T781"/>
    </row>
    <row r="782" spans="1:20" s="19" customFormat="1" x14ac:dyDescent="0.25">
      <c r="A782" s="121"/>
      <c r="B782" s="121"/>
      <c r="C782" s="121"/>
      <c r="D782" s="121"/>
      <c r="E782" s="121"/>
      <c r="G782" s="82"/>
      <c r="H782" s="75"/>
      <c r="I782" s="75"/>
      <c r="J782" s="75"/>
      <c r="L782"/>
      <c r="M782"/>
      <c r="N782"/>
      <c r="O782"/>
      <c r="P782"/>
      <c r="Q782"/>
      <c r="R782"/>
      <c r="S782"/>
      <c r="T782"/>
    </row>
    <row r="783" spans="1:20" s="19" customFormat="1" x14ac:dyDescent="0.25">
      <c r="A783" s="121"/>
      <c r="B783" s="121"/>
      <c r="C783" s="121"/>
      <c r="D783" s="121"/>
      <c r="E783" s="121"/>
      <c r="G783" s="82"/>
      <c r="H783" s="75"/>
      <c r="I783" s="75"/>
      <c r="J783" s="75"/>
      <c r="L783"/>
      <c r="M783"/>
      <c r="N783"/>
      <c r="O783"/>
      <c r="P783"/>
      <c r="Q783"/>
      <c r="R783"/>
      <c r="S783"/>
      <c r="T783"/>
    </row>
    <row r="784" spans="1:20" s="19" customFormat="1" x14ac:dyDescent="0.25">
      <c r="A784" s="121"/>
      <c r="B784" s="121"/>
      <c r="C784" s="121"/>
      <c r="D784" s="121"/>
      <c r="E784" s="121"/>
      <c r="G784" s="82"/>
      <c r="H784" s="75"/>
      <c r="I784" s="75"/>
      <c r="J784" s="75"/>
      <c r="L784"/>
      <c r="M784"/>
      <c r="N784"/>
      <c r="O784"/>
      <c r="P784"/>
      <c r="Q784"/>
      <c r="R784"/>
      <c r="S784"/>
      <c r="T784"/>
    </row>
    <row r="785" spans="1:20" s="19" customFormat="1" x14ac:dyDescent="0.25">
      <c r="A785" s="121"/>
      <c r="B785" s="121"/>
      <c r="C785" s="121"/>
      <c r="D785" s="121"/>
      <c r="E785" s="121"/>
      <c r="G785" s="82"/>
      <c r="H785" s="75"/>
      <c r="I785" s="75"/>
      <c r="J785" s="75"/>
      <c r="L785"/>
      <c r="M785"/>
      <c r="N785"/>
      <c r="O785"/>
      <c r="P785"/>
      <c r="Q785"/>
      <c r="R785"/>
      <c r="S785"/>
      <c r="T785"/>
    </row>
    <row r="786" spans="1:20" s="19" customFormat="1" x14ac:dyDescent="0.25">
      <c r="A786" s="121"/>
      <c r="B786" s="121"/>
      <c r="C786" s="121"/>
      <c r="D786" s="121"/>
      <c r="E786" s="121"/>
      <c r="G786" s="82"/>
      <c r="H786" s="75"/>
      <c r="I786" s="75"/>
      <c r="J786" s="75"/>
      <c r="L786"/>
      <c r="M786"/>
      <c r="N786"/>
      <c r="O786"/>
      <c r="P786"/>
      <c r="Q786"/>
      <c r="R786"/>
      <c r="S786"/>
      <c r="T786"/>
    </row>
    <row r="787" spans="1:20" s="19" customFormat="1" x14ac:dyDescent="0.25">
      <c r="A787" s="121"/>
      <c r="B787" s="121"/>
      <c r="C787" s="121"/>
      <c r="D787" s="121"/>
      <c r="E787" s="121"/>
      <c r="G787" s="82"/>
      <c r="H787" s="75"/>
      <c r="I787" s="75"/>
      <c r="J787" s="75"/>
      <c r="L787"/>
      <c r="M787"/>
      <c r="N787"/>
      <c r="O787"/>
      <c r="P787"/>
      <c r="Q787"/>
      <c r="R787"/>
      <c r="S787"/>
      <c r="T787"/>
    </row>
    <row r="788" spans="1:20" s="19" customFormat="1" x14ac:dyDescent="0.25">
      <c r="A788" s="121"/>
      <c r="B788" s="121"/>
      <c r="C788" s="121"/>
      <c r="D788" s="121"/>
      <c r="E788" s="121"/>
      <c r="G788" s="82"/>
      <c r="H788" s="75"/>
      <c r="I788" s="75"/>
      <c r="J788" s="75"/>
      <c r="L788"/>
      <c r="M788"/>
      <c r="N788"/>
      <c r="O788"/>
      <c r="P788"/>
      <c r="Q788"/>
      <c r="R788"/>
      <c r="S788"/>
      <c r="T788"/>
    </row>
    <row r="789" spans="1:20" s="19" customFormat="1" x14ac:dyDescent="0.25">
      <c r="A789" s="121"/>
      <c r="B789" s="121"/>
      <c r="C789" s="121"/>
      <c r="D789" s="121"/>
      <c r="E789" s="121"/>
      <c r="G789" s="82"/>
      <c r="H789" s="75"/>
      <c r="I789" s="75"/>
      <c r="J789" s="75"/>
      <c r="L789"/>
      <c r="M789"/>
      <c r="N789"/>
      <c r="O789"/>
      <c r="P789"/>
      <c r="Q789"/>
      <c r="R789"/>
      <c r="S789"/>
      <c r="T789"/>
    </row>
    <row r="790" spans="1:20" s="19" customFormat="1" x14ac:dyDescent="0.25">
      <c r="A790" s="121"/>
      <c r="B790" s="121"/>
      <c r="C790" s="121"/>
      <c r="D790" s="121"/>
      <c r="E790" s="121"/>
      <c r="G790" s="82"/>
      <c r="H790" s="75"/>
      <c r="I790" s="75"/>
      <c r="J790" s="75"/>
      <c r="L790"/>
      <c r="M790"/>
      <c r="N790"/>
      <c r="O790"/>
      <c r="P790"/>
      <c r="Q790"/>
      <c r="R790"/>
      <c r="S790"/>
      <c r="T790"/>
    </row>
    <row r="791" spans="1:20" s="19" customFormat="1" x14ac:dyDescent="0.25">
      <c r="A791" s="121"/>
      <c r="B791" s="121"/>
      <c r="C791" s="121"/>
      <c r="D791" s="121"/>
      <c r="E791" s="121"/>
      <c r="G791" s="82"/>
      <c r="H791" s="75"/>
      <c r="I791" s="75"/>
      <c r="J791" s="75"/>
      <c r="L791"/>
      <c r="M791"/>
      <c r="N791"/>
      <c r="O791"/>
      <c r="P791"/>
      <c r="Q791"/>
      <c r="R791"/>
      <c r="S791"/>
      <c r="T791"/>
    </row>
    <row r="792" spans="1:20" s="19" customFormat="1" x14ac:dyDescent="0.25">
      <c r="A792" s="121"/>
      <c r="B792" s="121"/>
      <c r="C792" s="121"/>
      <c r="D792" s="121"/>
      <c r="E792" s="121"/>
      <c r="G792" s="82"/>
      <c r="H792" s="75"/>
      <c r="I792" s="75"/>
      <c r="J792" s="75"/>
      <c r="L792"/>
      <c r="M792"/>
      <c r="N792"/>
      <c r="O792"/>
      <c r="P792"/>
      <c r="Q792"/>
      <c r="R792"/>
      <c r="S792"/>
      <c r="T792"/>
    </row>
    <row r="793" spans="1:20" s="19" customFormat="1" x14ac:dyDescent="0.25">
      <c r="A793" s="121"/>
      <c r="B793" s="121"/>
      <c r="C793" s="121"/>
      <c r="D793" s="121"/>
      <c r="E793" s="121"/>
      <c r="G793" s="82"/>
      <c r="H793" s="75"/>
      <c r="I793" s="75"/>
      <c r="J793" s="75"/>
      <c r="L793"/>
      <c r="M793"/>
      <c r="N793"/>
      <c r="O793"/>
      <c r="P793"/>
      <c r="Q793"/>
      <c r="R793"/>
      <c r="S793"/>
      <c r="T793"/>
    </row>
    <row r="794" spans="1:20" s="19" customFormat="1" x14ac:dyDescent="0.25">
      <c r="A794" s="121"/>
      <c r="B794" s="121"/>
      <c r="C794" s="121"/>
      <c r="D794" s="121"/>
      <c r="E794" s="121"/>
      <c r="G794" s="82"/>
      <c r="H794" s="75"/>
      <c r="I794" s="75"/>
      <c r="J794" s="75"/>
      <c r="L794"/>
      <c r="M794"/>
      <c r="N794"/>
      <c r="O794"/>
      <c r="P794"/>
      <c r="Q794"/>
      <c r="R794"/>
      <c r="S794"/>
      <c r="T794"/>
    </row>
    <row r="795" spans="1:20" s="19" customFormat="1" x14ac:dyDescent="0.25">
      <c r="A795" s="121"/>
      <c r="B795" s="121"/>
      <c r="C795" s="121"/>
      <c r="D795" s="121"/>
      <c r="E795" s="121"/>
      <c r="G795" s="82"/>
      <c r="H795" s="75"/>
      <c r="I795" s="75"/>
      <c r="J795" s="75"/>
      <c r="L795"/>
      <c r="M795"/>
      <c r="N795"/>
      <c r="O795"/>
      <c r="P795"/>
      <c r="Q795"/>
      <c r="R795"/>
      <c r="S795"/>
      <c r="T795"/>
    </row>
    <row r="796" spans="1:20" s="19" customFormat="1" x14ac:dyDescent="0.25">
      <c r="A796" s="121"/>
      <c r="B796" s="121"/>
      <c r="C796" s="121"/>
      <c r="D796" s="121"/>
      <c r="E796" s="121"/>
      <c r="G796" s="82"/>
      <c r="H796" s="75"/>
      <c r="I796" s="75"/>
      <c r="J796" s="75"/>
      <c r="L796"/>
      <c r="M796"/>
      <c r="N796"/>
      <c r="O796"/>
      <c r="P796"/>
      <c r="Q796"/>
      <c r="R796"/>
      <c r="S796"/>
      <c r="T796"/>
    </row>
    <row r="797" spans="1:20" s="19" customFormat="1" x14ac:dyDescent="0.25">
      <c r="A797" s="121"/>
      <c r="B797" s="121"/>
      <c r="C797" s="121"/>
      <c r="D797" s="121"/>
      <c r="E797" s="121"/>
      <c r="G797" s="82"/>
      <c r="H797" s="75"/>
      <c r="I797" s="75"/>
      <c r="J797" s="75"/>
      <c r="L797"/>
      <c r="M797"/>
      <c r="N797"/>
      <c r="O797"/>
      <c r="P797"/>
      <c r="Q797"/>
      <c r="R797"/>
      <c r="S797"/>
      <c r="T797"/>
    </row>
    <row r="798" spans="1:20" s="19" customFormat="1" x14ac:dyDescent="0.25">
      <c r="A798" s="121"/>
      <c r="B798" s="121"/>
      <c r="C798" s="121"/>
      <c r="D798" s="121"/>
      <c r="E798" s="121"/>
      <c r="G798" s="82"/>
      <c r="H798" s="75"/>
      <c r="I798" s="75"/>
      <c r="J798" s="75"/>
      <c r="L798"/>
      <c r="M798"/>
      <c r="N798"/>
      <c r="O798"/>
      <c r="P798"/>
      <c r="Q798"/>
      <c r="R798"/>
      <c r="S798"/>
      <c r="T798"/>
    </row>
    <row r="799" spans="1:20" s="19" customFormat="1" x14ac:dyDescent="0.25">
      <c r="A799" s="121"/>
      <c r="B799" s="121"/>
      <c r="C799" s="121"/>
      <c r="D799" s="121"/>
      <c r="E799" s="121"/>
      <c r="G799" s="82"/>
      <c r="H799" s="75"/>
      <c r="I799" s="75"/>
      <c r="J799" s="75"/>
      <c r="L799"/>
      <c r="M799"/>
      <c r="N799"/>
      <c r="O799"/>
      <c r="P799"/>
      <c r="Q799"/>
      <c r="R799"/>
      <c r="S799"/>
      <c r="T799"/>
    </row>
    <row r="800" spans="1:20" s="19" customFormat="1" x14ac:dyDescent="0.25">
      <c r="A800" s="121"/>
      <c r="B800" s="121"/>
      <c r="C800" s="121"/>
      <c r="D800" s="121"/>
      <c r="E800" s="121"/>
      <c r="G800" s="82"/>
      <c r="H800" s="75"/>
      <c r="I800" s="75"/>
      <c r="J800" s="75"/>
      <c r="L800"/>
      <c r="M800"/>
      <c r="N800"/>
      <c r="O800"/>
      <c r="P800"/>
      <c r="Q800"/>
      <c r="R800"/>
      <c r="S800"/>
      <c r="T800"/>
    </row>
    <row r="801" spans="1:20" s="19" customFormat="1" x14ac:dyDescent="0.25">
      <c r="A801" s="121"/>
      <c r="B801" s="121"/>
      <c r="C801" s="121"/>
      <c r="D801" s="121"/>
      <c r="E801" s="121"/>
      <c r="G801" s="82"/>
      <c r="H801" s="75"/>
      <c r="I801" s="75"/>
      <c r="J801" s="75"/>
      <c r="L801"/>
      <c r="M801"/>
      <c r="N801"/>
      <c r="O801"/>
      <c r="P801"/>
      <c r="Q801"/>
      <c r="R801"/>
      <c r="S801"/>
      <c r="T801"/>
    </row>
    <row r="802" spans="1:20" s="19" customFormat="1" x14ac:dyDescent="0.25">
      <c r="A802" s="121"/>
      <c r="B802" s="121"/>
      <c r="C802" s="121"/>
      <c r="D802" s="121"/>
      <c r="E802" s="121"/>
      <c r="G802" s="82"/>
      <c r="H802" s="75"/>
      <c r="I802" s="75"/>
      <c r="J802" s="75"/>
      <c r="L802"/>
      <c r="M802"/>
      <c r="N802"/>
      <c r="O802"/>
      <c r="P802"/>
      <c r="Q802"/>
      <c r="R802"/>
      <c r="S802"/>
      <c r="T802"/>
    </row>
    <row r="803" spans="1:20" s="19" customFormat="1" x14ac:dyDescent="0.25">
      <c r="A803" s="121"/>
      <c r="B803" s="121"/>
      <c r="C803" s="121"/>
      <c r="D803" s="121"/>
      <c r="E803" s="121"/>
      <c r="G803" s="82"/>
      <c r="H803" s="75"/>
      <c r="I803" s="75"/>
      <c r="J803" s="75"/>
      <c r="L803"/>
      <c r="M803"/>
      <c r="N803"/>
      <c r="O803"/>
      <c r="P803"/>
      <c r="Q803"/>
      <c r="R803"/>
      <c r="S803"/>
      <c r="T803"/>
    </row>
    <row r="804" spans="1:20" s="19" customFormat="1" x14ac:dyDescent="0.25">
      <c r="A804" s="121"/>
      <c r="B804" s="121"/>
      <c r="C804" s="121"/>
      <c r="D804" s="121"/>
      <c r="E804" s="121"/>
      <c r="G804" s="82"/>
      <c r="H804" s="75"/>
      <c r="I804" s="75"/>
      <c r="J804" s="75"/>
      <c r="L804"/>
      <c r="M804"/>
      <c r="N804"/>
      <c r="O804"/>
      <c r="P804"/>
      <c r="Q804"/>
      <c r="R804"/>
      <c r="S804"/>
      <c r="T804"/>
    </row>
    <row r="805" spans="1:20" s="19" customFormat="1" x14ac:dyDescent="0.25">
      <c r="A805" s="121"/>
      <c r="B805" s="121"/>
      <c r="C805" s="121"/>
      <c r="D805" s="121"/>
      <c r="E805" s="121"/>
      <c r="G805" s="82"/>
      <c r="H805" s="75"/>
      <c r="I805" s="75"/>
      <c r="J805" s="75"/>
      <c r="L805"/>
      <c r="M805"/>
      <c r="N805"/>
      <c r="O805"/>
      <c r="P805"/>
      <c r="Q805"/>
      <c r="R805"/>
      <c r="S805"/>
      <c r="T805"/>
    </row>
    <row r="806" spans="1:20" s="19" customFormat="1" x14ac:dyDescent="0.25">
      <c r="A806" s="121"/>
      <c r="B806" s="121"/>
      <c r="C806" s="121"/>
      <c r="D806" s="121"/>
      <c r="E806" s="121"/>
      <c r="G806" s="82"/>
      <c r="H806" s="75"/>
      <c r="I806" s="75"/>
      <c r="J806" s="75"/>
      <c r="L806"/>
      <c r="M806"/>
      <c r="N806"/>
      <c r="O806"/>
      <c r="P806"/>
      <c r="Q806"/>
      <c r="R806"/>
      <c r="S806"/>
      <c r="T806"/>
    </row>
    <row r="807" spans="1:20" s="19" customFormat="1" x14ac:dyDescent="0.25">
      <c r="A807" s="121"/>
      <c r="B807" s="121"/>
      <c r="C807" s="121"/>
      <c r="D807" s="121"/>
      <c r="E807" s="121"/>
      <c r="G807" s="82"/>
      <c r="H807" s="75"/>
      <c r="I807" s="75"/>
      <c r="J807" s="75"/>
      <c r="L807"/>
      <c r="M807"/>
      <c r="N807"/>
      <c r="O807"/>
      <c r="P807"/>
      <c r="Q807"/>
      <c r="R807"/>
      <c r="S807"/>
      <c r="T807"/>
    </row>
    <row r="808" spans="1:20" s="19" customFormat="1" x14ac:dyDescent="0.25">
      <c r="A808" s="121"/>
      <c r="B808" s="121"/>
      <c r="C808" s="121"/>
      <c r="D808" s="121"/>
      <c r="E808" s="121"/>
      <c r="G808" s="82"/>
      <c r="H808" s="75"/>
      <c r="I808" s="75"/>
      <c r="J808" s="75"/>
      <c r="L808"/>
      <c r="M808"/>
      <c r="N808"/>
      <c r="O808"/>
      <c r="P808"/>
      <c r="Q808"/>
      <c r="R808"/>
      <c r="S808"/>
      <c r="T808"/>
    </row>
    <row r="809" spans="1:20" s="19" customFormat="1" x14ac:dyDescent="0.25">
      <c r="A809" s="121"/>
      <c r="B809" s="121"/>
      <c r="C809" s="121"/>
      <c r="D809" s="121"/>
      <c r="E809" s="121"/>
      <c r="G809" s="82"/>
      <c r="H809" s="75"/>
      <c r="I809" s="75"/>
      <c r="J809" s="75"/>
      <c r="L809"/>
      <c r="M809"/>
      <c r="N809"/>
      <c r="O809"/>
      <c r="P809"/>
      <c r="Q809"/>
      <c r="R809"/>
      <c r="S809"/>
      <c r="T809"/>
    </row>
    <row r="810" spans="1:20" s="19" customFormat="1" x14ac:dyDescent="0.25">
      <c r="A810" s="121"/>
      <c r="B810" s="121"/>
      <c r="C810" s="121"/>
      <c r="D810" s="121"/>
      <c r="E810" s="121"/>
      <c r="G810" s="82"/>
      <c r="H810" s="75"/>
      <c r="I810" s="75"/>
      <c r="J810" s="75"/>
      <c r="L810"/>
      <c r="M810"/>
      <c r="N810"/>
      <c r="O810"/>
      <c r="P810"/>
      <c r="Q810"/>
      <c r="R810"/>
      <c r="S810"/>
      <c r="T810"/>
    </row>
    <row r="811" spans="1:20" s="19" customFormat="1" x14ac:dyDescent="0.25">
      <c r="A811" s="121"/>
      <c r="B811" s="121"/>
      <c r="C811" s="121"/>
      <c r="D811" s="121"/>
      <c r="E811" s="121"/>
      <c r="G811" s="82"/>
      <c r="H811" s="75"/>
      <c r="I811" s="75"/>
      <c r="J811" s="75"/>
      <c r="L811"/>
      <c r="M811"/>
      <c r="N811"/>
      <c r="O811"/>
      <c r="P811"/>
      <c r="Q811"/>
      <c r="R811"/>
      <c r="S811"/>
      <c r="T811"/>
    </row>
    <row r="812" spans="1:20" s="19" customFormat="1" x14ac:dyDescent="0.25">
      <c r="A812" s="121"/>
      <c r="B812" s="121"/>
      <c r="C812" s="121"/>
      <c r="D812" s="121"/>
      <c r="E812" s="121"/>
      <c r="G812" s="82"/>
      <c r="H812" s="75"/>
      <c r="I812" s="75"/>
      <c r="J812" s="75"/>
      <c r="L812"/>
      <c r="M812"/>
      <c r="N812"/>
      <c r="O812"/>
      <c r="P812"/>
      <c r="Q812"/>
      <c r="R812"/>
      <c r="S812"/>
      <c r="T812"/>
    </row>
    <row r="813" spans="1:20" s="19" customFormat="1" x14ac:dyDescent="0.25">
      <c r="A813" s="121"/>
      <c r="B813" s="121"/>
      <c r="C813" s="121"/>
      <c r="D813" s="121"/>
      <c r="E813" s="121"/>
      <c r="G813" s="82"/>
      <c r="H813" s="75"/>
      <c r="I813" s="75"/>
      <c r="J813" s="75"/>
      <c r="L813"/>
      <c r="M813"/>
      <c r="N813"/>
      <c r="O813"/>
      <c r="P813"/>
      <c r="Q813"/>
      <c r="R813"/>
      <c r="S813"/>
      <c r="T813"/>
    </row>
    <row r="814" spans="1:20" s="19" customFormat="1" x14ac:dyDescent="0.25">
      <c r="A814" s="121"/>
      <c r="B814" s="121"/>
      <c r="C814" s="121"/>
      <c r="D814" s="121"/>
      <c r="E814" s="121"/>
      <c r="G814" s="82"/>
      <c r="H814" s="75"/>
      <c r="I814" s="75"/>
      <c r="J814" s="75"/>
      <c r="L814"/>
      <c r="M814"/>
      <c r="N814"/>
      <c r="O814"/>
      <c r="P814"/>
      <c r="Q814"/>
      <c r="R814"/>
      <c r="S814"/>
      <c r="T814"/>
    </row>
    <row r="815" spans="1:20" s="19" customFormat="1" x14ac:dyDescent="0.25">
      <c r="A815" s="121"/>
      <c r="B815" s="121"/>
      <c r="C815" s="121"/>
      <c r="D815" s="121"/>
      <c r="E815" s="121"/>
      <c r="G815" s="82"/>
      <c r="H815" s="75"/>
      <c r="I815" s="75"/>
      <c r="J815" s="75"/>
      <c r="L815"/>
      <c r="M815"/>
      <c r="N815"/>
      <c r="O815"/>
      <c r="P815"/>
      <c r="Q815"/>
      <c r="R815"/>
      <c r="S815"/>
      <c r="T815"/>
    </row>
    <row r="816" spans="1:20" s="19" customFormat="1" x14ac:dyDescent="0.25">
      <c r="A816" s="121"/>
      <c r="B816" s="121"/>
      <c r="C816" s="121"/>
      <c r="D816" s="121"/>
      <c r="E816" s="121"/>
      <c r="G816" s="82"/>
      <c r="H816" s="75"/>
      <c r="I816" s="75"/>
      <c r="J816" s="75"/>
      <c r="L816"/>
      <c r="M816"/>
      <c r="N816"/>
      <c r="O816"/>
      <c r="P816"/>
      <c r="Q816"/>
      <c r="R816"/>
      <c r="S816"/>
      <c r="T816"/>
    </row>
    <row r="817" spans="1:20" s="19" customFormat="1" x14ac:dyDescent="0.25">
      <c r="A817" s="121"/>
      <c r="B817" s="121"/>
      <c r="C817" s="121"/>
      <c r="D817" s="121"/>
      <c r="E817" s="121"/>
      <c r="G817" s="82"/>
      <c r="H817" s="75"/>
      <c r="I817" s="75"/>
      <c r="J817" s="75"/>
      <c r="L817"/>
      <c r="M817"/>
      <c r="N817"/>
      <c r="O817"/>
      <c r="P817"/>
      <c r="Q817"/>
      <c r="R817"/>
      <c r="S817"/>
      <c r="T817"/>
    </row>
    <row r="818" spans="1:20" s="19" customFormat="1" x14ac:dyDescent="0.25">
      <c r="A818" s="121"/>
      <c r="B818" s="121"/>
      <c r="C818" s="121"/>
      <c r="D818" s="121"/>
      <c r="E818" s="121"/>
      <c r="G818" s="82"/>
      <c r="H818" s="75"/>
      <c r="I818" s="75"/>
      <c r="J818" s="75"/>
      <c r="L818"/>
      <c r="M818"/>
      <c r="N818"/>
      <c r="O818"/>
      <c r="P818"/>
      <c r="Q818"/>
      <c r="R818"/>
      <c r="S818"/>
      <c r="T818"/>
    </row>
    <row r="819" spans="1:20" s="19" customFormat="1" x14ac:dyDescent="0.25">
      <c r="A819" s="121"/>
      <c r="B819" s="121"/>
      <c r="C819" s="121"/>
      <c r="D819" s="121"/>
      <c r="E819" s="121"/>
      <c r="G819" s="82"/>
      <c r="H819" s="75"/>
      <c r="I819" s="75"/>
      <c r="J819" s="75"/>
      <c r="L819"/>
      <c r="M819"/>
      <c r="N819"/>
      <c r="O819"/>
      <c r="P819"/>
      <c r="Q819"/>
      <c r="R819"/>
      <c r="S819"/>
      <c r="T819"/>
    </row>
    <row r="820" spans="1:20" s="19" customFormat="1" x14ac:dyDescent="0.25">
      <c r="A820" s="121"/>
      <c r="B820" s="121"/>
      <c r="C820" s="121"/>
      <c r="D820" s="121"/>
      <c r="E820" s="121"/>
      <c r="G820" s="82"/>
      <c r="H820" s="75"/>
      <c r="I820" s="75"/>
      <c r="J820" s="75"/>
      <c r="L820"/>
      <c r="M820"/>
      <c r="N820"/>
      <c r="O820"/>
      <c r="P820"/>
      <c r="Q820"/>
      <c r="R820"/>
      <c r="S820"/>
      <c r="T820"/>
    </row>
    <row r="821" spans="1:20" s="19" customFormat="1" x14ac:dyDescent="0.25">
      <c r="A821" s="121"/>
      <c r="B821" s="121"/>
      <c r="C821" s="121"/>
      <c r="D821" s="121"/>
      <c r="E821" s="121"/>
      <c r="G821" s="82"/>
      <c r="H821" s="75"/>
      <c r="I821" s="75"/>
      <c r="J821" s="75"/>
      <c r="L821"/>
      <c r="M821"/>
      <c r="N821"/>
      <c r="O821"/>
      <c r="P821"/>
      <c r="Q821"/>
      <c r="R821"/>
      <c r="S821"/>
      <c r="T821"/>
    </row>
    <row r="822" spans="1:20" s="19" customFormat="1" x14ac:dyDescent="0.25">
      <c r="A822" s="121"/>
      <c r="B822" s="121"/>
      <c r="C822" s="121"/>
      <c r="D822" s="121"/>
      <c r="E822" s="121"/>
      <c r="G822" s="82"/>
      <c r="H822" s="75"/>
      <c r="I822" s="75"/>
      <c r="J822" s="75"/>
      <c r="L822"/>
      <c r="M822"/>
      <c r="N822"/>
      <c r="O822"/>
      <c r="P822"/>
      <c r="Q822"/>
      <c r="R822"/>
      <c r="S822"/>
      <c r="T822"/>
    </row>
    <row r="823" spans="1:20" s="19" customFormat="1" x14ac:dyDescent="0.25">
      <c r="A823" s="121"/>
      <c r="B823" s="121"/>
      <c r="C823" s="121"/>
      <c r="D823" s="121"/>
      <c r="E823" s="121"/>
      <c r="G823" s="82"/>
      <c r="H823" s="75"/>
      <c r="I823" s="75"/>
      <c r="J823" s="75"/>
      <c r="L823"/>
      <c r="M823"/>
      <c r="N823"/>
      <c r="O823"/>
      <c r="P823"/>
      <c r="Q823"/>
      <c r="R823"/>
      <c r="S823"/>
      <c r="T823"/>
    </row>
    <row r="824" spans="1:20" s="19" customFormat="1" x14ac:dyDescent="0.25">
      <c r="A824" s="121"/>
      <c r="B824" s="121"/>
      <c r="C824" s="121"/>
      <c r="D824" s="121"/>
      <c r="E824" s="121"/>
      <c r="G824" s="82"/>
      <c r="H824" s="75"/>
      <c r="I824" s="75"/>
      <c r="J824" s="75"/>
      <c r="L824"/>
      <c r="M824"/>
      <c r="N824"/>
      <c r="O824"/>
      <c r="P824"/>
      <c r="Q824"/>
      <c r="R824"/>
      <c r="S824"/>
      <c r="T824"/>
    </row>
    <row r="825" spans="1:20" s="19" customFormat="1" x14ac:dyDescent="0.25">
      <c r="A825" s="121"/>
      <c r="B825" s="121"/>
      <c r="C825" s="121"/>
      <c r="D825" s="121"/>
      <c r="E825" s="121"/>
      <c r="G825" s="82"/>
      <c r="H825" s="75"/>
      <c r="I825" s="75"/>
      <c r="J825" s="75"/>
      <c r="L825"/>
      <c r="M825"/>
      <c r="N825"/>
      <c r="O825"/>
      <c r="P825"/>
      <c r="Q825"/>
      <c r="R825"/>
      <c r="S825"/>
      <c r="T825"/>
    </row>
    <row r="826" spans="1:20" s="19" customFormat="1" x14ac:dyDescent="0.25">
      <c r="A826" s="121"/>
      <c r="B826" s="121"/>
      <c r="C826" s="121"/>
      <c r="D826" s="121"/>
      <c r="E826" s="121"/>
      <c r="G826" s="82"/>
      <c r="H826" s="75"/>
      <c r="I826" s="75"/>
      <c r="J826" s="75"/>
      <c r="L826"/>
      <c r="M826"/>
      <c r="N826"/>
      <c r="O826"/>
      <c r="P826"/>
      <c r="Q826"/>
      <c r="R826"/>
      <c r="S826"/>
      <c r="T826"/>
    </row>
    <row r="827" spans="1:20" s="19" customFormat="1" x14ac:dyDescent="0.25">
      <c r="A827" s="121"/>
      <c r="B827" s="121"/>
      <c r="C827" s="121"/>
      <c r="D827" s="121"/>
      <c r="E827" s="121"/>
      <c r="G827" s="82"/>
      <c r="H827" s="75"/>
      <c r="I827" s="75"/>
      <c r="J827" s="75"/>
      <c r="L827"/>
      <c r="M827"/>
      <c r="N827"/>
      <c r="O827"/>
      <c r="P827"/>
      <c r="Q827"/>
      <c r="R827"/>
      <c r="S827"/>
      <c r="T827"/>
    </row>
    <row r="828" spans="1:20" s="19" customFormat="1" x14ac:dyDescent="0.25">
      <c r="A828" s="121"/>
      <c r="B828" s="121"/>
      <c r="C828" s="121"/>
      <c r="D828" s="121"/>
      <c r="E828" s="121"/>
      <c r="G828" s="82"/>
      <c r="H828" s="75"/>
      <c r="I828" s="75"/>
      <c r="J828" s="75"/>
      <c r="L828"/>
      <c r="M828"/>
      <c r="N828"/>
      <c r="O828"/>
      <c r="P828"/>
      <c r="Q828"/>
      <c r="R828"/>
      <c r="S828"/>
      <c r="T828"/>
    </row>
    <row r="829" spans="1:20" s="19" customFormat="1" x14ac:dyDescent="0.25">
      <c r="A829" s="121"/>
      <c r="B829" s="121"/>
      <c r="C829" s="121"/>
      <c r="D829" s="121"/>
      <c r="E829" s="121"/>
      <c r="G829" s="82"/>
      <c r="H829" s="75"/>
      <c r="I829" s="75"/>
      <c r="J829" s="75"/>
      <c r="L829"/>
      <c r="M829"/>
      <c r="N829"/>
      <c r="O829"/>
      <c r="P829"/>
      <c r="Q829"/>
      <c r="R829"/>
      <c r="S829"/>
      <c r="T829"/>
    </row>
    <row r="830" spans="1:20" s="19" customFormat="1" x14ac:dyDescent="0.25">
      <c r="A830" s="121"/>
      <c r="B830" s="121"/>
      <c r="C830" s="121"/>
      <c r="D830" s="121"/>
      <c r="E830" s="121"/>
      <c r="G830" s="82"/>
      <c r="H830" s="75"/>
      <c r="I830" s="75"/>
      <c r="J830" s="75"/>
      <c r="L830"/>
      <c r="M830"/>
      <c r="N830"/>
      <c r="O830"/>
      <c r="P830"/>
      <c r="Q830"/>
      <c r="R830"/>
      <c r="S830"/>
      <c r="T830"/>
    </row>
    <row r="831" spans="1:20" s="19" customFormat="1" x14ac:dyDescent="0.25">
      <c r="A831" s="121"/>
      <c r="B831" s="121"/>
      <c r="C831" s="121"/>
      <c r="D831" s="121"/>
      <c r="E831" s="121"/>
      <c r="G831" s="82"/>
      <c r="H831" s="75"/>
      <c r="I831" s="75"/>
      <c r="J831" s="75"/>
      <c r="L831"/>
      <c r="M831"/>
      <c r="N831"/>
      <c r="O831"/>
      <c r="P831"/>
      <c r="Q831"/>
      <c r="R831"/>
      <c r="S831"/>
      <c r="T831"/>
    </row>
    <row r="832" spans="1:20" s="19" customFormat="1" x14ac:dyDescent="0.25">
      <c r="A832" s="121"/>
      <c r="B832" s="121"/>
      <c r="C832" s="121"/>
      <c r="D832" s="121"/>
      <c r="E832" s="121"/>
      <c r="G832" s="82"/>
      <c r="H832" s="75"/>
      <c r="I832" s="75"/>
      <c r="J832" s="75"/>
      <c r="L832"/>
      <c r="M832"/>
      <c r="N832"/>
      <c r="O832"/>
      <c r="P832"/>
      <c r="Q832"/>
      <c r="R832"/>
      <c r="S832"/>
      <c r="T832"/>
    </row>
    <row r="833" spans="1:20" s="19" customFormat="1" x14ac:dyDescent="0.25">
      <c r="A833" s="121"/>
      <c r="B833" s="121"/>
      <c r="C833" s="121"/>
      <c r="D833" s="121"/>
      <c r="E833" s="121"/>
      <c r="G833" s="82"/>
      <c r="H833" s="75"/>
      <c r="I833" s="75"/>
      <c r="J833" s="75"/>
      <c r="L833"/>
      <c r="M833"/>
      <c r="N833"/>
      <c r="O833"/>
      <c r="P833"/>
      <c r="Q833"/>
      <c r="R833"/>
      <c r="S833"/>
      <c r="T833"/>
    </row>
    <row r="834" spans="1:20" s="19" customFormat="1" x14ac:dyDescent="0.25">
      <c r="A834" s="121"/>
      <c r="B834" s="121"/>
      <c r="C834" s="121"/>
      <c r="D834" s="121"/>
      <c r="E834" s="121"/>
      <c r="G834" s="82"/>
      <c r="H834" s="75"/>
      <c r="I834" s="75"/>
      <c r="J834" s="75"/>
      <c r="L834"/>
      <c r="M834"/>
      <c r="N834"/>
      <c r="O834"/>
      <c r="P834"/>
      <c r="Q834"/>
      <c r="R834"/>
      <c r="S834"/>
      <c r="T834"/>
    </row>
    <row r="835" spans="1:20" s="19" customFormat="1" x14ac:dyDescent="0.25">
      <c r="A835" s="121"/>
      <c r="B835" s="121"/>
      <c r="C835" s="121"/>
      <c r="D835" s="121"/>
      <c r="E835" s="121"/>
      <c r="G835" s="82"/>
      <c r="H835" s="75"/>
      <c r="I835" s="75"/>
      <c r="J835" s="75"/>
      <c r="L835"/>
      <c r="M835"/>
      <c r="N835"/>
      <c r="O835"/>
      <c r="P835"/>
      <c r="Q835"/>
      <c r="R835"/>
      <c r="S835"/>
      <c r="T835"/>
    </row>
    <row r="836" spans="1:20" s="19" customFormat="1" x14ac:dyDescent="0.25">
      <c r="A836" s="121"/>
      <c r="B836" s="121"/>
      <c r="C836" s="121"/>
      <c r="D836" s="121"/>
      <c r="E836" s="121"/>
      <c r="G836" s="82"/>
      <c r="H836" s="75"/>
      <c r="I836" s="75"/>
      <c r="J836" s="75"/>
      <c r="L836"/>
      <c r="M836"/>
      <c r="N836"/>
      <c r="O836"/>
      <c r="P836"/>
      <c r="Q836"/>
      <c r="R836"/>
      <c r="S836"/>
      <c r="T836"/>
    </row>
    <row r="837" spans="1:20" s="19" customFormat="1" x14ac:dyDescent="0.25">
      <c r="A837" s="121"/>
      <c r="B837" s="121"/>
      <c r="C837" s="121"/>
      <c r="D837" s="121"/>
      <c r="E837" s="121"/>
      <c r="G837" s="82"/>
      <c r="H837" s="75"/>
      <c r="I837" s="75"/>
      <c r="J837" s="75"/>
      <c r="L837"/>
      <c r="M837"/>
      <c r="N837"/>
      <c r="O837"/>
      <c r="P837"/>
      <c r="Q837"/>
      <c r="R837"/>
      <c r="S837"/>
      <c r="T837"/>
    </row>
    <row r="838" spans="1:20" s="19" customFormat="1" x14ac:dyDescent="0.25">
      <c r="A838" s="121"/>
      <c r="B838" s="121"/>
      <c r="C838" s="121"/>
      <c r="D838" s="121"/>
      <c r="E838" s="121"/>
      <c r="G838" s="82"/>
      <c r="H838" s="75"/>
      <c r="I838" s="75"/>
      <c r="J838" s="75"/>
      <c r="L838"/>
      <c r="M838"/>
      <c r="N838"/>
      <c r="O838"/>
      <c r="P838"/>
      <c r="Q838"/>
      <c r="R838"/>
      <c r="S838"/>
      <c r="T838"/>
    </row>
    <row r="839" spans="1:20" s="19" customFormat="1" x14ac:dyDescent="0.25">
      <c r="A839" s="121"/>
      <c r="B839" s="121"/>
      <c r="C839" s="121"/>
      <c r="D839" s="121"/>
      <c r="E839" s="121"/>
      <c r="G839" s="82"/>
      <c r="H839" s="75"/>
      <c r="I839" s="75"/>
      <c r="J839" s="75"/>
      <c r="L839"/>
      <c r="M839"/>
      <c r="N839"/>
      <c r="O839"/>
      <c r="P839"/>
      <c r="Q839"/>
      <c r="R839"/>
      <c r="S839"/>
      <c r="T839"/>
    </row>
    <row r="840" spans="1:20" s="19" customFormat="1" x14ac:dyDescent="0.25">
      <c r="A840" s="121"/>
      <c r="B840" s="121"/>
      <c r="C840" s="121"/>
      <c r="D840" s="121"/>
      <c r="E840" s="121"/>
      <c r="G840" s="82"/>
      <c r="H840" s="75"/>
      <c r="I840" s="75"/>
      <c r="J840" s="75"/>
      <c r="L840"/>
      <c r="M840"/>
      <c r="N840"/>
      <c r="O840"/>
      <c r="P840"/>
      <c r="Q840"/>
      <c r="R840"/>
      <c r="S840"/>
      <c r="T840"/>
    </row>
    <row r="841" spans="1:20" s="19" customFormat="1" x14ac:dyDescent="0.25">
      <c r="A841" s="121"/>
      <c r="B841" s="121"/>
      <c r="C841" s="121"/>
      <c r="D841" s="121"/>
      <c r="E841" s="121"/>
      <c r="G841" s="82"/>
      <c r="H841" s="75"/>
      <c r="I841" s="75"/>
      <c r="J841" s="75"/>
      <c r="L841"/>
      <c r="M841"/>
      <c r="N841"/>
      <c r="O841"/>
      <c r="P841"/>
      <c r="Q841"/>
      <c r="R841"/>
      <c r="S841"/>
      <c r="T841"/>
    </row>
    <row r="842" spans="1:20" s="19" customFormat="1" x14ac:dyDescent="0.25">
      <c r="A842" s="121"/>
      <c r="B842" s="121"/>
      <c r="C842" s="121"/>
      <c r="D842" s="121"/>
      <c r="E842" s="121"/>
      <c r="G842" s="82"/>
      <c r="H842" s="75"/>
      <c r="I842" s="75"/>
      <c r="J842" s="75"/>
      <c r="L842"/>
      <c r="M842"/>
      <c r="N842"/>
      <c r="O842"/>
      <c r="P842"/>
      <c r="Q842"/>
      <c r="R842"/>
      <c r="S842"/>
      <c r="T842"/>
    </row>
    <row r="843" spans="1:20" s="19" customFormat="1" x14ac:dyDescent="0.25">
      <c r="A843" s="121"/>
      <c r="B843" s="121"/>
      <c r="C843" s="121"/>
      <c r="D843" s="121"/>
      <c r="E843" s="121"/>
      <c r="G843" s="82"/>
      <c r="H843" s="75"/>
      <c r="I843" s="75"/>
      <c r="J843" s="75"/>
      <c r="L843"/>
      <c r="M843"/>
      <c r="N843"/>
      <c r="O843"/>
      <c r="P843"/>
      <c r="Q843"/>
      <c r="R843"/>
      <c r="S843"/>
      <c r="T843"/>
    </row>
    <row r="844" spans="1:20" s="19" customFormat="1" x14ac:dyDescent="0.25">
      <c r="A844" s="121"/>
      <c r="B844" s="121"/>
      <c r="C844" s="121"/>
      <c r="D844" s="121"/>
      <c r="E844" s="121"/>
      <c r="G844" s="82"/>
      <c r="H844" s="75"/>
      <c r="I844" s="75"/>
      <c r="J844" s="75"/>
      <c r="L844"/>
      <c r="M844"/>
      <c r="N844"/>
      <c r="O844"/>
      <c r="P844"/>
      <c r="Q844"/>
      <c r="R844"/>
      <c r="S844"/>
      <c r="T844"/>
    </row>
    <row r="845" spans="1:20" s="19" customFormat="1" x14ac:dyDescent="0.25">
      <c r="A845" s="121"/>
      <c r="B845" s="121"/>
      <c r="C845" s="121"/>
      <c r="D845" s="121"/>
      <c r="E845" s="121"/>
      <c r="G845" s="82"/>
      <c r="H845" s="75"/>
      <c r="I845" s="75"/>
      <c r="J845" s="75"/>
      <c r="L845"/>
      <c r="M845"/>
      <c r="N845"/>
      <c r="O845"/>
      <c r="P845"/>
      <c r="Q845"/>
      <c r="R845"/>
      <c r="S845"/>
      <c r="T845"/>
    </row>
    <row r="846" spans="1:20" s="19" customFormat="1" x14ac:dyDescent="0.25">
      <c r="A846" s="121"/>
      <c r="B846" s="121"/>
      <c r="C846" s="121"/>
      <c r="D846" s="121"/>
      <c r="E846" s="121"/>
      <c r="G846" s="82"/>
      <c r="H846" s="75"/>
      <c r="I846" s="75"/>
      <c r="J846" s="75"/>
      <c r="L846"/>
      <c r="M846"/>
      <c r="N846"/>
      <c r="O846"/>
      <c r="P846"/>
      <c r="Q846"/>
      <c r="R846"/>
      <c r="S846"/>
      <c r="T846"/>
    </row>
    <row r="847" spans="1:20" s="19" customFormat="1" x14ac:dyDescent="0.25">
      <c r="A847" s="121"/>
      <c r="B847" s="121"/>
      <c r="C847" s="121"/>
      <c r="D847" s="121"/>
      <c r="E847" s="121"/>
      <c r="G847" s="82"/>
      <c r="H847" s="75"/>
      <c r="I847" s="75"/>
      <c r="J847" s="75"/>
      <c r="L847"/>
      <c r="M847"/>
      <c r="N847"/>
      <c r="O847"/>
      <c r="P847"/>
      <c r="Q847"/>
      <c r="R847"/>
      <c r="S847"/>
      <c r="T847"/>
    </row>
    <row r="848" spans="1:20" s="19" customFormat="1" x14ac:dyDescent="0.25">
      <c r="A848" s="121"/>
      <c r="B848" s="121"/>
      <c r="C848" s="121"/>
      <c r="D848" s="121"/>
      <c r="E848" s="121"/>
      <c r="G848" s="82"/>
      <c r="H848" s="75"/>
      <c r="I848" s="75"/>
      <c r="J848" s="75"/>
      <c r="L848"/>
      <c r="M848"/>
      <c r="N848"/>
      <c r="O848"/>
      <c r="P848"/>
      <c r="Q848"/>
      <c r="R848"/>
      <c r="S848"/>
      <c r="T848"/>
    </row>
    <row r="849" spans="1:20" s="19" customFormat="1" x14ac:dyDescent="0.25">
      <c r="A849" s="121"/>
      <c r="B849" s="121"/>
      <c r="C849" s="121"/>
      <c r="D849" s="121"/>
      <c r="E849" s="121"/>
      <c r="G849" s="82"/>
      <c r="H849" s="75"/>
      <c r="I849" s="75"/>
      <c r="J849" s="75"/>
      <c r="L849"/>
      <c r="M849"/>
      <c r="N849"/>
      <c r="O849"/>
      <c r="P849"/>
      <c r="Q849"/>
      <c r="R849"/>
      <c r="S849"/>
      <c r="T849"/>
    </row>
    <row r="850" spans="1:20" s="19" customFormat="1" x14ac:dyDescent="0.25">
      <c r="A850" s="121"/>
      <c r="B850" s="121"/>
      <c r="C850" s="121"/>
      <c r="D850" s="121"/>
      <c r="E850" s="121"/>
      <c r="G850" s="82"/>
      <c r="H850" s="75"/>
      <c r="I850" s="75"/>
      <c r="J850" s="75"/>
      <c r="L850"/>
      <c r="M850"/>
      <c r="N850"/>
      <c r="O850"/>
      <c r="P850"/>
      <c r="Q850"/>
      <c r="R850"/>
      <c r="S850"/>
      <c r="T850"/>
    </row>
    <row r="851" spans="1:20" s="19" customFormat="1" x14ac:dyDescent="0.25">
      <c r="A851" s="121"/>
      <c r="B851" s="121"/>
      <c r="C851" s="121"/>
      <c r="D851" s="121"/>
      <c r="E851" s="121"/>
      <c r="G851" s="82"/>
      <c r="H851" s="75"/>
      <c r="I851" s="75"/>
      <c r="J851" s="75"/>
      <c r="L851"/>
      <c r="M851"/>
      <c r="N851"/>
      <c r="O851"/>
      <c r="P851"/>
      <c r="Q851"/>
      <c r="R851"/>
      <c r="S851"/>
      <c r="T851"/>
    </row>
    <row r="852" spans="1:20" s="19" customFormat="1" x14ac:dyDescent="0.25">
      <c r="A852" s="121"/>
      <c r="B852" s="121"/>
      <c r="C852" s="121"/>
      <c r="D852" s="121"/>
      <c r="E852" s="121"/>
      <c r="G852" s="82"/>
      <c r="H852" s="75"/>
      <c r="I852" s="75"/>
      <c r="J852" s="75"/>
      <c r="L852"/>
      <c r="M852"/>
      <c r="N852"/>
      <c r="O852"/>
      <c r="P852"/>
      <c r="Q852"/>
      <c r="R852"/>
      <c r="S852"/>
      <c r="T852"/>
    </row>
    <row r="853" spans="1:20" s="19" customFormat="1" x14ac:dyDescent="0.25">
      <c r="A853" s="121"/>
      <c r="B853" s="121"/>
      <c r="C853" s="121"/>
      <c r="D853" s="121"/>
      <c r="E853" s="121"/>
      <c r="G853" s="82"/>
      <c r="H853" s="75"/>
      <c r="I853" s="75"/>
      <c r="J853" s="75"/>
      <c r="L853"/>
      <c r="M853"/>
      <c r="N853"/>
      <c r="O853"/>
      <c r="P853"/>
      <c r="Q853"/>
      <c r="R853"/>
      <c r="S853"/>
      <c r="T853"/>
    </row>
    <row r="854" spans="1:20" s="19" customFormat="1" x14ac:dyDescent="0.25">
      <c r="A854" s="121"/>
      <c r="B854" s="121"/>
      <c r="C854" s="121"/>
      <c r="D854" s="121"/>
      <c r="E854" s="121"/>
      <c r="G854" s="82"/>
      <c r="H854" s="75"/>
      <c r="I854" s="75"/>
      <c r="J854" s="75"/>
      <c r="L854"/>
      <c r="M854"/>
      <c r="N854"/>
      <c r="O854"/>
      <c r="P854"/>
      <c r="Q854"/>
      <c r="R854"/>
      <c r="S854"/>
      <c r="T854"/>
    </row>
    <row r="855" spans="1:20" s="19" customFormat="1" x14ac:dyDescent="0.25">
      <c r="A855" s="121"/>
      <c r="B855" s="121"/>
      <c r="C855" s="121"/>
      <c r="D855" s="121"/>
      <c r="E855" s="121"/>
      <c r="G855" s="82"/>
      <c r="H855" s="75"/>
      <c r="I855" s="75"/>
      <c r="J855" s="75"/>
      <c r="L855"/>
      <c r="M855"/>
      <c r="N855"/>
      <c r="O855"/>
      <c r="P855"/>
      <c r="Q855"/>
      <c r="R855"/>
      <c r="S855"/>
      <c r="T855"/>
    </row>
    <row r="856" spans="1:20" s="19" customFormat="1" x14ac:dyDescent="0.25">
      <c r="A856" s="121"/>
      <c r="B856" s="121"/>
      <c r="C856" s="121"/>
      <c r="D856" s="121"/>
      <c r="E856" s="121"/>
      <c r="G856" s="82"/>
      <c r="H856" s="75"/>
      <c r="I856" s="75"/>
      <c r="J856" s="75"/>
      <c r="L856"/>
      <c r="M856"/>
      <c r="N856"/>
      <c r="O856"/>
      <c r="P856"/>
      <c r="Q856"/>
      <c r="R856"/>
      <c r="S856"/>
      <c r="T856"/>
    </row>
    <row r="857" spans="1:20" s="19" customFormat="1" x14ac:dyDescent="0.25">
      <c r="A857" s="121"/>
      <c r="B857" s="121"/>
      <c r="C857" s="121"/>
      <c r="D857" s="121"/>
      <c r="E857" s="121"/>
      <c r="G857" s="82"/>
      <c r="H857" s="75"/>
      <c r="I857" s="75"/>
      <c r="J857" s="75"/>
      <c r="L857"/>
      <c r="M857"/>
      <c r="N857"/>
      <c r="O857"/>
      <c r="P857"/>
      <c r="Q857"/>
      <c r="R857"/>
      <c r="S857"/>
      <c r="T857"/>
    </row>
    <row r="858" spans="1:20" s="19" customFormat="1" x14ac:dyDescent="0.25">
      <c r="A858" s="121"/>
      <c r="B858" s="121"/>
      <c r="C858" s="121"/>
      <c r="D858" s="121"/>
      <c r="E858" s="121"/>
      <c r="G858" s="82"/>
      <c r="H858" s="75"/>
      <c r="I858" s="75"/>
      <c r="J858" s="75"/>
      <c r="L858"/>
      <c r="M858"/>
      <c r="N858"/>
      <c r="O858"/>
      <c r="P858"/>
      <c r="Q858"/>
      <c r="R858"/>
      <c r="S858"/>
      <c r="T858"/>
    </row>
    <row r="859" spans="1:20" s="19" customFormat="1" x14ac:dyDescent="0.25">
      <c r="A859" s="121"/>
      <c r="B859" s="121"/>
      <c r="C859" s="121"/>
      <c r="D859" s="121"/>
      <c r="E859" s="121"/>
      <c r="G859" s="82"/>
      <c r="H859" s="75"/>
      <c r="I859" s="75"/>
      <c r="J859" s="75"/>
      <c r="L859"/>
      <c r="M859"/>
      <c r="N859"/>
      <c r="O859"/>
      <c r="P859"/>
      <c r="Q859"/>
      <c r="R859"/>
      <c r="S859"/>
      <c r="T859"/>
    </row>
    <row r="860" spans="1:20" s="19" customFormat="1" x14ac:dyDescent="0.25">
      <c r="A860" s="121"/>
      <c r="B860" s="121"/>
      <c r="C860" s="121"/>
      <c r="D860" s="121"/>
      <c r="E860" s="121"/>
      <c r="G860" s="82"/>
      <c r="H860" s="75"/>
      <c r="I860" s="75"/>
      <c r="J860" s="75"/>
      <c r="L860"/>
      <c r="M860"/>
      <c r="N860"/>
      <c r="O860"/>
      <c r="P860"/>
      <c r="Q860"/>
      <c r="R860"/>
      <c r="S860"/>
      <c r="T860"/>
    </row>
    <row r="861" spans="1:20" s="19" customFormat="1" x14ac:dyDescent="0.25">
      <c r="A861" s="121"/>
      <c r="B861" s="121"/>
      <c r="C861" s="121"/>
      <c r="D861" s="121"/>
      <c r="E861" s="121"/>
      <c r="G861" s="82"/>
      <c r="H861" s="75"/>
      <c r="I861" s="75"/>
      <c r="J861" s="75"/>
      <c r="L861"/>
      <c r="M861"/>
      <c r="N861"/>
      <c r="O861"/>
      <c r="P861"/>
      <c r="Q861"/>
      <c r="R861"/>
      <c r="S861"/>
      <c r="T861"/>
    </row>
    <row r="862" spans="1:20" s="19" customFormat="1" x14ac:dyDescent="0.25">
      <c r="A862" s="121"/>
      <c r="B862" s="121"/>
      <c r="C862" s="121"/>
      <c r="D862" s="121"/>
      <c r="E862" s="121"/>
      <c r="G862" s="82"/>
      <c r="H862" s="75"/>
      <c r="I862" s="75"/>
      <c r="J862" s="75"/>
      <c r="L862"/>
      <c r="M862"/>
      <c r="N862"/>
      <c r="O862"/>
      <c r="P862"/>
      <c r="Q862"/>
      <c r="R862"/>
      <c r="S862"/>
      <c r="T862"/>
    </row>
    <row r="863" spans="1:20" s="19" customFormat="1" x14ac:dyDescent="0.25">
      <c r="A863" s="121"/>
      <c r="B863" s="121"/>
      <c r="C863" s="121"/>
      <c r="D863" s="121"/>
      <c r="E863" s="121"/>
      <c r="G863" s="82"/>
      <c r="H863" s="75"/>
      <c r="I863" s="75"/>
      <c r="J863" s="75"/>
      <c r="L863"/>
      <c r="M863"/>
      <c r="N863"/>
      <c r="O863"/>
      <c r="P863"/>
      <c r="Q863"/>
      <c r="R863"/>
      <c r="S863"/>
      <c r="T863"/>
    </row>
    <row r="864" spans="1:20" s="19" customFormat="1" x14ac:dyDescent="0.25">
      <c r="A864" s="121"/>
      <c r="B864" s="121"/>
      <c r="C864" s="121"/>
      <c r="D864" s="121"/>
      <c r="E864" s="121"/>
      <c r="G864" s="82"/>
      <c r="H864" s="75"/>
      <c r="I864" s="75"/>
      <c r="J864" s="75"/>
      <c r="L864"/>
      <c r="M864"/>
      <c r="N864"/>
      <c r="O864"/>
      <c r="P864"/>
      <c r="Q864"/>
      <c r="R864"/>
      <c r="S864"/>
      <c r="T864"/>
    </row>
    <row r="865" spans="1:20" s="19" customFormat="1" x14ac:dyDescent="0.25">
      <c r="A865" s="121"/>
      <c r="B865" s="121"/>
      <c r="C865" s="121"/>
      <c r="D865" s="121"/>
      <c r="E865" s="121"/>
      <c r="G865" s="82"/>
      <c r="H865" s="75"/>
      <c r="I865" s="75"/>
      <c r="J865" s="75"/>
      <c r="L865"/>
      <c r="M865"/>
      <c r="N865"/>
      <c r="O865"/>
      <c r="P865"/>
      <c r="Q865"/>
      <c r="R865"/>
      <c r="S865"/>
      <c r="T865"/>
    </row>
    <row r="866" spans="1:20" s="19" customFormat="1" x14ac:dyDescent="0.25">
      <c r="A866" s="121"/>
      <c r="B866" s="121"/>
      <c r="C866" s="121"/>
      <c r="D866" s="121"/>
      <c r="E866" s="121"/>
      <c r="G866" s="82"/>
      <c r="H866" s="75"/>
      <c r="I866" s="75"/>
      <c r="J866" s="75"/>
      <c r="L866"/>
      <c r="M866"/>
      <c r="N866"/>
      <c r="O866"/>
      <c r="P866"/>
      <c r="Q866"/>
      <c r="R866"/>
      <c r="S866"/>
      <c r="T866"/>
    </row>
    <row r="867" spans="1:20" s="19" customFormat="1" x14ac:dyDescent="0.25">
      <c r="A867" s="121"/>
      <c r="B867" s="121"/>
      <c r="C867" s="121"/>
      <c r="D867" s="121"/>
      <c r="E867" s="121"/>
      <c r="G867" s="82"/>
      <c r="H867" s="75"/>
      <c r="I867" s="75"/>
      <c r="J867" s="75"/>
      <c r="L867"/>
      <c r="M867"/>
      <c r="N867"/>
      <c r="O867"/>
      <c r="P867"/>
      <c r="Q867"/>
      <c r="R867"/>
      <c r="S867"/>
      <c r="T867"/>
    </row>
    <row r="868" spans="1:20" s="19" customFormat="1" x14ac:dyDescent="0.25">
      <c r="A868" s="121"/>
      <c r="B868" s="121"/>
      <c r="C868" s="121"/>
      <c r="D868" s="121"/>
      <c r="E868" s="121"/>
      <c r="G868" s="82"/>
      <c r="H868" s="75"/>
      <c r="I868" s="75"/>
      <c r="J868" s="75"/>
      <c r="L868"/>
      <c r="M868"/>
      <c r="N868"/>
      <c r="O868"/>
      <c r="P868"/>
      <c r="Q868"/>
      <c r="R868"/>
      <c r="S868"/>
      <c r="T868"/>
    </row>
    <row r="869" spans="1:20" s="19" customFormat="1" x14ac:dyDescent="0.25">
      <c r="A869" s="121"/>
      <c r="B869" s="121"/>
      <c r="C869" s="121"/>
      <c r="D869" s="121"/>
      <c r="E869" s="121"/>
      <c r="G869" s="82"/>
      <c r="H869" s="75"/>
      <c r="I869" s="75"/>
      <c r="J869" s="75"/>
      <c r="L869"/>
      <c r="M869"/>
      <c r="N869"/>
      <c r="O869"/>
      <c r="P869"/>
      <c r="Q869"/>
      <c r="R869"/>
      <c r="S869"/>
      <c r="T869"/>
    </row>
    <row r="870" spans="1:20" s="19" customFormat="1" x14ac:dyDescent="0.25">
      <c r="A870" s="121"/>
      <c r="B870" s="121"/>
      <c r="C870" s="121"/>
      <c r="D870" s="121"/>
      <c r="E870" s="121"/>
      <c r="G870" s="82"/>
      <c r="H870" s="75"/>
      <c r="I870" s="75"/>
      <c r="J870" s="75"/>
      <c r="L870"/>
      <c r="M870"/>
      <c r="N870"/>
      <c r="O870"/>
      <c r="P870"/>
      <c r="Q870"/>
      <c r="R870"/>
      <c r="S870"/>
      <c r="T870"/>
    </row>
    <row r="871" spans="1:20" s="19" customFormat="1" x14ac:dyDescent="0.25">
      <c r="A871" s="121"/>
      <c r="B871" s="121"/>
      <c r="C871" s="121"/>
      <c r="D871" s="121"/>
      <c r="E871" s="121"/>
      <c r="G871" s="82"/>
      <c r="H871" s="75"/>
      <c r="I871" s="75"/>
      <c r="J871" s="75"/>
      <c r="L871"/>
      <c r="M871"/>
      <c r="N871"/>
      <c r="O871"/>
      <c r="P871"/>
      <c r="Q871"/>
      <c r="R871"/>
      <c r="S871"/>
      <c r="T871"/>
    </row>
    <row r="872" spans="1:20" s="19" customFormat="1" x14ac:dyDescent="0.25">
      <c r="A872" s="121"/>
      <c r="B872" s="121"/>
      <c r="C872" s="121"/>
      <c r="D872" s="121"/>
      <c r="E872" s="121"/>
      <c r="G872" s="82"/>
      <c r="H872" s="75"/>
      <c r="I872" s="75"/>
      <c r="J872" s="75"/>
      <c r="L872"/>
      <c r="M872"/>
      <c r="N872"/>
      <c r="O872"/>
      <c r="P872"/>
      <c r="Q872"/>
      <c r="R872"/>
      <c r="S872"/>
      <c r="T872"/>
    </row>
    <row r="873" spans="1:20" s="19" customFormat="1" x14ac:dyDescent="0.25">
      <c r="A873" s="121"/>
      <c r="B873" s="121"/>
      <c r="C873" s="121"/>
      <c r="D873" s="121"/>
      <c r="E873" s="121"/>
      <c r="G873" s="82"/>
      <c r="H873" s="75"/>
      <c r="I873" s="75"/>
      <c r="J873" s="75"/>
      <c r="L873"/>
      <c r="M873"/>
      <c r="N873"/>
      <c r="O873"/>
      <c r="P873"/>
      <c r="Q873"/>
      <c r="R873"/>
      <c r="S873"/>
      <c r="T873"/>
    </row>
    <row r="874" spans="1:20" s="19" customFormat="1" x14ac:dyDescent="0.25">
      <c r="A874" s="121"/>
      <c r="B874" s="121"/>
      <c r="C874" s="121"/>
      <c r="D874" s="121"/>
      <c r="E874" s="121"/>
      <c r="G874" s="82"/>
      <c r="H874" s="75"/>
      <c r="I874" s="75"/>
      <c r="J874" s="75"/>
      <c r="L874"/>
      <c r="M874"/>
      <c r="N874"/>
      <c r="O874"/>
      <c r="P874"/>
      <c r="Q874"/>
      <c r="R874"/>
      <c r="S874"/>
      <c r="T874"/>
    </row>
    <row r="875" spans="1:20" s="19" customFormat="1" x14ac:dyDescent="0.25">
      <c r="A875" s="121"/>
      <c r="B875" s="121"/>
      <c r="C875" s="121"/>
      <c r="D875" s="121"/>
      <c r="E875" s="121"/>
      <c r="G875" s="82"/>
      <c r="H875" s="75"/>
      <c r="I875" s="75"/>
      <c r="J875" s="75"/>
      <c r="L875"/>
      <c r="M875"/>
      <c r="N875"/>
      <c r="O875"/>
      <c r="P875"/>
      <c r="Q875"/>
      <c r="R875"/>
      <c r="S875"/>
      <c r="T875"/>
    </row>
    <row r="876" spans="1:20" s="19" customFormat="1" x14ac:dyDescent="0.25">
      <c r="A876" s="121"/>
      <c r="B876" s="121"/>
      <c r="C876" s="121"/>
      <c r="D876" s="121"/>
      <c r="E876" s="121"/>
      <c r="G876" s="82"/>
      <c r="H876" s="75"/>
      <c r="I876" s="75"/>
      <c r="J876" s="75"/>
      <c r="L876"/>
      <c r="M876"/>
      <c r="N876"/>
      <c r="O876"/>
      <c r="P876"/>
      <c r="Q876"/>
      <c r="R876"/>
      <c r="S876"/>
      <c r="T876"/>
    </row>
    <row r="877" spans="1:20" s="19" customFormat="1" x14ac:dyDescent="0.25">
      <c r="A877" s="121"/>
      <c r="B877" s="121"/>
      <c r="C877" s="121"/>
      <c r="D877" s="121"/>
      <c r="E877" s="121"/>
      <c r="G877" s="82"/>
      <c r="H877" s="75"/>
      <c r="I877" s="75"/>
      <c r="J877" s="75"/>
      <c r="L877"/>
      <c r="M877"/>
      <c r="N877"/>
      <c r="O877"/>
      <c r="P877"/>
      <c r="Q877"/>
      <c r="R877"/>
      <c r="S877"/>
      <c r="T877"/>
    </row>
    <row r="878" spans="1:20" s="19" customFormat="1" x14ac:dyDescent="0.25">
      <c r="A878" s="121"/>
      <c r="B878" s="121"/>
      <c r="C878" s="121"/>
      <c r="D878" s="121"/>
      <c r="E878" s="121"/>
      <c r="G878" s="82"/>
      <c r="H878" s="75"/>
      <c r="I878" s="75"/>
      <c r="J878" s="75"/>
      <c r="L878"/>
      <c r="M878"/>
      <c r="N878"/>
      <c r="O878"/>
      <c r="P878"/>
      <c r="Q878"/>
      <c r="R878"/>
      <c r="S878"/>
      <c r="T878"/>
    </row>
    <row r="879" spans="1:20" s="19" customFormat="1" x14ac:dyDescent="0.25">
      <c r="A879" s="121"/>
      <c r="B879" s="121"/>
      <c r="C879" s="121"/>
      <c r="D879" s="121"/>
      <c r="E879" s="121"/>
      <c r="G879" s="82"/>
      <c r="H879" s="75"/>
      <c r="I879" s="75"/>
      <c r="J879" s="75"/>
      <c r="L879"/>
      <c r="M879"/>
      <c r="N879"/>
      <c r="O879"/>
      <c r="P879"/>
      <c r="Q879"/>
      <c r="R879"/>
      <c r="S879"/>
      <c r="T879"/>
    </row>
    <row r="880" spans="1:20" s="19" customFormat="1" x14ac:dyDescent="0.25">
      <c r="A880" s="121"/>
      <c r="B880" s="121"/>
      <c r="C880" s="121"/>
      <c r="D880" s="121"/>
      <c r="E880" s="121"/>
      <c r="G880" s="82"/>
      <c r="H880" s="75"/>
      <c r="I880" s="75"/>
      <c r="J880" s="75"/>
      <c r="L880"/>
      <c r="M880"/>
      <c r="N880"/>
      <c r="O880"/>
      <c r="P880"/>
      <c r="Q880"/>
      <c r="R880"/>
      <c r="S880"/>
      <c r="T880"/>
    </row>
    <row r="881" spans="1:20" s="19" customFormat="1" x14ac:dyDescent="0.25">
      <c r="A881" s="121"/>
      <c r="B881" s="121"/>
      <c r="C881" s="121"/>
      <c r="D881" s="121"/>
      <c r="E881" s="121"/>
      <c r="G881" s="82"/>
      <c r="H881" s="75"/>
      <c r="I881" s="75"/>
      <c r="J881" s="75"/>
      <c r="L881"/>
      <c r="M881"/>
      <c r="N881"/>
      <c r="O881"/>
      <c r="P881"/>
      <c r="Q881"/>
      <c r="R881"/>
      <c r="S881"/>
      <c r="T881"/>
    </row>
    <row r="882" spans="1:20" s="19" customFormat="1" x14ac:dyDescent="0.25">
      <c r="A882" s="121"/>
      <c r="B882" s="121"/>
      <c r="C882" s="121"/>
      <c r="D882" s="121"/>
      <c r="E882" s="121"/>
      <c r="G882" s="82"/>
      <c r="H882" s="75"/>
      <c r="I882" s="75"/>
      <c r="J882" s="75"/>
      <c r="L882"/>
      <c r="M882"/>
      <c r="N882"/>
      <c r="O882"/>
      <c r="P882"/>
      <c r="Q882"/>
      <c r="R882"/>
      <c r="S882"/>
      <c r="T882"/>
    </row>
    <row r="883" spans="1:20" s="19" customFormat="1" x14ac:dyDescent="0.25">
      <c r="A883" s="121"/>
      <c r="B883" s="121"/>
      <c r="C883" s="121"/>
      <c r="D883" s="121"/>
      <c r="E883" s="121"/>
      <c r="G883" s="82"/>
      <c r="H883" s="75"/>
      <c r="I883" s="75"/>
      <c r="J883" s="75"/>
      <c r="L883"/>
      <c r="M883"/>
      <c r="N883"/>
      <c r="O883"/>
      <c r="P883"/>
      <c r="Q883"/>
      <c r="R883"/>
      <c r="S883"/>
      <c r="T883"/>
    </row>
    <row r="884" spans="1:20" s="19" customFormat="1" x14ac:dyDescent="0.25">
      <c r="A884" s="121"/>
      <c r="B884" s="121"/>
      <c r="C884" s="121"/>
      <c r="D884" s="121"/>
      <c r="E884" s="121"/>
      <c r="G884" s="82"/>
      <c r="H884" s="75"/>
      <c r="I884" s="75"/>
      <c r="J884" s="75"/>
      <c r="L884"/>
      <c r="M884"/>
      <c r="N884"/>
      <c r="O884"/>
      <c r="P884"/>
      <c r="Q884"/>
      <c r="R884"/>
      <c r="S884"/>
      <c r="T884"/>
    </row>
    <row r="885" spans="1:20" s="19" customFormat="1" x14ac:dyDescent="0.25">
      <c r="A885" s="121"/>
      <c r="B885" s="121"/>
      <c r="C885" s="121"/>
      <c r="D885" s="121"/>
      <c r="E885" s="121"/>
      <c r="G885" s="82"/>
      <c r="H885" s="75"/>
      <c r="I885" s="75"/>
      <c r="J885" s="75"/>
      <c r="L885"/>
      <c r="M885"/>
      <c r="N885"/>
      <c r="O885"/>
      <c r="P885"/>
      <c r="Q885"/>
      <c r="R885"/>
      <c r="S885"/>
      <c r="T885"/>
    </row>
    <row r="886" spans="1:20" s="19" customFormat="1" x14ac:dyDescent="0.25">
      <c r="A886" s="121"/>
      <c r="B886" s="121"/>
      <c r="C886" s="121"/>
      <c r="D886" s="121"/>
      <c r="E886" s="121"/>
      <c r="G886" s="82"/>
      <c r="H886" s="75"/>
      <c r="I886" s="75"/>
      <c r="J886" s="75"/>
      <c r="L886"/>
      <c r="M886"/>
      <c r="N886"/>
      <c r="O886"/>
      <c r="P886"/>
      <c r="Q886"/>
      <c r="R886"/>
      <c r="S886"/>
      <c r="T886"/>
    </row>
    <row r="887" spans="1:20" s="19" customFormat="1" x14ac:dyDescent="0.25">
      <c r="A887" s="121"/>
      <c r="B887" s="121"/>
      <c r="C887" s="121"/>
      <c r="D887" s="121"/>
      <c r="E887" s="121"/>
      <c r="G887" s="82"/>
      <c r="H887" s="75"/>
      <c r="I887" s="75"/>
      <c r="J887" s="75"/>
      <c r="L887"/>
      <c r="M887"/>
      <c r="N887"/>
      <c r="O887"/>
      <c r="P887"/>
      <c r="Q887"/>
      <c r="R887"/>
      <c r="S887"/>
      <c r="T887"/>
    </row>
    <row r="888" spans="1:20" s="19" customFormat="1" x14ac:dyDescent="0.25">
      <c r="A888" s="121"/>
      <c r="B888" s="121"/>
      <c r="C888" s="121"/>
      <c r="D888" s="121"/>
      <c r="E888" s="121"/>
      <c r="G888" s="82"/>
      <c r="H888" s="75"/>
      <c r="I888" s="75"/>
      <c r="J888" s="75"/>
      <c r="L888"/>
      <c r="M888"/>
      <c r="N888"/>
      <c r="O888"/>
      <c r="P888"/>
      <c r="Q888"/>
      <c r="R888"/>
      <c r="S888"/>
      <c r="T888"/>
    </row>
    <row r="889" spans="1:20" s="19" customFormat="1" x14ac:dyDescent="0.25">
      <c r="A889" s="121"/>
      <c r="B889" s="121"/>
      <c r="C889" s="121"/>
      <c r="D889" s="121"/>
      <c r="E889" s="121"/>
      <c r="G889" s="82"/>
      <c r="H889" s="75"/>
      <c r="I889" s="75"/>
      <c r="J889" s="75"/>
      <c r="L889"/>
      <c r="M889"/>
      <c r="N889"/>
      <c r="O889"/>
      <c r="P889"/>
      <c r="Q889"/>
      <c r="R889"/>
      <c r="S889"/>
      <c r="T889"/>
    </row>
    <row r="890" spans="1:20" s="19" customFormat="1" x14ac:dyDescent="0.25">
      <c r="A890" s="121"/>
      <c r="B890" s="121"/>
      <c r="C890" s="121"/>
      <c r="D890" s="121"/>
      <c r="E890" s="121"/>
      <c r="G890" s="82"/>
      <c r="H890" s="75"/>
      <c r="I890" s="75"/>
      <c r="J890" s="75"/>
      <c r="L890"/>
      <c r="M890"/>
      <c r="N890"/>
      <c r="O890"/>
      <c r="P890"/>
      <c r="Q890"/>
      <c r="R890"/>
      <c r="S890"/>
      <c r="T890"/>
    </row>
    <row r="891" spans="1:20" s="19" customFormat="1" x14ac:dyDescent="0.25">
      <c r="A891" s="121"/>
      <c r="B891" s="121"/>
      <c r="C891" s="121"/>
      <c r="D891" s="121"/>
      <c r="E891" s="121"/>
      <c r="G891" s="82"/>
      <c r="H891" s="75"/>
      <c r="I891" s="75"/>
      <c r="J891" s="75"/>
      <c r="L891"/>
      <c r="M891"/>
      <c r="N891"/>
      <c r="O891"/>
      <c r="P891"/>
      <c r="Q891"/>
      <c r="R891"/>
      <c r="S891"/>
      <c r="T891"/>
    </row>
    <row r="892" spans="1:20" s="19" customFormat="1" x14ac:dyDescent="0.25">
      <c r="A892" s="121"/>
      <c r="B892" s="121"/>
      <c r="C892" s="121"/>
      <c r="D892" s="121"/>
      <c r="E892" s="121"/>
      <c r="G892" s="82"/>
      <c r="H892" s="75"/>
      <c r="I892" s="75"/>
      <c r="J892" s="75"/>
      <c r="L892"/>
      <c r="M892"/>
      <c r="N892"/>
      <c r="O892"/>
      <c r="P892"/>
      <c r="Q892"/>
      <c r="R892"/>
      <c r="S892"/>
      <c r="T892"/>
    </row>
    <row r="893" spans="1:20" s="19" customFormat="1" x14ac:dyDescent="0.25">
      <c r="A893" s="121"/>
      <c r="B893" s="121"/>
      <c r="C893" s="121"/>
      <c r="D893" s="121"/>
      <c r="E893" s="121"/>
      <c r="G893" s="82"/>
      <c r="H893" s="75"/>
      <c r="I893" s="75"/>
      <c r="J893" s="75"/>
      <c r="L893"/>
      <c r="M893"/>
      <c r="N893"/>
      <c r="O893"/>
      <c r="P893"/>
      <c r="Q893"/>
      <c r="R893"/>
      <c r="S893"/>
      <c r="T893"/>
    </row>
    <row r="894" spans="1:20" s="19" customFormat="1" x14ac:dyDescent="0.25">
      <c r="A894" s="121"/>
      <c r="B894" s="121"/>
      <c r="C894" s="121"/>
      <c r="D894" s="121"/>
      <c r="E894" s="121"/>
      <c r="G894" s="82"/>
      <c r="H894" s="75"/>
      <c r="I894" s="75"/>
      <c r="J894" s="75"/>
      <c r="L894"/>
      <c r="M894"/>
      <c r="N894"/>
      <c r="O894"/>
      <c r="P894"/>
      <c r="Q894"/>
      <c r="R894"/>
      <c r="S894"/>
      <c r="T894"/>
    </row>
    <row r="895" spans="1:20" s="19" customFormat="1" x14ac:dyDescent="0.25">
      <c r="A895" s="121"/>
      <c r="B895" s="121"/>
      <c r="C895" s="121"/>
      <c r="D895" s="121"/>
      <c r="E895" s="121"/>
      <c r="G895" s="82"/>
      <c r="H895" s="75"/>
      <c r="I895" s="75"/>
      <c r="J895" s="75"/>
      <c r="L895"/>
      <c r="M895"/>
      <c r="N895"/>
      <c r="O895"/>
      <c r="P895"/>
      <c r="Q895"/>
      <c r="R895"/>
      <c r="S895"/>
      <c r="T895"/>
    </row>
    <row r="896" spans="1:20" s="19" customFormat="1" x14ac:dyDescent="0.25">
      <c r="A896" s="121"/>
      <c r="B896" s="121"/>
      <c r="C896" s="121"/>
      <c r="D896" s="121"/>
      <c r="E896" s="121"/>
      <c r="G896" s="82"/>
      <c r="H896" s="75"/>
      <c r="I896" s="75"/>
      <c r="J896" s="75"/>
      <c r="L896"/>
      <c r="M896"/>
      <c r="N896"/>
      <c r="O896"/>
      <c r="P896"/>
      <c r="Q896"/>
      <c r="R896"/>
      <c r="S896"/>
      <c r="T896"/>
    </row>
    <row r="897" spans="1:20" s="19" customFormat="1" x14ac:dyDescent="0.25">
      <c r="A897" s="121"/>
      <c r="B897" s="121"/>
      <c r="C897" s="121"/>
      <c r="D897" s="121"/>
      <c r="E897" s="121"/>
      <c r="G897" s="82"/>
      <c r="H897" s="75"/>
      <c r="I897" s="75"/>
      <c r="J897" s="75"/>
      <c r="L897"/>
      <c r="M897"/>
      <c r="N897"/>
      <c r="O897"/>
      <c r="P897"/>
      <c r="Q897"/>
      <c r="R897"/>
      <c r="S897"/>
      <c r="T897"/>
    </row>
    <row r="898" spans="1:20" s="19" customFormat="1" x14ac:dyDescent="0.25">
      <c r="A898" s="121"/>
      <c r="B898" s="121"/>
      <c r="C898" s="121"/>
      <c r="D898" s="121"/>
      <c r="E898" s="121"/>
      <c r="G898" s="82"/>
      <c r="H898" s="75"/>
      <c r="I898" s="75"/>
      <c r="J898" s="75"/>
      <c r="L898"/>
      <c r="M898"/>
      <c r="N898"/>
      <c r="O898"/>
      <c r="P898"/>
      <c r="Q898"/>
      <c r="R898"/>
      <c r="S898"/>
      <c r="T898"/>
    </row>
    <row r="899" spans="1:20" s="19" customFormat="1" x14ac:dyDescent="0.25">
      <c r="A899" s="121"/>
      <c r="B899" s="121"/>
      <c r="C899" s="121"/>
      <c r="D899" s="121"/>
      <c r="E899" s="121"/>
      <c r="G899" s="82"/>
      <c r="H899" s="75"/>
      <c r="I899" s="75"/>
      <c r="J899" s="75"/>
      <c r="L899"/>
      <c r="M899"/>
      <c r="N899"/>
      <c r="O899"/>
      <c r="P899"/>
      <c r="Q899"/>
      <c r="R899"/>
      <c r="S899"/>
      <c r="T899"/>
    </row>
    <row r="900" spans="1:20" s="19" customFormat="1" x14ac:dyDescent="0.25">
      <c r="A900" s="121"/>
      <c r="B900" s="121"/>
      <c r="C900" s="121"/>
      <c r="D900" s="121"/>
      <c r="E900" s="121"/>
      <c r="G900" s="82"/>
      <c r="H900" s="75"/>
      <c r="I900" s="75"/>
      <c r="J900" s="75"/>
      <c r="L900"/>
      <c r="M900"/>
      <c r="N900"/>
      <c r="O900"/>
      <c r="P900"/>
      <c r="Q900"/>
      <c r="R900"/>
      <c r="S900"/>
      <c r="T900"/>
    </row>
    <row r="901" spans="1:20" s="19" customFormat="1" x14ac:dyDescent="0.25">
      <c r="A901" s="121"/>
      <c r="B901" s="121"/>
      <c r="C901" s="121"/>
      <c r="D901" s="121"/>
      <c r="E901" s="121"/>
      <c r="G901" s="82"/>
      <c r="H901" s="75"/>
      <c r="I901" s="75"/>
      <c r="J901" s="75"/>
      <c r="L901"/>
      <c r="M901"/>
      <c r="N901"/>
      <c r="O901"/>
      <c r="P901"/>
      <c r="Q901"/>
      <c r="R901"/>
      <c r="S901"/>
      <c r="T901"/>
    </row>
    <row r="902" spans="1:20" s="19" customFormat="1" x14ac:dyDescent="0.25">
      <c r="A902" s="121"/>
      <c r="B902" s="121"/>
      <c r="C902" s="121"/>
      <c r="D902" s="121"/>
      <c r="E902" s="121"/>
      <c r="G902" s="82"/>
      <c r="H902" s="75"/>
      <c r="I902" s="75"/>
      <c r="J902" s="75"/>
      <c r="L902"/>
      <c r="M902"/>
      <c r="N902"/>
      <c r="O902"/>
      <c r="P902"/>
      <c r="Q902"/>
      <c r="R902"/>
      <c r="S902"/>
      <c r="T902"/>
    </row>
    <row r="903" spans="1:20" s="19" customFormat="1" x14ac:dyDescent="0.25">
      <c r="A903" s="121"/>
      <c r="B903" s="121"/>
      <c r="C903" s="121"/>
      <c r="D903" s="121"/>
      <c r="E903" s="121"/>
      <c r="G903" s="82"/>
      <c r="H903" s="75"/>
      <c r="I903" s="75"/>
      <c r="J903" s="75"/>
      <c r="L903"/>
      <c r="M903"/>
      <c r="N903"/>
      <c r="O903"/>
      <c r="P903"/>
      <c r="Q903"/>
      <c r="R903"/>
      <c r="S903"/>
      <c r="T903"/>
    </row>
    <row r="904" spans="1:20" s="19" customFormat="1" x14ac:dyDescent="0.25">
      <c r="A904" s="121"/>
      <c r="B904" s="121"/>
      <c r="C904" s="121"/>
      <c r="D904" s="121"/>
      <c r="E904" s="121"/>
      <c r="G904" s="82"/>
      <c r="H904" s="75"/>
      <c r="I904" s="75"/>
      <c r="J904" s="75"/>
      <c r="L904"/>
      <c r="M904"/>
      <c r="N904"/>
      <c r="O904"/>
      <c r="P904"/>
      <c r="Q904"/>
      <c r="R904"/>
      <c r="S904"/>
      <c r="T904"/>
    </row>
    <row r="905" spans="1:20" s="19" customFormat="1" x14ac:dyDescent="0.25">
      <c r="A905" s="121"/>
      <c r="B905" s="121"/>
      <c r="C905" s="121"/>
      <c r="D905" s="121"/>
      <c r="E905" s="121"/>
      <c r="G905" s="82"/>
      <c r="H905" s="75"/>
      <c r="I905" s="75"/>
      <c r="J905" s="75"/>
      <c r="L905"/>
      <c r="M905"/>
      <c r="N905"/>
      <c r="O905"/>
      <c r="P905"/>
      <c r="Q905"/>
      <c r="R905"/>
      <c r="S905"/>
      <c r="T905"/>
    </row>
    <row r="906" spans="1:20" s="19" customFormat="1" x14ac:dyDescent="0.25">
      <c r="A906" s="121"/>
      <c r="B906" s="121"/>
      <c r="C906" s="121"/>
      <c r="D906" s="121"/>
      <c r="E906" s="121"/>
      <c r="G906" s="82"/>
      <c r="H906" s="75"/>
      <c r="I906" s="75"/>
      <c r="J906" s="75"/>
      <c r="L906"/>
      <c r="M906"/>
      <c r="N906"/>
      <c r="O906"/>
      <c r="P906"/>
      <c r="Q906"/>
      <c r="R906"/>
      <c r="S906"/>
      <c r="T906"/>
    </row>
    <row r="907" spans="1:20" s="19" customFormat="1" x14ac:dyDescent="0.25">
      <c r="A907" s="121"/>
      <c r="B907" s="121"/>
      <c r="C907" s="121"/>
      <c r="D907" s="121"/>
      <c r="E907" s="121"/>
      <c r="G907" s="82"/>
      <c r="H907" s="75"/>
      <c r="I907" s="75"/>
      <c r="J907" s="75"/>
      <c r="L907"/>
      <c r="M907"/>
      <c r="N907"/>
      <c r="O907"/>
      <c r="P907"/>
      <c r="Q907"/>
      <c r="R907"/>
      <c r="S907"/>
      <c r="T907"/>
    </row>
    <row r="908" spans="1:20" s="19" customFormat="1" x14ac:dyDescent="0.25">
      <c r="A908" s="121"/>
      <c r="B908" s="121"/>
      <c r="C908" s="121"/>
      <c r="D908" s="121"/>
      <c r="E908" s="121"/>
      <c r="G908" s="82"/>
      <c r="H908" s="75"/>
      <c r="I908" s="75"/>
      <c r="J908" s="75"/>
      <c r="L908"/>
      <c r="M908"/>
      <c r="N908"/>
      <c r="O908"/>
      <c r="P908"/>
      <c r="Q908"/>
      <c r="R908"/>
      <c r="S908"/>
      <c r="T908"/>
    </row>
    <row r="909" spans="1:20" s="19" customFormat="1" x14ac:dyDescent="0.25">
      <c r="A909" s="121"/>
      <c r="B909" s="121"/>
      <c r="C909" s="121"/>
      <c r="D909" s="121"/>
      <c r="E909" s="121"/>
      <c r="G909" s="82"/>
      <c r="H909" s="75"/>
      <c r="I909" s="75"/>
      <c r="J909" s="75"/>
      <c r="L909"/>
      <c r="M909"/>
      <c r="N909"/>
      <c r="O909"/>
      <c r="P909"/>
      <c r="Q909"/>
      <c r="R909"/>
      <c r="S909"/>
      <c r="T909"/>
    </row>
    <row r="910" spans="1:20" s="19" customFormat="1" x14ac:dyDescent="0.25">
      <c r="A910" s="121"/>
      <c r="B910" s="121"/>
      <c r="C910" s="121"/>
      <c r="D910" s="121"/>
      <c r="E910" s="121"/>
      <c r="G910" s="82"/>
      <c r="H910" s="75"/>
      <c r="I910" s="75"/>
      <c r="J910" s="75"/>
      <c r="L910"/>
      <c r="M910"/>
      <c r="N910"/>
      <c r="O910"/>
      <c r="P910"/>
      <c r="Q910"/>
      <c r="R910"/>
      <c r="S910"/>
      <c r="T910"/>
    </row>
    <row r="911" spans="1:20" s="19" customFormat="1" x14ac:dyDescent="0.25">
      <c r="A911" s="121"/>
      <c r="B911" s="121"/>
      <c r="C911" s="121"/>
      <c r="D911" s="121"/>
      <c r="E911" s="121"/>
      <c r="G911" s="82"/>
      <c r="H911" s="75"/>
      <c r="I911" s="75"/>
      <c r="J911" s="75"/>
      <c r="L911"/>
      <c r="M911"/>
      <c r="N911"/>
      <c r="O911"/>
      <c r="P911"/>
      <c r="Q911"/>
      <c r="R911"/>
      <c r="S911"/>
      <c r="T911"/>
    </row>
    <row r="912" spans="1:20" s="19" customFormat="1" x14ac:dyDescent="0.25">
      <c r="A912" s="121"/>
      <c r="B912" s="121"/>
      <c r="C912" s="121"/>
      <c r="D912" s="121"/>
      <c r="E912" s="121"/>
      <c r="G912" s="82"/>
      <c r="H912" s="75"/>
      <c r="I912" s="75"/>
      <c r="J912" s="75"/>
      <c r="L912"/>
      <c r="M912"/>
      <c r="N912"/>
      <c r="O912"/>
      <c r="P912"/>
      <c r="Q912"/>
      <c r="R912"/>
      <c r="S912"/>
      <c r="T912"/>
    </row>
    <row r="913" spans="1:20" s="19" customFormat="1" x14ac:dyDescent="0.25">
      <c r="A913" s="121"/>
      <c r="B913" s="121"/>
      <c r="C913" s="121"/>
      <c r="D913" s="121"/>
      <c r="E913" s="121"/>
      <c r="G913" s="82"/>
      <c r="H913" s="75"/>
      <c r="I913" s="75"/>
      <c r="J913" s="75"/>
      <c r="L913"/>
      <c r="M913"/>
      <c r="N913"/>
      <c r="O913"/>
      <c r="P913"/>
      <c r="Q913"/>
      <c r="R913"/>
      <c r="S913"/>
      <c r="T913"/>
    </row>
    <row r="914" spans="1:20" s="19" customFormat="1" x14ac:dyDescent="0.25">
      <c r="A914" s="121"/>
      <c r="B914" s="121"/>
      <c r="C914" s="121"/>
      <c r="D914" s="121"/>
      <c r="E914" s="121"/>
      <c r="G914" s="82"/>
      <c r="H914" s="75"/>
      <c r="I914" s="75"/>
      <c r="J914" s="75"/>
      <c r="L914"/>
      <c r="M914"/>
      <c r="N914"/>
      <c r="O914"/>
      <c r="P914"/>
      <c r="Q914"/>
      <c r="R914"/>
      <c r="S914"/>
      <c r="T914"/>
    </row>
    <row r="915" spans="1:20" s="19" customFormat="1" x14ac:dyDescent="0.25">
      <c r="A915" s="121"/>
      <c r="B915" s="121"/>
      <c r="C915" s="121"/>
      <c r="D915" s="121"/>
      <c r="E915" s="121"/>
      <c r="G915" s="82"/>
      <c r="H915" s="75"/>
      <c r="I915" s="75"/>
      <c r="J915" s="75"/>
      <c r="L915"/>
      <c r="M915"/>
      <c r="N915"/>
      <c r="O915"/>
      <c r="P915"/>
      <c r="Q915"/>
      <c r="R915"/>
      <c r="S915"/>
      <c r="T915"/>
    </row>
    <row r="916" spans="1:20" s="19" customFormat="1" x14ac:dyDescent="0.25">
      <c r="A916" s="121"/>
      <c r="B916" s="121"/>
      <c r="C916" s="121"/>
      <c r="D916" s="121"/>
      <c r="E916" s="121"/>
      <c r="G916" s="82"/>
      <c r="H916" s="75"/>
      <c r="I916" s="75"/>
      <c r="J916" s="75"/>
      <c r="L916"/>
      <c r="M916"/>
      <c r="N916"/>
      <c r="O916"/>
      <c r="P916"/>
      <c r="Q916"/>
      <c r="R916"/>
      <c r="S916"/>
      <c r="T916"/>
    </row>
    <row r="917" spans="1:20" s="19" customFormat="1" x14ac:dyDescent="0.25">
      <c r="A917" s="121"/>
      <c r="B917" s="121"/>
      <c r="C917" s="121"/>
      <c r="D917" s="121"/>
      <c r="E917" s="121"/>
      <c r="G917" s="82"/>
      <c r="H917" s="75"/>
      <c r="I917" s="75"/>
      <c r="J917" s="75"/>
      <c r="L917"/>
      <c r="M917"/>
      <c r="N917"/>
      <c r="O917"/>
      <c r="P917"/>
      <c r="Q917"/>
      <c r="R917"/>
      <c r="S917"/>
      <c r="T917"/>
    </row>
    <row r="918" spans="1:20" s="19" customFormat="1" x14ac:dyDescent="0.25">
      <c r="A918" s="121"/>
      <c r="B918" s="121"/>
      <c r="C918" s="121"/>
      <c r="D918" s="121"/>
      <c r="E918" s="121"/>
      <c r="G918" s="82"/>
      <c r="H918" s="75"/>
      <c r="I918" s="75"/>
      <c r="J918" s="75"/>
      <c r="L918"/>
      <c r="M918"/>
      <c r="N918"/>
      <c r="O918"/>
      <c r="P918"/>
      <c r="Q918"/>
      <c r="R918"/>
      <c r="S918"/>
      <c r="T918"/>
    </row>
    <row r="919" spans="1:20" s="19" customFormat="1" x14ac:dyDescent="0.25">
      <c r="A919" s="121"/>
      <c r="B919" s="121"/>
      <c r="C919" s="121"/>
      <c r="D919" s="121"/>
      <c r="E919" s="121"/>
      <c r="G919" s="82"/>
      <c r="H919" s="75"/>
      <c r="I919" s="75"/>
      <c r="J919" s="75"/>
      <c r="L919"/>
      <c r="M919"/>
      <c r="N919"/>
      <c r="O919"/>
      <c r="P919"/>
      <c r="Q919"/>
      <c r="R919"/>
      <c r="S919"/>
      <c r="T919"/>
    </row>
    <row r="920" spans="1:20" s="19" customFormat="1" x14ac:dyDescent="0.25">
      <c r="A920" s="121"/>
      <c r="B920" s="121"/>
      <c r="C920" s="121"/>
      <c r="D920" s="121"/>
      <c r="E920" s="121"/>
      <c r="G920" s="82"/>
      <c r="H920" s="75"/>
      <c r="I920" s="75"/>
      <c r="J920" s="75"/>
      <c r="L920"/>
      <c r="M920"/>
      <c r="N920"/>
      <c r="O920"/>
      <c r="P920"/>
      <c r="Q920"/>
      <c r="R920"/>
      <c r="S920"/>
      <c r="T920"/>
    </row>
    <row r="921" spans="1:20" s="19" customFormat="1" x14ac:dyDescent="0.25">
      <c r="A921" s="121"/>
      <c r="B921" s="121"/>
      <c r="C921" s="121"/>
      <c r="D921" s="121"/>
      <c r="E921" s="121"/>
      <c r="G921" s="82"/>
      <c r="H921" s="75"/>
      <c r="I921" s="75"/>
      <c r="J921" s="75"/>
      <c r="L921"/>
      <c r="M921"/>
      <c r="N921"/>
      <c r="O921"/>
      <c r="P921"/>
      <c r="Q921"/>
      <c r="R921"/>
      <c r="S921"/>
      <c r="T921"/>
    </row>
    <row r="922" spans="1:20" s="19" customFormat="1" x14ac:dyDescent="0.25">
      <c r="A922" s="121"/>
      <c r="B922" s="121"/>
      <c r="C922" s="121"/>
      <c r="D922" s="121"/>
      <c r="E922" s="121"/>
      <c r="G922" s="82"/>
      <c r="H922" s="75"/>
      <c r="I922" s="75"/>
      <c r="J922" s="75"/>
      <c r="L922"/>
      <c r="M922"/>
      <c r="N922"/>
      <c r="O922"/>
      <c r="P922"/>
      <c r="Q922"/>
      <c r="R922"/>
      <c r="S922"/>
      <c r="T922"/>
    </row>
    <row r="923" spans="1:20" s="19" customFormat="1" x14ac:dyDescent="0.25">
      <c r="A923" s="121"/>
      <c r="B923" s="121"/>
      <c r="C923" s="121"/>
      <c r="D923" s="121"/>
      <c r="E923" s="121"/>
      <c r="G923" s="82"/>
      <c r="H923" s="75"/>
      <c r="I923" s="75"/>
      <c r="J923" s="75"/>
      <c r="L923"/>
      <c r="M923"/>
      <c r="N923"/>
      <c r="O923"/>
      <c r="P923"/>
      <c r="Q923"/>
      <c r="R923"/>
      <c r="S923"/>
      <c r="T923"/>
    </row>
    <row r="924" spans="1:20" s="19" customFormat="1" x14ac:dyDescent="0.25">
      <c r="A924" s="121"/>
      <c r="B924" s="121"/>
      <c r="C924" s="121"/>
      <c r="D924" s="121"/>
      <c r="E924" s="121"/>
      <c r="G924" s="82"/>
      <c r="H924" s="75"/>
      <c r="I924" s="75"/>
      <c r="J924" s="75"/>
      <c r="L924"/>
      <c r="M924"/>
      <c r="N924"/>
      <c r="O924"/>
      <c r="P924"/>
      <c r="Q924"/>
      <c r="R924"/>
      <c r="S924"/>
      <c r="T924"/>
    </row>
    <row r="925" spans="1:20" s="19" customFormat="1" x14ac:dyDescent="0.25">
      <c r="A925" s="121"/>
      <c r="B925" s="121"/>
      <c r="C925" s="121"/>
      <c r="D925" s="121"/>
      <c r="E925" s="121"/>
      <c r="G925" s="82"/>
      <c r="H925" s="75"/>
      <c r="I925" s="75"/>
      <c r="J925" s="75"/>
      <c r="L925"/>
      <c r="M925"/>
      <c r="N925"/>
      <c r="O925"/>
      <c r="P925"/>
      <c r="Q925"/>
      <c r="R925"/>
      <c r="S925"/>
      <c r="T925"/>
    </row>
    <row r="926" spans="1:20" s="19" customFormat="1" x14ac:dyDescent="0.25">
      <c r="A926" s="121"/>
      <c r="B926" s="121"/>
      <c r="C926" s="121"/>
      <c r="D926" s="121"/>
      <c r="E926" s="121"/>
      <c r="G926" s="82"/>
      <c r="H926" s="75"/>
      <c r="I926" s="75"/>
      <c r="J926" s="75"/>
      <c r="L926"/>
      <c r="M926"/>
      <c r="N926"/>
      <c r="O926"/>
      <c r="P926"/>
      <c r="Q926"/>
      <c r="R926"/>
      <c r="S926"/>
      <c r="T926"/>
    </row>
    <row r="927" spans="1:20" s="19" customFormat="1" x14ac:dyDescent="0.25">
      <c r="A927" s="121"/>
      <c r="B927" s="121"/>
      <c r="C927" s="121"/>
      <c r="D927" s="121"/>
      <c r="E927" s="121"/>
      <c r="G927" s="82"/>
      <c r="H927" s="75"/>
      <c r="I927" s="75"/>
      <c r="J927" s="75"/>
      <c r="L927"/>
      <c r="M927"/>
      <c r="N927"/>
      <c r="O927"/>
      <c r="P927"/>
      <c r="Q927"/>
      <c r="R927"/>
      <c r="S927"/>
      <c r="T927"/>
    </row>
    <row r="928" spans="1:20" s="19" customFormat="1" x14ac:dyDescent="0.25">
      <c r="A928" s="121"/>
      <c r="B928" s="121"/>
      <c r="C928" s="121"/>
      <c r="D928" s="121"/>
      <c r="E928" s="121"/>
      <c r="G928" s="82"/>
      <c r="H928" s="75"/>
      <c r="I928" s="75"/>
      <c r="J928" s="75"/>
      <c r="L928"/>
      <c r="M928"/>
      <c r="N928"/>
      <c r="O928"/>
      <c r="P928"/>
      <c r="Q928"/>
      <c r="R928"/>
      <c r="S928"/>
      <c r="T928"/>
    </row>
    <row r="929" spans="1:20" s="19" customFormat="1" x14ac:dyDescent="0.25">
      <c r="A929" s="121"/>
      <c r="B929" s="121"/>
      <c r="C929" s="121"/>
      <c r="D929" s="121"/>
      <c r="E929" s="121"/>
      <c r="G929" s="82"/>
      <c r="H929" s="75"/>
      <c r="I929" s="75"/>
      <c r="J929" s="75"/>
      <c r="L929"/>
      <c r="M929"/>
      <c r="N929"/>
      <c r="O929"/>
      <c r="P929"/>
      <c r="Q929"/>
      <c r="R929"/>
      <c r="S929"/>
      <c r="T929"/>
    </row>
    <row r="930" spans="1:20" s="19" customFormat="1" x14ac:dyDescent="0.25">
      <c r="A930" s="121"/>
      <c r="B930" s="121"/>
      <c r="C930" s="121"/>
      <c r="D930" s="121"/>
      <c r="E930" s="121"/>
      <c r="G930" s="82"/>
      <c r="H930" s="75"/>
      <c r="I930" s="75"/>
      <c r="J930" s="75"/>
      <c r="L930"/>
      <c r="M930"/>
      <c r="N930"/>
      <c r="O930"/>
      <c r="P930"/>
      <c r="Q930"/>
      <c r="R930"/>
      <c r="S930"/>
      <c r="T930"/>
    </row>
    <row r="931" spans="1:20" s="19" customFormat="1" x14ac:dyDescent="0.25">
      <c r="A931" s="121"/>
      <c r="B931" s="121"/>
      <c r="C931" s="121"/>
      <c r="D931" s="121"/>
      <c r="E931" s="121"/>
      <c r="G931" s="82"/>
      <c r="H931" s="75"/>
      <c r="I931" s="75"/>
      <c r="J931" s="75"/>
      <c r="L931"/>
      <c r="M931"/>
      <c r="N931"/>
      <c r="O931"/>
      <c r="P931"/>
      <c r="Q931"/>
      <c r="R931"/>
      <c r="S931"/>
      <c r="T931"/>
    </row>
    <row r="932" spans="1:20" s="19" customFormat="1" x14ac:dyDescent="0.25">
      <c r="A932" s="121"/>
      <c r="B932" s="121"/>
      <c r="C932" s="121"/>
      <c r="D932" s="121"/>
      <c r="E932" s="121"/>
      <c r="G932" s="82"/>
      <c r="H932" s="75"/>
      <c r="I932" s="75"/>
      <c r="J932" s="75"/>
      <c r="L932"/>
      <c r="M932"/>
      <c r="N932"/>
      <c r="O932"/>
      <c r="P932"/>
      <c r="Q932"/>
      <c r="R932"/>
      <c r="S932"/>
      <c r="T932"/>
    </row>
    <row r="933" spans="1:20" s="19" customFormat="1" x14ac:dyDescent="0.25">
      <c r="A933" s="121"/>
      <c r="B933" s="121"/>
      <c r="C933" s="121"/>
      <c r="D933" s="121"/>
      <c r="E933" s="121"/>
      <c r="G933" s="82"/>
      <c r="H933" s="75"/>
      <c r="I933" s="75"/>
      <c r="J933" s="75"/>
      <c r="L933"/>
      <c r="M933"/>
      <c r="N933"/>
      <c r="O933"/>
      <c r="P933"/>
      <c r="Q933"/>
      <c r="R933"/>
      <c r="S933"/>
      <c r="T933"/>
    </row>
    <row r="934" spans="1:20" s="19" customFormat="1" x14ac:dyDescent="0.25">
      <c r="A934" s="121"/>
      <c r="B934" s="121"/>
      <c r="C934" s="121"/>
      <c r="D934" s="121"/>
      <c r="E934" s="121"/>
      <c r="G934" s="82"/>
      <c r="H934" s="75"/>
      <c r="I934" s="75"/>
      <c r="J934" s="75"/>
      <c r="L934"/>
      <c r="M934"/>
      <c r="N934"/>
      <c r="O934"/>
      <c r="P934"/>
      <c r="Q934"/>
      <c r="R934"/>
      <c r="S934"/>
      <c r="T934"/>
    </row>
    <row r="935" spans="1:20" s="19" customFormat="1" x14ac:dyDescent="0.25">
      <c r="A935" s="121"/>
      <c r="B935" s="121"/>
      <c r="C935" s="121"/>
      <c r="D935" s="121"/>
      <c r="E935" s="121"/>
      <c r="G935" s="82"/>
      <c r="H935" s="75"/>
      <c r="I935" s="75"/>
      <c r="J935" s="75"/>
      <c r="L935"/>
      <c r="M935"/>
      <c r="N935"/>
      <c r="O935"/>
      <c r="P935"/>
      <c r="Q935"/>
      <c r="R935"/>
      <c r="S935"/>
      <c r="T935"/>
    </row>
    <row r="936" spans="1:20" s="19" customFormat="1" x14ac:dyDescent="0.25">
      <c r="A936" s="121"/>
      <c r="B936" s="121"/>
      <c r="C936" s="121"/>
      <c r="D936" s="121"/>
      <c r="E936" s="121"/>
      <c r="G936" s="82"/>
      <c r="H936" s="75"/>
      <c r="I936" s="75"/>
      <c r="J936" s="75"/>
      <c r="L936"/>
      <c r="M936"/>
      <c r="N936"/>
      <c r="O936"/>
      <c r="P936"/>
      <c r="Q936"/>
      <c r="R936"/>
      <c r="S936"/>
      <c r="T936"/>
    </row>
    <row r="937" spans="1:20" s="19" customFormat="1" x14ac:dyDescent="0.25">
      <c r="A937" s="121"/>
      <c r="B937" s="121"/>
      <c r="C937" s="121"/>
      <c r="D937" s="121"/>
      <c r="E937" s="121"/>
      <c r="G937" s="82"/>
      <c r="H937" s="75"/>
      <c r="I937" s="75"/>
      <c r="J937" s="75"/>
      <c r="L937"/>
      <c r="M937"/>
      <c r="N937"/>
      <c r="O937"/>
      <c r="P937"/>
      <c r="Q937"/>
      <c r="R937"/>
      <c r="S937"/>
      <c r="T937"/>
    </row>
    <row r="938" spans="1:20" s="19" customFormat="1" x14ac:dyDescent="0.25">
      <c r="A938" s="121"/>
      <c r="B938" s="121"/>
      <c r="C938" s="121"/>
      <c r="D938" s="121"/>
      <c r="E938" s="121"/>
      <c r="G938" s="82"/>
      <c r="H938" s="75"/>
      <c r="I938" s="75"/>
      <c r="J938" s="75"/>
      <c r="L938"/>
      <c r="M938"/>
      <c r="N938"/>
      <c r="O938"/>
      <c r="P938"/>
      <c r="Q938"/>
      <c r="R938"/>
      <c r="S938"/>
      <c r="T938"/>
    </row>
    <row r="939" spans="1:20" s="19" customFormat="1" x14ac:dyDescent="0.25">
      <c r="A939" s="121"/>
      <c r="B939" s="121"/>
      <c r="C939" s="121"/>
      <c r="D939" s="121"/>
      <c r="E939" s="121"/>
      <c r="G939" s="82"/>
      <c r="H939" s="75"/>
      <c r="I939" s="75"/>
      <c r="J939" s="75"/>
      <c r="L939"/>
      <c r="M939"/>
      <c r="N939"/>
      <c r="O939"/>
      <c r="P939"/>
      <c r="Q939"/>
      <c r="R939"/>
      <c r="S939"/>
      <c r="T939"/>
    </row>
    <row r="940" spans="1:20" s="19" customFormat="1" x14ac:dyDescent="0.25">
      <c r="A940" s="121"/>
      <c r="B940" s="121"/>
      <c r="C940" s="121"/>
      <c r="D940" s="121"/>
      <c r="E940" s="121"/>
      <c r="G940" s="82"/>
      <c r="H940" s="75"/>
      <c r="I940" s="75"/>
      <c r="J940" s="75"/>
      <c r="L940"/>
      <c r="M940"/>
      <c r="N940"/>
      <c r="O940"/>
      <c r="P940"/>
      <c r="Q940"/>
      <c r="R940"/>
      <c r="S940"/>
      <c r="T940"/>
    </row>
    <row r="941" spans="1:20" s="19" customFormat="1" x14ac:dyDescent="0.25">
      <c r="A941" s="121"/>
      <c r="B941" s="121"/>
      <c r="C941" s="121"/>
      <c r="D941" s="121"/>
      <c r="E941" s="121"/>
      <c r="G941" s="82"/>
      <c r="H941" s="75"/>
      <c r="I941" s="75"/>
      <c r="J941" s="75"/>
      <c r="L941"/>
      <c r="M941"/>
      <c r="N941"/>
      <c r="O941"/>
      <c r="P941"/>
      <c r="Q941"/>
      <c r="R941"/>
      <c r="S941"/>
      <c r="T941"/>
    </row>
    <row r="942" spans="1:20" s="19" customFormat="1" x14ac:dyDescent="0.25">
      <c r="A942" s="121"/>
      <c r="B942" s="121"/>
      <c r="C942" s="121"/>
      <c r="D942" s="121"/>
      <c r="E942" s="121"/>
      <c r="G942" s="82"/>
      <c r="H942" s="75"/>
      <c r="I942" s="75"/>
      <c r="J942" s="75"/>
      <c r="L942"/>
      <c r="M942"/>
      <c r="N942"/>
      <c r="O942"/>
      <c r="P942"/>
      <c r="Q942"/>
      <c r="R942"/>
      <c r="S942"/>
      <c r="T942"/>
    </row>
    <row r="943" spans="1:20" s="19" customFormat="1" x14ac:dyDescent="0.25">
      <c r="A943" s="121"/>
      <c r="B943" s="121"/>
      <c r="C943" s="121"/>
      <c r="D943" s="121"/>
      <c r="E943" s="121"/>
      <c r="G943" s="82"/>
      <c r="H943" s="75"/>
      <c r="I943" s="75"/>
      <c r="J943" s="75"/>
      <c r="L943"/>
      <c r="M943"/>
      <c r="N943"/>
      <c r="O943"/>
      <c r="P943"/>
      <c r="Q943"/>
      <c r="R943"/>
      <c r="S943"/>
      <c r="T943"/>
    </row>
    <row r="944" spans="1:20" s="19" customFormat="1" x14ac:dyDescent="0.25">
      <c r="A944" s="121"/>
      <c r="B944" s="121"/>
      <c r="C944" s="121"/>
      <c r="D944" s="121"/>
      <c r="E944" s="121"/>
      <c r="G944" s="82"/>
      <c r="H944" s="75"/>
      <c r="I944" s="75"/>
      <c r="J944" s="75"/>
      <c r="L944"/>
      <c r="M944"/>
      <c r="N944"/>
      <c r="O944"/>
      <c r="P944"/>
      <c r="Q944"/>
      <c r="R944"/>
      <c r="S944"/>
      <c r="T944"/>
    </row>
    <row r="945" spans="1:20" s="19" customFormat="1" x14ac:dyDescent="0.25">
      <c r="A945" s="121"/>
      <c r="B945" s="121"/>
      <c r="C945" s="121"/>
      <c r="D945" s="121"/>
      <c r="E945" s="121"/>
      <c r="G945" s="82"/>
      <c r="H945" s="75"/>
      <c r="I945" s="75"/>
      <c r="J945" s="75"/>
      <c r="L945"/>
      <c r="M945"/>
      <c r="N945"/>
      <c r="O945"/>
      <c r="P945"/>
      <c r="Q945"/>
      <c r="R945"/>
      <c r="S945"/>
      <c r="T945"/>
    </row>
    <row r="946" spans="1:20" s="19" customFormat="1" x14ac:dyDescent="0.25">
      <c r="A946" s="121"/>
      <c r="B946" s="121"/>
      <c r="C946" s="121"/>
      <c r="D946" s="121"/>
      <c r="E946" s="121"/>
      <c r="G946" s="82"/>
      <c r="H946" s="75"/>
      <c r="I946" s="75"/>
      <c r="J946" s="75"/>
      <c r="L946"/>
      <c r="M946"/>
      <c r="N946"/>
      <c r="O946"/>
      <c r="P946"/>
      <c r="Q946"/>
      <c r="R946"/>
      <c r="S946"/>
      <c r="T946"/>
    </row>
    <row r="947" spans="1:20" s="19" customFormat="1" x14ac:dyDescent="0.25">
      <c r="A947" s="121"/>
      <c r="B947" s="121"/>
      <c r="C947" s="121"/>
      <c r="D947" s="121"/>
      <c r="E947" s="121"/>
      <c r="G947" s="82"/>
      <c r="H947" s="75"/>
      <c r="I947" s="75"/>
      <c r="J947" s="75"/>
      <c r="L947"/>
      <c r="M947"/>
      <c r="N947"/>
      <c r="O947"/>
      <c r="P947"/>
      <c r="Q947"/>
      <c r="R947"/>
      <c r="S947"/>
      <c r="T947"/>
    </row>
    <row r="948" spans="1:20" s="19" customFormat="1" x14ac:dyDescent="0.25">
      <c r="A948" s="121"/>
      <c r="B948" s="121"/>
      <c r="C948" s="121"/>
      <c r="D948" s="121"/>
      <c r="E948" s="121"/>
      <c r="G948" s="82"/>
      <c r="H948" s="75"/>
      <c r="I948" s="75"/>
      <c r="J948" s="75"/>
      <c r="L948"/>
      <c r="M948"/>
      <c r="N948"/>
      <c r="O948"/>
      <c r="P948"/>
      <c r="Q948"/>
      <c r="R948"/>
      <c r="S948"/>
      <c r="T948"/>
    </row>
    <row r="949" spans="1:20" s="19" customFormat="1" x14ac:dyDescent="0.25">
      <c r="A949" s="121"/>
      <c r="B949" s="121"/>
      <c r="C949" s="121"/>
      <c r="D949" s="121"/>
      <c r="E949" s="121"/>
      <c r="G949" s="82"/>
      <c r="H949" s="75"/>
      <c r="I949" s="75"/>
      <c r="J949" s="75"/>
      <c r="L949"/>
      <c r="M949"/>
      <c r="N949"/>
      <c r="O949"/>
      <c r="P949"/>
      <c r="Q949"/>
      <c r="R949"/>
      <c r="S949"/>
      <c r="T949"/>
    </row>
    <row r="950" spans="1:20" s="19" customFormat="1" x14ac:dyDescent="0.25">
      <c r="A950" s="121"/>
      <c r="B950" s="121"/>
      <c r="C950" s="121"/>
      <c r="D950" s="121"/>
      <c r="E950" s="121"/>
      <c r="G950" s="82"/>
      <c r="H950" s="75"/>
      <c r="I950" s="75"/>
      <c r="J950" s="75"/>
      <c r="L950"/>
      <c r="M950"/>
      <c r="N950"/>
      <c r="O950"/>
      <c r="P950"/>
      <c r="Q950"/>
      <c r="R950"/>
      <c r="S950"/>
      <c r="T950"/>
    </row>
    <row r="951" spans="1:20" s="19" customFormat="1" x14ac:dyDescent="0.25">
      <c r="A951" s="121"/>
      <c r="B951" s="121"/>
      <c r="C951" s="121"/>
      <c r="D951" s="121"/>
      <c r="E951" s="121"/>
      <c r="G951" s="82"/>
      <c r="H951" s="75"/>
      <c r="I951" s="75"/>
      <c r="J951" s="75"/>
      <c r="L951"/>
      <c r="M951"/>
      <c r="N951"/>
      <c r="O951"/>
      <c r="P951"/>
      <c r="Q951"/>
      <c r="R951"/>
      <c r="S951"/>
      <c r="T951"/>
    </row>
    <row r="952" spans="1:20" s="19" customFormat="1" x14ac:dyDescent="0.25">
      <c r="A952" s="121"/>
      <c r="B952" s="121"/>
      <c r="C952" s="121"/>
      <c r="D952" s="121"/>
      <c r="E952" s="121"/>
      <c r="G952" s="82"/>
      <c r="H952" s="75"/>
      <c r="I952" s="75"/>
      <c r="J952" s="75"/>
      <c r="L952"/>
      <c r="M952"/>
      <c r="N952"/>
      <c r="O952"/>
      <c r="P952"/>
      <c r="Q952"/>
      <c r="R952"/>
      <c r="S952"/>
      <c r="T952"/>
    </row>
    <row r="953" spans="1:20" s="19" customFormat="1" x14ac:dyDescent="0.25">
      <c r="A953" s="121"/>
      <c r="B953" s="121"/>
      <c r="C953" s="121"/>
      <c r="D953" s="121"/>
      <c r="E953" s="121"/>
      <c r="G953" s="82"/>
      <c r="H953" s="75"/>
      <c r="I953" s="75"/>
      <c r="J953" s="75"/>
      <c r="L953"/>
      <c r="M953"/>
      <c r="N953"/>
      <c r="O953"/>
      <c r="P953"/>
      <c r="Q953"/>
      <c r="R953"/>
      <c r="S953"/>
      <c r="T953"/>
    </row>
    <row r="954" spans="1:20" s="19" customFormat="1" x14ac:dyDescent="0.25">
      <c r="A954" s="121"/>
      <c r="B954" s="121"/>
      <c r="C954" s="121"/>
      <c r="D954" s="121"/>
      <c r="E954" s="121"/>
      <c r="G954" s="82"/>
      <c r="H954" s="75"/>
      <c r="I954" s="75"/>
      <c r="J954" s="75"/>
      <c r="L954"/>
      <c r="M954"/>
      <c r="N954"/>
      <c r="O954"/>
      <c r="P954"/>
      <c r="Q954"/>
      <c r="R954"/>
      <c r="S954"/>
      <c r="T954"/>
    </row>
    <row r="955" spans="1:20" s="19" customFormat="1" x14ac:dyDescent="0.25">
      <c r="A955" s="121"/>
      <c r="B955" s="121"/>
      <c r="C955" s="121"/>
      <c r="D955" s="121"/>
      <c r="E955" s="121"/>
      <c r="G955" s="82"/>
      <c r="H955" s="75"/>
      <c r="I955" s="75"/>
      <c r="J955" s="75"/>
      <c r="L955"/>
      <c r="M955"/>
      <c r="N955"/>
      <c r="O955"/>
      <c r="P955"/>
      <c r="Q955"/>
      <c r="R955"/>
      <c r="S955"/>
      <c r="T955"/>
    </row>
    <row r="956" spans="1:20" s="19" customFormat="1" x14ac:dyDescent="0.25">
      <c r="A956" s="121"/>
      <c r="B956" s="121"/>
      <c r="C956" s="121"/>
      <c r="D956" s="121"/>
      <c r="E956" s="121"/>
      <c r="G956" s="82"/>
      <c r="H956" s="75"/>
      <c r="I956" s="75"/>
      <c r="J956" s="75"/>
      <c r="L956"/>
      <c r="M956"/>
      <c r="N956"/>
      <c r="O956"/>
      <c r="P956"/>
      <c r="Q956"/>
      <c r="R956"/>
      <c r="S956"/>
      <c r="T956"/>
    </row>
    <row r="957" spans="1:20" s="19" customFormat="1" x14ac:dyDescent="0.25">
      <c r="A957" s="121"/>
      <c r="B957" s="121"/>
      <c r="C957" s="121"/>
      <c r="D957" s="121"/>
      <c r="E957" s="121"/>
      <c r="G957" s="82"/>
      <c r="H957" s="75"/>
      <c r="I957" s="75"/>
      <c r="J957" s="75"/>
      <c r="L957"/>
      <c r="M957"/>
      <c r="N957"/>
      <c r="O957"/>
      <c r="P957"/>
      <c r="Q957"/>
      <c r="R957"/>
      <c r="S957"/>
      <c r="T957"/>
    </row>
    <row r="958" spans="1:20" s="19" customFormat="1" x14ac:dyDescent="0.25">
      <c r="A958" s="121"/>
      <c r="B958" s="121"/>
      <c r="C958" s="121"/>
      <c r="D958" s="121"/>
      <c r="E958" s="121"/>
      <c r="G958" s="82"/>
      <c r="H958" s="75"/>
      <c r="I958" s="75"/>
      <c r="J958" s="75"/>
      <c r="L958"/>
      <c r="M958"/>
      <c r="N958"/>
      <c r="O958"/>
      <c r="P958"/>
      <c r="Q958"/>
      <c r="R958"/>
      <c r="S958"/>
      <c r="T958"/>
    </row>
    <row r="959" spans="1:20" s="19" customFormat="1" x14ac:dyDescent="0.25">
      <c r="A959" s="121"/>
      <c r="B959" s="121"/>
      <c r="C959" s="121"/>
      <c r="D959" s="121"/>
      <c r="E959" s="121"/>
      <c r="G959" s="82"/>
      <c r="H959" s="75"/>
      <c r="I959" s="75"/>
      <c r="J959" s="75"/>
      <c r="L959"/>
      <c r="M959"/>
      <c r="N959"/>
      <c r="O959"/>
      <c r="P959"/>
      <c r="Q959"/>
      <c r="R959"/>
      <c r="S959"/>
      <c r="T959"/>
    </row>
    <row r="960" spans="1:20" s="19" customFormat="1" x14ac:dyDescent="0.25">
      <c r="A960" s="121"/>
      <c r="B960" s="121"/>
      <c r="C960" s="121"/>
      <c r="D960" s="121"/>
      <c r="E960" s="121"/>
      <c r="G960" s="82"/>
      <c r="H960" s="75"/>
      <c r="I960" s="75"/>
      <c r="J960" s="75"/>
      <c r="L960"/>
      <c r="M960"/>
      <c r="N960"/>
      <c r="O960"/>
      <c r="P960"/>
      <c r="Q960"/>
      <c r="R960"/>
      <c r="S960"/>
      <c r="T960"/>
    </row>
    <row r="961" spans="1:20" s="19" customFormat="1" x14ac:dyDescent="0.25">
      <c r="A961" s="121"/>
      <c r="B961" s="121"/>
      <c r="C961" s="121"/>
      <c r="D961" s="121"/>
      <c r="E961" s="121"/>
      <c r="G961" s="82"/>
      <c r="H961" s="75"/>
      <c r="I961" s="75"/>
      <c r="J961" s="75"/>
      <c r="L961"/>
      <c r="M961"/>
      <c r="N961"/>
      <c r="O961"/>
      <c r="P961"/>
      <c r="Q961"/>
      <c r="R961"/>
      <c r="S961"/>
      <c r="T961"/>
    </row>
    <row r="962" spans="1:20" s="19" customFormat="1" x14ac:dyDescent="0.25">
      <c r="A962" s="121"/>
      <c r="B962" s="121"/>
      <c r="C962" s="121"/>
      <c r="D962" s="121"/>
      <c r="E962" s="121"/>
      <c r="G962" s="82"/>
      <c r="H962" s="75"/>
      <c r="I962" s="75"/>
      <c r="J962" s="75"/>
      <c r="L962"/>
      <c r="M962"/>
      <c r="N962"/>
      <c r="O962"/>
      <c r="P962"/>
      <c r="Q962"/>
      <c r="R962"/>
      <c r="S962"/>
      <c r="T962"/>
    </row>
    <row r="963" spans="1:20" s="19" customFormat="1" x14ac:dyDescent="0.25">
      <c r="A963" s="121"/>
      <c r="B963" s="121"/>
      <c r="C963" s="121"/>
      <c r="D963" s="121"/>
      <c r="E963" s="121"/>
      <c r="G963" s="82"/>
      <c r="H963" s="75"/>
      <c r="I963" s="75"/>
      <c r="J963" s="75"/>
      <c r="L963"/>
      <c r="M963"/>
      <c r="N963"/>
      <c r="O963"/>
      <c r="P963"/>
      <c r="Q963"/>
      <c r="R963"/>
      <c r="S963"/>
      <c r="T963"/>
    </row>
    <row r="964" spans="1:20" s="19" customFormat="1" x14ac:dyDescent="0.25">
      <c r="A964" s="121"/>
      <c r="B964" s="121"/>
      <c r="C964" s="121"/>
      <c r="D964" s="121"/>
      <c r="E964" s="121"/>
      <c r="G964" s="82"/>
      <c r="H964" s="75"/>
      <c r="I964" s="75"/>
      <c r="J964" s="75"/>
      <c r="L964"/>
      <c r="M964"/>
      <c r="N964"/>
      <c r="O964"/>
      <c r="P964"/>
      <c r="Q964"/>
      <c r="R964"/>
      <c r="S964"/>
      <c r="T964"/>
    </row>
    <row r="965" spans="1:20" s="19" customFormat="1" x14ac:dyDescent="0.25">
      <c r="A965" s="121"/>
      <c r="B965" s="121"/>
      <c r="C965" s="121"/>
      <c r="D965" s="121"/>
      <c r="E965" s="121"/>
      <c r="G965" s="82"/>
      <c r="H965" s="75"/>
      <c r="I965" s="75"/>
      <c r="J965" s="75"/>
      <c r="L965"/>
      <c r="M965"/>
      <c r="N965"/>
      <c r="O965"/>
      <c r="P965"/>
      <c r="Q965"/>
      <c r="R965"/>
      <c r="S965"/>
      <c r="T965"/>
    </row>
    <row r="966" spans="1:20" s="19" customFormat="1" x14ac:dyDescent="0.25">
      <c r="A966" s="121"/>
      <c r="B966" s="121"/>
      <c r="C966" s="121"/>
      <c r="D966" s="121"/>
      <c r="E966" s="121"/>
      <c r="G966" s="82"/>
      <c r="H966" s="75"/>
      <c r="I966" s="75"/>
      <c r="J966" s="75"/>
      <c r="L966"/>
      <c r="M966"/>
      <c r="N966"/>
      <c r="O966"/>
      <c r="P966"/>
      <c r="Q966"/>
      <c r="R966"/>
      <c r="S966"/>
      <c r="T966"/>
    </row>
    <row r="967" spans="1:20" s="19" customFormat="1" x14ac:dyDescent="0.25">
      <c r="A967" s="121"/>
      <c r="B967" s="121"/>
      <c r="C967" s="121"/>
      <c r="D967" s="121"/>
      <c r="E967" s="121"/>
      <c r="G967" s="82"/>
      <c r="H967" s="75"/>
      <c r="I967" s="75"/>
      <c r="J967" s="75"/>
      <c r="L967"/>
      <c r="M967"/>
      <c r="N967"/>
      <c r="O967"/>
      <c r="P967"/>
      <c r="Q967"/>
      <c r="R967"/>
      <c r="S967"/>
      <c r="T967"/>
    </row>
    <row r="968" spans="1:20" s="19" customFormat="1" x14ac:dyDescent="0.25">
      <c r="A968" s="121"/>
      <c r="B968" s="121"/>
      <c r="C968" s="121"/>
      <c r="D968" s="121"/>
      <c r="E968" s="121"/>
      <c r="G968" s="82"/>
      <c r="H968" s="75"/>
      <c r="I968" s="75"/>
      <c r="J968" s="75"/>
      <c r="L968"/>
      <c r="M968"/>
      <c r="N968"/>
      <c r="O968"/>
      <c r="P968"/>
      <c r="Q968"/>
      <c r="R968"/>
      <c r="S968"/>
      <c r="T968"/>
    </row>
    <row r="969" spans="1:20" s="19" customFormat="1" x14ac:dyDescent="0.25">
      <c r="A969" s="121"/>
      <c r="B969" s="121"/>
      <c r="C969" s="121"/>
      <c r="D969" s="121"/>
      <c r="E969" s="121"/>
      <c r="G969" s="82"/>
      <c r="H969" s="75"/>
      <c r="I969" s="75"/>
      <c r="J969" s="75"/>
      <c r="L969"/>
      <c r="M969"/>
      <c r="N969"/>
      <c r="O969"/>
      <c r="P969"/>
      <c r="Q969"/>
      <c r="R969"/>
      <c r="S969"/>
      <c r="T969"/>
    </row>
    <row r="970" spans="1:20" s="19" customFormat="1" x14ac:dyDescent="0.25">
      <c r="A970" s="121"/>
      <c r="B970" s="121"/>
      <c r="C970" s="121"/>
      <c r="D970" s="121"/>
      <c r="E970" s="121"/>
      <c r="G970" s="82"/>
      <c r="H970" s="75"/>
      <c r="I970" s="75"/>
      <c r="J970" s="75"/>
      <c r="L970"/>
      <c r="M970"/>
      <c r="N970"/>
      <c r="O970"/>
      <c r="P970"/>
      <c r="Q970"/>
      <c r="R970"/>
      <c r="S970"/>
      <c r="T970"/>
    </row>
    <row r="971" spans="1:20" s="19" customFormat="1" x14ac:dyDescent="0.25">
      <c r="A971" s="121"/>
      <c r="B971" s="121"/>
      <c r="C971" s="121"/>
      <c r="D971" s="121"/>
      <c r="E971" s="121"/>
      <c r="G971" s="82"/>
      <c r="H971" s="75"/>
      <c r="I971" s="75"/>
      <c r="J971" s="75"/>
      <c r="L971"/>
      <c r="M971"/>
      <c r="N971"/>
      <c r="O971"/>
      <c r="P971"/>
      <c r="Q971"/>
      <c r="R971"/>
      <c r="S971"/>
      <c r="T971"/>
    </row>
    <row r="972" spans="1:20" s="19" customFormat="1" x14ac:dyDescent="0.25">
      <c r="A972" s="121"/>
      <c r="B972" s="121"/>
      <c r="C972" s="121"/>
      <c r="D972" s="121"/>
      <c r="E972" s="121"/>
      <c r="G972" s="82"/>
      <c r="H972" s="75"/>
      <c r="I972" s="75"/>
      <c r="J972" s="75"/>
      <c r="L972"/>
      <c r="M972"/>
      <c r="N972"/>
      <c r="O972"/>
      <c r="P972"/>
      <c r="Q972"/>
      <c r="R972"/>
      <c r="S972"/>
      <c r="T972"/>
    </row>
    <row r="973" spans="1:20" s="19" customFormat="1" x14ac:dyDescent="0.25">
      <c r="A973" s="121"/>
      <c r="B973" s="121"/>
      <c r="C973" s="121"/>
      <c r="D973" s="121"/>
      <c r="E973" s="121"/>
      <c r="G973" s="82"/>
      <c r="H973" s="75"/>
      <c r="I973" s="75"/>
      <c r="J973" s="75"/>
      <c r="L973"/>
      <c r="M973"/>
      <c r="N973"/>
      <c r="O973"/>
      <c r="P973"/>
      <c r="Q973"/>
      <c r="R973"/>
      <c r="S973"/>
      <c r="T973"/>
    </row>
    <row r="974" spans="1:20" s="19" customFormat="1" x14ac:dyDescent="0.25">
      <c r="A974" s="121"/>
      <c r="B974" s="121"/>
      <c r="C974" s="121"/>
      <c r="D974" s="121"/>
      <c r="E974" s="121"/>
      <c r="G974" s="82"/>
      <c r="H974" s="75"/>
      <c r="I974" s="75"/>
      <c r="J974" s="75"/>
      <c r="L974"/>
      <c r="M974"/>
      <c r="N974"/>
      <c r="O974"/>
      <c r="P974"/>
      <c r="Q974"/>
      <c r="R974"/>
      <c r="S974"/>
      <c r="T974"/>
    </row>
    <row r="975" spans="1:20" s="19" customFormat="1" x14ac:dyDescent="0.25">
      <c r="A975" s="121"/>
      <c r="B975" s="121"/>
      <c r="C975" s="121"/>
      <c r="D975" s="121"/>
      <c r="E975" s="121"/>
      <c r="G975" s="82"/>
      <c r="H975" s="75"/>
      <c r="I975" s="75"/>
      <c r="J975" s="75"/>
      <c r="L975"/>
      <c r="M975"/>
      <c r="N975"/>
      <c r="O975"/>
      <c r="P975"/>
      <c r="Q975"/>
      <c r="R975"/>
      <c r="S975"/>
      <c r="T975"/>
    </row>
    <row r="976" spans="1:20" s="19" customFormat="1" x14ac:dyDescent="0.25">
      <c r="A976" s="121"/>
      <c r="B976" s="121"/>
      <c r="C976" s="121"/>
      <c r="D976" s="121"/>
      <c r="E976" s="121"/>
      <c r="G976" s="82"/>
      <c r="H976" s="75"/>
      <c r="I976" s="75"/>
      <c r="J976" s="75"/>
      <c r="L976"/>
      <c r="M976"/>
      <c r="N976"/>
      <c r="O976"/>
      <c r="P976"/>
      <c r="Q976"/>
      <c r="R976"/>
      <c r="S976"/>
      <c r="T976"/>
    </row>
    <row r="977" spans="1:20" s="19" customFormat="1" x14ac:dyDescent="0.25">
      <c r="A977" s="121"/>
      <c r="B977" s="121"/>
      <c r="C977" s="121"/>
      <c r="D977" s="121"/>
      <c r="E977" s="121"/>
      <c r="G977" s="82"/>
      <c r="H977" s="75"/>
      <c r="I977" s="75"/>
      <c r="J977" s="75"/>
      <c r="L977"/>
      <c r="M977"/>
      <c r="N977"/>
      <c r="O977"/>
      <c r="P977"/>
      <c r="Q977"/>
      <c r="R977"/>
      <c r="S977"/>
      <c r="T977"/>
    </row>
    <row r="978" spans="1:20" s="19" customFormat="1" x14ac:dyDescent="0.25">
      <c r="A978" s="121"/>
      <c r="B978" s="121"/>
      <c r="C978" s="121"/>
      <c r="D978" s="121"/>
      <c r="E978" s="121"/>
      <c r="G978" s="82"/>
      <c r="H978" s="75"/>
      <c r="I978" s="75"/>
      <c r="J978" s="75"/>
      <c r="L978"/>
      <c r="M978"/>
      <c r="N978"/>
      <c r="O978"/>
      <c r="P978"/>
      <c r="Q978"/>
      <c r="R978"/>
      <c r="S978"/>
      <c r="T978"/>
    </row>
    <row r="979" spans="1:20" s="19" customFormat="1" x14ac:dyDescent="0.25">
      <c r="A979" s="121"/>
      <c r="B979" s="121"/>
      <c r="C979" s="121"/>
      <c r="D979" s="121"/>
      <c r="E979" s="121"/>
      <c r="G979" s="82"/>
      <c r="H979" s="75"/>
      <c r="I979" s="75"/>
      <c r="J979" s="75"/>
      <c r="L979"/>
      <c r="M979"/>
      <c r="N979"/>
      <c r="O979"/>
      <c r="P979"/>
      <c r="Q979"/>
      <c r="R979"/>
      <c r="S979"/>
      <c r="T979"/>
    </row>
    <row r="980" spans="1:20" s="19" customFormat="1" x14ac:dyDescent="0.25">
      <c r="A980" s="121"/>
      <c r="B980" s="121"/>
      <c r="C980" s="121"/>
      <c r="D980" s="121"/>
      <c r="E980" s="121"/>
      <c r="G980" s="82"/>
      <c r="H980" s="75"/>
      <c r="I980" s="75"/>
      <c r="J980" s="75"/>
      <c r="L980"/>
      <c r="M980"/>
      <c r="N980"/>
      <c r="O980"/>
      <c r="P980"/>
      <c r="Q980"/>
      <c r="R980"/>
      <c r="S980"/>
      <c r="T980"/>
    </row>
    <row r="981" spans="1:20" s="19" customFormat="1" x14ac:dyDescent="0.25">
      <c r="A981" s="121"/>
      <c r="B981" s="121"/>
      <c r="C981" s="121"/>
      <c r="D981" s="121"/>
      <c r="E981" s="121"/>
      <c r="G981" s="82"/>
      <c r="H981" s="75"/>
      <c r="I981" s="75"/>
      <c r="J981" s="75"/>
      <c r="L981"/>
      <c r="M981"/>
      <c r="N981"/>
      <c r="O981"/>
      <c r="P981"/>
      <c r="Q981"/>
      <c r="R981"/>
      <c r="S981"/>
      <c r="T981"/>
    </row>
    <row r="982" spans="1:20" s="19" customFormat="1" x14ac:dyDescent="0.25">
      <c r="A982" s="121"/>
      <c r="B982" s="121"/>
      <c r="C982" s="121"/>
      <c r="D982" s="121"/>
      <c r="E982" s="121"/>
      <c r="G982" s="82"/>
      <c r="H982" s="75"/>
      <c r="I982" s="75"/>
      <c r="J982" s="75"/>
      <c r="L982"/>
      <c r="M982"/>
      <c r="N982"/>
      <c r="O982"/>
      <c r="P982"/>
      <c r="Q982"/>
      <c r="R982"/>
      <c r="S982"/>
      <c r="T982"/>
    </row>
    <row r="983" spans="1:20" s="19" customFormat="1" x14ac:dyDescent="0.25">
      <c r="A983" s="121"/>
      <c r="B983" s="121"/>
      <c r="C983" s="121"/>
      <c r="D983" s="121"/>
      <c r="E983" s="121"/>
      <c r="G983" s="82"/>
      <c r="H983" s="75"/>
      <c r="I983" s="75"/>
      <c r="J983" s="75"/>
      <c r="L983"/>
      <c r="M983"/>
      <c r="N983"/>
      <c r="O983"/>
      <c r="P983"/>
      <c r="Q983"/>
      <c r="R983"/>
      <c r="S983"/>
      <c r="T983"/>
    </row>
    <row r="984" spans="1:20" s="19" customFormat="1" x14ac:dyDescent="0.25">
      <c r="A984" s="121"/>
      <c r="B984" s="121"/>
      <c r="C984" s="121"/>
      <c r="D984" s="121"/>
      <c r="E984" s="121"/>
      <c r="G984" s="82"/>
      <c r="H984" s="75"/>
      <c r="I984" s="75"/>
      <c r="J984" s="75"/>
      <c r="L984"/>
      <c r="M984"/>
      <c r="N984"/>
      <c r="O984"/>
      <c r="P984"/>
      <c r="Q984"/>
      <c r="R984"/>
      <c r="S984"/>
      <c r="T984"/>
    </row>
    <row r="985" spans="1:20" s="19" customFormat="1" x14ac:dyDescent="0.25">
      <c r="A985" s="121"/>
      <c r="B985" s="121"/>
      <c r="C985" s="121"/>
      <c r="D985" s="121"/>
      <c r="E985" s="121"/>
      <c r="G985" s="82"/>
      <c r="H985" s="75"/>
      <c r="I985" s="75"/>
      <c r="J985" s="75"/>
      <c r="L985"/>
      <c r="M985"/>
      <c r="N985"/>
      <c r="O985"/>
      <c r="P985"/>
      <c r="Q985"/>
      <c r="R985"/>
      <c r="S985"/>
      <c r="T985"/>
    </row>
    <row r="986" spans="1:20" s="19" customFormat="1" x14ac:dyDescent="0.25">
      <c r="A986" s="121"/>
      <c r="B986" s="121"/>
      <c r="C986" s="121"/>
      <c r="D986" s="121"/>
      <c r="E986" s="121"/>
      <c r="G986" s="82"/>
      <c r="H986" s="75"/>
      <c r="I986" s="75"/>
      <c r="J986" s="75"/>
      <c r="L986"/>
      <c r="M986"/>
      <c r="N986"/>
      <c r="O986"/>
      <c r="P986"/>
      <c r="Q986"/>
      <c r="R986"/>
      <c r="S986"/>
      <c r="T986"/>
    </row>
    <row r="987" spans="1:20" s="19" customFormat="1" x14ac:dyDescent="0.25">
      <c r="A987" s="121"/>
      <c r="B987" s="121"/>
      <c r="C987" s="121"/>
      <c r="D987" s="121"/>
      <c r="E987" s="121"/>
      <c r="G987" s="82"/>
      <c r="H987" s="75"/>
      <c r="I987" s="75"/>
      <c r="J987" s="75"/>
      <c r="L987"/>
      <c r="M987"/>
      <c r="N987"/>
      <c r="O987"/>
      <c r="P987"/>
      <c r="Q987"/>
      <c r="R987"/>
      <c r="S987"/>
      <c r="T987"/>
    </row>
    <row r="988" spans="1:20" s="19" customFormat="1" x14ac:dyDescent="0.25">
      <c r="A988" s="121"/>
      <c r="B988" s="121"/>
      <c r="C988" s="121"/>
      <c r="D988" s="121"/>
      <c r="E988" s="121"/>
      <c r="G988" s="82"/>
      <c r="H988" s="75"/>
      <c r="I988" s="75"/>
      <c r="J988" s="75"/>
      <c r="L988"/>
      <c r="M988"/>
      <c r="N988"/>
      <c r="O988"/>
      <c r="P988"/>
      <c r="Q988"/>
      <c r="R988"/>
      <c r="S988"/>
      <c r="T988"/>
    </row>
    <row r="989" spans="1:20" s="19" customFormat="1" x14ac:dyDescent="0.25">
      <c r="A989" s="121"/>
      <c r="B989" s="121"/>
      <c r="C989" s="121"/>
      <c r="D989" s="121"/>
      <c r="E989" s="121"/>
      <c r="G989" s="82"/>
      <c r="H989" s="75"/>
      <c r="I989" s="75"/>
      <c r="J989" s="75"/>
      <c r="L989"/>
      <c r="M989"/>
      <c r="N989"/>
      <c r="O989"/>
      <c r="P989"/>
      <c r="Q989"/>
      <c r="R989"/>
      <c r="S989"/>
      <c r="T989"/>
    </row>
    <row r="990" spans="1:20" s="19" customFormat="1" x14ac:dyDescent="0.25">
      <c r="A990" s="121"/>
      <c r="B990" s="121"/>
      <c r="C990" s="121"/>
      <c r="D990" s="121"/>
      <c r="E990" s="121"/>
      <c r="G990" s="82"/>
      <c r="H990" s="75"/>
      <c r="I990" s="75"/>
      <c r="J990" s="75"/>
      <c r="L990"/>
      <c r="M990"/>
      <c r="N990"/>
      <c r="O990"/>
      <c r="P990"/>
      <c r="Q990"/>
      <c r="R990"/>
      <c r="S990"/>
      <c r="T990"/>
    </row>
    <row r="991" spans="1:20" s="19" customFormat="1" x14ac:dyDescent="0.25">
      <c r="A991" s="121"/>
      <c r="B991" s="121"/>
      <c r="C991" s="121"/>
      <c r="D991" s="121"/>
      <c r="E991" s="121"/>
      <c r="G991" s="82"/>
      <c r="H991" s="75"/>
      <c r="I991" s="75"/>
      <c r="J991" s="75"/>
      <c r="L991"/>
      <c r="M991"/>
      <c r="N991"/>
      <c r="O991"/>
      <c r="P991"/>
      <c r="Q991"/>
      <c r="R991"/>
      <c r="S991"/>
      <c r="T991"/>
    </row>
    <row r="992" spans="1:20" s="19" customFormat="1" x14ac:dyDescent="0.25">
      <c r="A992" s="121"/>
      <c r="B992" s="121"/>
      <c r="C992" s="121"/>
      <c r="D992" s="121"/>
      <c r="E992" s="121"/>
      <c r="G992" s="82"/>
      <c r="H992" s="75"/>
      <c r="I992" s="75"/>
      <c r="J992" s="75"/>
      <c r="L992"/>
      <c r="M992"/>
      <c r="N992"/>
      <c r="O992"/>
      <c r="P992"/>
      <c r="Q992"/>
      <c r="R992"/>
      <c r="S992"/>
      <c r="T992"/>
    </row>
    <row r="993" spans="1:20" s="19" customFormat="1" x14ac:dyDescent="0.25">
      <c r="A993" s="121"/>
      <c r="B993" s="121"/>
      <c r="C993" s="121"/>
      <c r="D993" s="121"/>
      <c r="E993" s="121"/>
      <c r="G993" s="82"/>
      <c r="H993" s="75"/>
      <c r="I993" s="75"/>
      <c r="J993" s="75"/>
      <c r="L993"/>
      <c r="M993"/>
      <c r="N993"/>
      <c r="O993"/>
      <c r="P993"/>
      <c r="Q993"/>
      <c r="R993"/>
      <c r="S993"/>
      <c r="T993"/>
    </row>
    <row r="994" spans="1:20" s="19" customFormat="1" x14ac:dyDescent="0.25">
      <c r="A994" s="121"/>
      <c r="B994" s="121"/>
      <c r="C994" s="121"/>
      <c r="D994" s="121"/>
      <c r="E994" s="121"/>
      <c r="G994" s="82"/>
      <c r="H994" s="75"/>
      <c r="I994" s="75"/>
      <c r="J994" s="75"/>
      <c r="L994"/>
      <c r="M994"/>
      <c r="N994"/>
      <c r="O994"/>
      <c r="P994"/>
      <c r="Q994"/>
      <c r="R994"/>
      <c r="S994"/>
      <c r="T994"/>
    </row>
    <row r="995" spans="1:20" s="19" customFormat="1" x14ac:dyDescent="0.25">
      <c r="A995" s="121"/>
      <c r="B995" s="121"/>
      <c r="C995" s="121"/>
      <c r="D995" s="121"/>
      <c r="E995" s="121"/>
      <c r="G995" s="82"/>
      <c r="H995" s="75"/>
      <c r="I995" s="75"/>
      <c r="J995" s="75"/>
      <c r="L995"/>
      <c r="M995"/>
      <c r="N995"/>
      <c r="O995"/>
      <c r="P995"/>
      <c r="Q995"/>
      <c r="R995"/>
      <c r="S995"/>
      <c r="T995"/>
    </row>
    <row r="996" spans="1:20" s="19" customFormat="1" x14ac:dyDescent="0.25">
      <c r="A996" s="121"/>
      <c r="B996" s="121"/>
      <c r="C996" s="121"/>
      <c r="D996" s="121"/>
      <c r="E996" s="121"/>
      <c r="G996" s="82"/>
      <c r="H996" s="75"/>
      <c r="I996" s="75"/>
      <c r="J996" s="75"/>
      <c r="L996"/>
      <c r="M996"/>
      <c r="N996"/>
      <c r="O996"/>
      <c r="P996"/>
      <c r="Q996"/>
      <c r="R996"/>
      <c r="S996"/>
      <c r="T996"/>
    </row>
    <row r="997" spans="1:20" s="19" customFormat="1" x14ac:dyDescent="0.25">
      <c r="A997" s="121"/>
      <c r="B997" s="121"/>
      <c r="C997" s="121"/>
      <c r="D997" s="121"/>
      <c r="E997" s="121"/>
      <c r="G997" s="82"/>
      <c r="H997" s="75"/>
      <c r="I997" s="75"/>
      <c r="J997" s="75"/>
      <c r="L997"/>
      <c r="M997"/>
      <c r="N997"/>
      <c r="O997"/>
      <c r="P997"/>
      <c r="Q997"/>
      <c r="R997"/>
      <c r="S997"/>
      <c r="T997"/>
    </row>
    <row r="998" spans="1:20" s="19" customFormat="1" x14ac:dyDescent="0.25">
      <c r="A998" s="121"/>
      <c r="B998" s="121"/>
      <c r="C998" s="121"/>
      <c r="D998" s="121"/>
      <c r="E998" s="121"/>
      <c r="G998" s="82"/>
      <c r="H998" s="75"/>
      <c r="I998" s="75"/>
      <c r="J998" s="75"/>
      <c r="L998"/>
      <c r="M998"/>
      <c r="N998"/>
      <c r="O998"/>
      <c r="P998"/>
      <c r="Q998"/>
      <c r="R998"/>
      <c r="S998"/>
      <c r="T998"/>
    </row>
    <row r="999" spans="1:20" s="19" customFormat="1" x14ac:dyDescent="0.25">
      <c r="A999" s="121"/>
      <c r="B999" s="121"/>
      <c r="C999" s="121"/>
      <c r="D999" s="121"/>
      <c r="E999" s="121"/>
      <c r="G999" s="82"/>
      <c r="H999" s="75"/>
      <c r="I999" s="75"/>
      <c r="J999" s="75"/>
      <c r="L999"/>
      <c r="M999"/>
      <c r="N999"/>
      <c r="O999"/>
      <c r="P999"/>
      <c r="Q999"/>
      <c r="R999"/>
      <c r="S999"/>
      <c r="T999"/>
    </row>
    <row r="1000" spans="1:20" s="19" customFormat="1" x14ac:dyDescent="0.25">
      <c r="A1000" s="121"/>
      <c r="B1000" s="121"/>
      <c r="C1000" s="121"/>
      <c r="D1000" s="121"/>
      <c r="E1000" s="121"/>
      <c r="G1000" s="82"/>
      <c r="H1000" s="75"/>
      <c r="I1000" s="75"/>
      <c r="J1000" s="75"/>
      <c r="L1000"/>
      <c r="M1000"/>
      <c r="N1000"/>
      <c r="O1000"/>
      <c r="P1000"/>
      <c r="Q1000"/>
      <c r="R1000"/>
      <c r="S1000"/>
      <c r="T1000"/>
    </row>
    <row r="1001" spans="1:20" s="19" customFormat="1" x14ac:dyDescent="0.25">
      <c r="A1001" s="121"/>
      <c r="B1001" s="121"/>
      <c r="C1001" s="121"/>
      <c r="G1001" s="82"/>
      <c r="H1001" s="75"/>
      <c r="I1001" s="75"/>
      <c r="J1001" s="75"/>
      <c r="L1001"/>
      <c r="M1001"/>
      <c r="N1001"/>
      <c r="O1001"/>
      <c r="P1001"/>
      <c r="Q1001"/>
      <c r="R1001"/>
      <c r="S1001"/>
      <c r="T1001"/>
    </row>
    <row r="1002" spans="1:20" s="19" customFormat="1" x14ac:dyDescent="0.25">
      <c r="A1002" s="121"/>
      <c r="B1002" s="121"/>
      <c r="C1002" s="121"/>
      <c r="G1002" s="82"/>
      <c r="H1002" s="75"/>
      <c r="I1002" s="75"/>
      <c r="J1002" s="75"/>
      <c r="L1002"/>
      <c r="M1002"/>
      <c r="N1002"/>
      <c r="O1002"/>
      <c r="P1002"/>
      <c r="Q1002"/>
      <c r="R1002"/>
      <c r="S1002"/>
      <c r="T1002"/>
    </row>
    <row r="1003" spans="1:20" s="19" customFormat="1" x14ac:dyDescent="0.25">
      <c r="A1003" s="121"/>
      <c r="B1003" s="121"/>
      <c r="C1003" s="121"/>
      <c r="G1003" s="82"/>
      <c r="H1003" s="75"/>
      <c r="I1003" s="75"/>
      <c r="J1003" s="75"/>
      <c r="L1003"/>
      <c r="M1003"/>
      <c r="N1003"/>
      <c r="O1003"/>
      <c r="P1003"/>
      <c r="Q1003"/>
      <c r="R1003"/>
      <c r="S1003"/>
      <c r="T1003"/>
    </row>
    <row r="1004" spans="1:20" s="19" customFormat="1" x14ac:dyDescent="0.25">
      <c r="A1004" s="121"/>
      <c r="B1004" s="121"/>
      <c r="C1004" s="121"/>
      <c r="G1004" s="82"/>
      <c r="H1004" s="75"/>
      <c r="I1004" s="75"/>
      <c r="J1004" s="75"/>
      <c r="L1004"/>
      <c r="M1004"/>
      <c r="N1004"/>
      <c r="O1004"/>
      <c r="P1004"/>
      <c r="Q1004"/>
      <c r="R1004"/>
      <c r="S1004"/>
      <c r="T1004"/>
    </row>
    <row r="1005" spans="1:20" s="19" customFormat="1" x14ac:dyDescent="0.25">
      <c r="A1005" s="121"/>
      <c r="B1005" s="121"/>
      <c r="C1005" s="121"/>
      <c r="G1005" s="30"/>
      <c r="H1005" s="30"/>
      <c r="I1005" s="29"/>
      <c r="J1005" s="29"/>
      <c r="L1005"/>
      <c r="M1005"/>
      <c r="N1005"/>
      <c r="O1005"/>
      <c r="P1005"/>
      <c r="Q1005"/>
      <c r="R1005"/>
      <c r="S1005"/>
      <c r="T1005"/>
    </row>
    <row r="1006" spans="1:20" s="19" customFormat="1" x14ac:dyDescent="0.25">
      <c r="A1006" s="55"/>
      <c r="B1006" s="55"/>
      <c r="C1006" s="22"/>
      <c r="D1006" s="133"/>
      <c r="E1006" s="133"/>
      <c r="F1006" s="133"/>
      <c r="G1006" s="30"/>
      <c r="H1006" s="30"/>
      <c r="I1006" s="29"/>
      <c r="J1006" s="29"/>
      <c r="L1006"/>
      <c r="M1006"/>
      <c r="N1006"/>
      <c r="O1006"/>
      <c r="P1006"/>
      <c r="Q1006"/>
      <c r="R1006"/>
      <c r="S1006"/>
      <c r="T1006"/>
    </row>
    <row r="1007" spans="1:20" s="19" customFormat="1" x14ac:dyDescent="0.25">
      <c r="A1007" s="55"/>
      <c r="B1007" s="55"/>
      <c r="C1007" s="22"/>
      <c r="D1007" s="133"/>
      <c r="E1007" s="133"/>
      <c r="F1007" s="133"/>
      <c r="G1007" s="30"/>
      <c r="H1007" s="30"/>
      <c r="I1007" s="29"/>
      <c r="J1007" s="29"/>
      <c r="L1007"/>
      <c r="M1007"/>
      <c r="N1007"/>
      <c r="O1007"/>
      <c r="P1007"/>
      <c r="Q1007"/>
      <c r="R1007"/>
      <c r="S1007"/>
      <c r="T1007"/>
    </row>
  </sheetData>
  <mergeCells count="1488">
    <mergeCell ref="F502:J502"/>
    <mergeCell ref="F503:J503"/>
    <mergeCell ref="F504:J504"/>
    <mergeCell ref="F505:J505"/>
    <mergeCell ref="A31:E31"/>
    <mergeCell ref="A32:E32"/>
    <mergeCell ref="A33:E33"/>
    <mergeCell ref="A34:E34"/>
    <mergeCell ref="A35:E35"/>
    <mergeCell ref="A36:E36"/>
    <mergeCell ref="F497:J497"/>
    <mergeCell ref="F498:J498"/>
    <mergeCell ref="F499:J499"/>
    <mergeCell ref="F500:J500"/>
    <mergeCell ref="F501:J501"/>
    <mergeCell ref="A29:E29"/>
    <mergeCell ref="A30:E30"/>
    <mergeCell ref="A37:E37"/>
    <mergeCell ref="A38:E38"/>
    <mergeCell ref="A39:E39"/>
    <mergeCell ref="F491:J491"/>
    <mergeCell ref="F492:J492"/>
    <mergeCell ref="F493:J493"/>
    <mergeCell ref="F494:J494"/>
    <mergeCell ref="F495:J495"/>
    <mergeCell ref="F496:J496"/>
    <mergeCell ref="F485:J485"/>
    <mergeCell ref="F486:J486"/>
    <mergeCell ref="F487:J487"/>
    <mergeCell ref="F488:J488"/>
    <mergeCell ref="F489:J489"/>
    <mergeCell ref="F490:J490"/>
    <mergeCell ref="F479:J479"/>
    <mergeCell ref="F480:J480"/>
    <mergeCell ref="F481:J481"/>
    <mergeCell ref="F482:J482"/>
    <mergeCell ref="F483:J483"/>
    <mergeCell ref="F484:J484"/>
    <mergeCell ref="F473:J473"/>
    <mergeCell ref="F474:J474"/>
    <mergeCell ref="F475:J475"/>
    <mergeCell ref="F476:J476"/>
    <mergeCell ref="F477:J477"/>
    <mergeCell ref="F478:J478"/>
    <mergeCell ref="F467:J467"/>
    <mergeCell ref="F468:J468"/>
    <mergeCell ref="F469:J469"/>
    <mergeCell ref="F470:J470"/>
    <mergeCell ref="F471:J471"/>
    <mergeCell ref="F472:J472"/>
    <mergeCell ref="F461:J461"/>
    <mergeCell ref="F462:J462"/>
    <mergeCell ref="F463:J463"/>
    <mergeCell ref="F464:J464"/>
    <mergeCell ref="F465:J465"/>
    <mergeCell ref="F466:J466"/>
    <mergeCell ref="F455:J455"/>
    <mergeCell ref="F456:J456"/>
    <mergeCell ref="F457:J457"/>
    <mergeCell ref="F458:J458"/>
    <mergeCell ref="F459:J459"/>
    <mergeCell ref="F460:J460"/>
    <mergeCell ref="F449:J449"/>
    <mergeCell ref="F450:J450"/>
    <mergeCell ref="F451:J451"/>
    <mergeCell ref="F452:J452"/>
    <mergeCell ref="F453:J453"/>
    <mergeCell ref="F454:J454"/>
    <mergeCell ref="F443:J443"/>
    <mergeCell ref="F444:J444"/>
    <mergeCell ref="F445:J445"/>
    <mergeCell ref="F446:J446"/>
    <mergeCell ref="F447:J447"/>
    <mergeCell ref="F448:J448"/>
    <mergeCell ref="F437:J437"/>
    <mergeCell ref="F438:J438"/>
    <mergeCell ref="F439:J439"/>
    <mergeCell ref="F440:J440"/>
    <mergeCell ref="F441:J441"/>
    <mergeCell ref="F442:J442"/>
    <mergeCell ref="F431:J431"/>
    <mergeCell ref="F432:J432"/>
    <mergeCell ref="F433:J433"/>
    <mergeCell ref="F434:J434"/>
    <mergeCell ref="F435:J435"/>
    <mergeCell ref="F436:J436"/>
    <mergeCell ref="F425:J425"/>
    <mergeCell ref="F426:J426"/>
    <mergeCell ref="F427:J427"/>
    <mergeCell ref="F428:J428"/>
    <mergeCell ref="F429:J429"/>
    <mergeCell ref="F430:J430"/>
    <mergeCell ref="F419:J419"/>
    <mergeCell ref="F420:J420"/>
    <mergeCell ref="F421:J421"/>
    <mergeCell ref="F422:J422"/>
    <mergeCell ref="F423:J423"/>
    <mergeCell ref="F424:J424"/>
    <mergeCell ref="F413:J413"/>
    <mergeCell ref="F414:J414"/>
    <mergeCell ref="F415:J415"/>
    <mergeCell ref="F416:J416"/>
    <mergeCell ref="F417:J417"/>
    <mergeCell ref="F418:J418"/>
    <mergeCell ref="F407:J407"/>
    <mergeCell ref="F408:J408"/>
    <mergeCell ref="F409:J409"/>
    <mergeCell ref="F410:J410"/>
    <mergeCell ref="F411:J411"/>
    <mergeCell ref="F412:J412"/>
    <mergeCell ref="F401:J401"/>
    <mergeCell ref="F402:J402"/>
    <mergeCell ref="F403:J403"/>
    <mergeCell ref="F404:J404"/>
    <mergeCell ref="F405:J405"/>
    <mergeCell ref="F406:J406"/>
    <mergeCell ref="F395:J395"/>
    <mergeCell ref="F396:J396"/>
    <mergeCell ref="F397:J397"/>
    <mergeCell ref="F398:J398"/>
    <mergeCell ref="F399:J399"/>
    <mergeCell ref="F400:J400"/>
    <mergeCell ref="F389:J389"/>
    <mergeCell ref="F390:J390"/>
    <mergeCell ref="F391:J391"/>
    <mergeCell ref="F392:J392"/>
    <mergeCell ref="F393:J393"/>
    <mergeCell ref="F394:J394"/>
    <mergeCell ref="F383:J383"/>
    <mergeCell ref="F384:J384"/>
    <mergeCell ref="F385:J385"/>
    <mergeCell ref="F386:J386"/>
    <mergeCell ref="F387:J387"/>
    <mergeCell ref="F388:J388"/>
    <mergeCell ref="F377:J377"/>
    <mergeCell ref="F378:J378"/>
    <mergeCell ref="F379:J379"/>
    <mergeCell ref="F380:J380"/>
    <mergeCell ref="F381:J381"/>
    <mergeCell ref="F382:J382"/>
    <mergeCell ref="F371:J371"/>
    <mergeCell ref="F372:J372"/>
    <mergeCell ref="F373:J373"/>
    <mergeCell ref="F374:J374"/>
    <mergeCell ref="F375:J375"/>
    <mergeCell ref="F376:J376"/>
    <mergeCell ref="F365:J365"/>
    <mergeCell ref="F366:J366"/>
    <mergeCell ref="F367:J367"/>
    <mergeCell ref="F368:J368"/>
    <mergeCell ref="F369:J369"/>
    <mergeCell ref="F370:J370"/>
    <mergeCell ref="F359:J359"/>
    <mergeCell ref="F360:J360"/>
    <mergeCell ref="F361:J361"/>
    <mergeCell ref="F362:J362"/>
    <mergeCell ref="F363:J363"/>
    <mergeCell ref="F364:J364"/>
    <mergeCell ref="F353:J353"/>
    <mergeCell ref="F354:J354"/>
    <mergeCell ref="F355:J355"/>
    <mergeCell ref="F356:J356"/>
    <mergeCell ref="F357:J357"/>
    <mergeCell ref="F358:J358"/>
    <mergeCell ref="F347:J347"/>
    <mergeCell ref="F348:J348"/>
    <mergeCell ref="F349:J349"/>
    <mergeCell ref="F350:J350"/>
    <mergeCell ref="F351:J351"/>
    <mergeCell ref="F352:J352"/>
    <mergeCell ref="F341:J341"/>
    <mergeCell ref="F342:J342"/>
    <mergeCell ref="F343:J343"/>
    <mergeCell ref="F344:J344"/>
    <mergeCell ref="F345:J345"/>
    <mergeCell ref="F346:J346"/>
    <mergeCell ref="F335:J335"/>
    <mergeCell ref="F336:J336"/>
    <mergeCell ref="F337:J337"/>
    <mergeCell ref="F338:J338"/>
    <mergeCell ref="F339:J339"/>
    <mergeCell ref="F340:J340"/>
    <mergeCell ref="F329:J329"/>
    <mergeCell ref="F330:J330"/>
    <mergeCell ref="F331:J331"/>
    <mergeCell ref="F332:J332"/>
    <mergeCell ref="F333:J333"/>
    <mergeCell ref="F334:J334"/>
    <mergeCell ref="F323:J323"/>
    <mergeCell ref="F324:J324"/>
    <mergeCell ref="F325:J325"/>
    <mergeCell ref="F326:J326"/>
    <mergeCell ref="F327:J327"/>
    <mergeCell ref="F328:J328"/>
    <mergeCell ref="F317:J317"/>
    <mergeCell ref="F318:J318"/>
    <mergeCell ref="F319:J319"/>
    <mergeCell ref="F320:J320"/>
    <mergeCell ref="F321:J321"/>
    <mergeCell ref="F322:J322"/>
    <mergeCell ref="F311:J311"/>
    <mergeCell ref="F312:J312"/>
    <mergeCell ref="F313:J313"/>
    <mergeCell ref="F314:J314"/>
    <mergeCell ref="F315:J315"/>
    <mergeCell ref="F316:J316"/>
    <mergeCell ref="F305:J305"/>
    <mergeCell ref="F306:J306"/>
    <mergeCell ref="F307:J307"/>
    <mergeCell ref="F308:J308"/>
    <mergeCell ref="F309:J309"/>
    <mergeCell ref="F310:J310"/>
    <mergeCell ref="F299:J299"/>
    <mergeCell ref="F300:J300"/>
    <mergeCell ref="F301:J301"/>
    <mergeCell ref="F302:J302"/>
    <mergeCell ref="F303:J303"/>
    <mergeCell ref="F304:J304"/>
    <mergeCell ref="F293:J293"/>
    <mergeCell ref="F294:J294"/>
    <mergeCell ref="F295:J295"/>
    <mergeCell ref="F296:J296"/>
    <mergeCell ref="F297:J297"/>
    <mergeCell ref="F298:J298"/>
    <mergeCell ref="F287:J287"/>
    <mergeCell ref="F288:J288"/>
    <mergeCell ref="F289:J289"/>
    <mergeCell ref="F290:J290"/>
    <mergeCell ref="F291:J291"/>
    <mergeCell ref="F292:J292"/>
    <mergeCell ref="F281:J281"/>
    <mergeCell ref="F282:J282"/>
    <mergeCell ref="F283:J283"/>
    <mergeCell ref="F284:J284"/>
    <mergeCell ref="F285:J285"/>
    <mergeCell ref="F286:J286"/>
    <mergeCell ref="F275:J275"/>
    <mergeCell ref="F276:J276"/>
    <mergeCell ref="F277:J277"/>
    <mergeCell ref="F278:J278"/>
    <mergeCell ref="F279:J279"/>
    <mergeCell ref="F280:J280"/>
    <mergeCell ref="F269:J269"/>
    <mergeCell ref="F270:J270"/>
    <mergeCell ref="F271:J271"/>
    <mergeCell ref="F272:J272"/>
    <mergeCell ref="F273:J273"/>
    <mergeCell ref="F274:J274"/>
    <mergeCell ref="F263:J263"/>
    <mergeCell ref="F264:J264"/>
    <mergeCell ref="F265:J265"/>
    <mergeCell ref="F267:J267"/>
    <mergeCell ref="F266:J266"/>
    <mergeCell ref="F268:J268"/>
    <mergeCell ref="F257:J257"/>
    <mergeCell ref="F258:J258"/>
    <mergeCell ref="F259:J259"/>
    <mergeCell ref="F260:J260"/>
    <mergeCell ref="F261:J261"/>
    <mergeCell ref="F262:J262"/>
    <mergeCell ref="F251:J251"/>
    <mergeCell ref="F252:J252"/>
    <mergeCell ref="F253:J253"/>
    <mergeCell ref="F254:J254"/>
    <mergeCell ref="F255:J255"/>
    <mergeCell ref="F256:J256"/>
    <mergeCell ref="F245:J245"/>
    <mergeCell ref="F246:J246"/>
    <mergeCell ref="F247:J247"/>
    <mergeCell ref="F248:J248"/>
    <mergeCell ref="F249:J249"/>
    <mergeCell ref="F250:J250"/>
    <mergeCell ref="F239:J239"/>
    <mergeCell ref="F240:J240"/>
    <mergeCell ref="F241:J241"/>
    <mergeCell ref="F242:J242"/>
    <mergeCell ref="F243:J243"/>
    <mergeCell ref="F244:J244"/>
    <mergeCell ref="F233:J233"/>
    <mergeCell ref="F234:J234"/>
    <mergeCell ref="F235:J235"/>
    <mergeCell ref="F236:J236"/>
    <mergeCell ref="F237:J237"/>
    <mergeCell ref="F238:J238"/>
    <mergeCell ref="F227:J227"/>
    <mergeCell ref="F228:J228"/>
    <mergeCell ref="F229:J229"/>
    <mergeCell ref="F230:J230"/>
    <mergeCell ref="F231:J231"/>
    <mergeCell ref="F232:J232"/>
    <mergeCell ref="F221:J221"/>
    <mergeCell ref="F222:J222"/>
    <mergeCell ref="F223:J223"/>
    <mergeCell ref="F224:J224"/>
    <mergeCell ref="F225:J225"/>
    <mergeCell ref="F226:J226"/>
    <mergeCell ref="F215:J215"/>
    <mergeCell ref="F216:J216"/>
    <mergeCell ref="F217:J217"/>
    <mergeCell ref="F218:J218"/>
    <mergeCell ref="F219:J219"/>
    <mergeCell ref="F220:J220"/>
    <mergeCell ref="F209:J209"/>
    <mergeCell ref="F210:J210"/>
    <mergeCell ref="F211:J211"/>
    <mergeCell ref="F212:J212"/>
    <mergeCell ref="F213:J213"/>
    <mergeCell ref="F214:J214"/>
    <mergeCell ref="F203:J203"/>
    <mergeCell ref="F204:J204"/>
    <mergeCell ref="F205:J205"/>
    <mergeCell ref="F206:J206"/>
    <mergeCell ref="F207:J207"/>
    <mergeCell ref="F208:J208"/>
    <mergeCell ref="F197:J197"/>
    <mergeCell ref="F198:J198"/>
    <mergeCell ref="F199:J199"/>
    <mergeCell ref="F200:J200"/>
    <mergeCell ref="F201:J201"/>
    <mergeCell ref="F202:J202"/>
    <mergeCell ref="F191:J191"/>
    <mergeCell ref="F192:J192"/>
    <mergeCell ref="F193:J193"/>
    <mergeCell ref="F194:J194"/>
    <mergeCell ref="F195:J195"/>
    <mergeCell ref="F196:J196"/>
    <mergeCell ref="F185:J185"/>
    <mergeCell ref="F186:J186"/>
    <mergeCell ref="F187:J187"/>
    <mergeCell ref="F188:J188"/>
    <mergeCell ref="F189:J189"/>
    <mergeCell ref="F190:J190"/>
    <mergeCell ref="F179:J179"/>
    <mergeCell ref="F180:J180"/>
    <mergeCell ref="F181:J181"/>
    <mergeCell ref="F182:J182"/>
    <mergeCell ref="F183:J183"/>
    <mergeCell ref="F184:J184"/>
    <mergeCell ref="F173:J173"/>
    <mergeCell ref="F174:J174"/>
    <mergeCell ref="F175:J175"/>
    <mergeCell ref="F176:J176"/>
    <mergeCell ref="F177:J177"/>
    <mergeCell ref="F178:J178"/>
    <mergeCell ref="F167:J167"/>
    <mergeCell ref="F168:J168"/>
    <mergeCell ref="F169:J169"/>
    <mergeCell ref="F170:J170"/>
    <mergeCell ref="F171:J171"/>
    <mergeCell ref="F172:J172"/>
    <mergeCell ref="F161:J161"/>
    <mergeCell ref="F162:J162"/>
    <mergeCell ref="F163:J163"/>
    <mergeCell ref="F164:J164"/>
    <mergeCell ref="F165:J165"/>
    <mergeCell ref="F166:J166"/>
    <mergeCell ref="F155:J155"/>
    <mergeCell ref="F156:J156"/>
    <mergeCell ref="F157:J157"/>
    <mergeCell ref="F158:J158"/>
    <mergeCell ref="F159:J159"/>
    <mergeCell ref="F160:J160"/>
    <mergeCell ref="F149:J149"/>
    <mergeCell ref="F150:J150"/>
    <mergeCell ref="F151:J151"/>
    <mergeCell ref="F152:J152"/>
    <mergeCell ref="F153:J153"/>
    <mergeCell ref="F154:J154"/>
    <mergeCell ref="F143:J143"/>
    <mergeCell ref="F144:J144"/>
    <mergeCell ref="F145:J145"/>
    <mergeCell ref="F146:J146"/>
    <mergeCell ref="F147:J147"/>
    <mergeCell ref="F148:J148"/>
    <mergeCell ref="F137:J137"/>
    <mergeCell ref="F138:J138"/>
    <mergeCell ref="F139:J139"/>
    <mergeCell ref="F140:J140"/>
    <mergeCell ref="F141:J141"/>
    <mergeCell ref="F142:J142"/>
    <mergeCell ref="F131:J131"/>
    <mergeCell ref="F132:J132"/>
    <mergeCell ref="F133:J133"/>
    <mergeCell ref="F134:J134"/>
    <mergeCell ref="F135:J135"/>
    <mergeCell ref="F136:J136"/>
    <mergeCell ref="F125:J125"/>
    <mergeCell ref="F126:J126"/>
    <mergeCell ref="F127:J127"/>
    <mergeCell ref="F128:J128"/>
    <mergeCell ref="F129:J129"/>
    <mergeCell ref="F130:J130"/>
    <mergeCell ref="F119:J119"/>
    <mergeCell ref="F120:J120"/>
    <mergeCell ref="F121:J121"/>
    <mergeCell ref="F122:J122"/>
    <mergeCell ref="F123:J123"/>
    <mergeCell ref="F124:J124"/>
    <mergeCell ref="F113:J113"/>
    <mergeCell ref="F114:J114"/>
    <mergeCell ref="F115:J115"/>
    <mergeCell ref="F116:J116"/>
    <mergeCell ref="F117:J117"/>
    <mergeCell ref="F118:J118"/>
    <mergeCell ref="F107:J107"/>
    <mergeCell ref="F108:J108"/>
    <mergeCell ref="F109:J109"/>
    <mergeCell ref="F110:J110"/>
    <mergeCell ref="F111:J111"/>
    <mergeCell ref="F112:J112"/>
    <mergeCell ref="F101:J101"/>
    <mergeCell ref="F102:J102"/>
    <mergeCell ref="F103:J103"/>
    <mergeCell ref="F104:J104"/>
    <mergeCell ref="F105:J105"/>
    <mergeCell ref="F106:J106"/>
    <mergeCell ref="F95:J95"/>
    <mergeCell ref="F96:J96"/>
    <mergeCell ref="F97:J97"/>
    <mergeCell ref="F98:J98"/>
    <mergeCell ref="F99:J99"/>
    <mergeCell ref="F100:J100"/>
    <mergeCell ref="F89:J89"/>
    <mergeCell ref="F90:J90"/>
    <mergeCell ref="F91:J91"/>
    <mergeCell ref="F92:J92"/>
    <mergeCell ref="F93:J93"/>
    <mergeCell ref="F94:J94"/>
    <mergeCell ref="F83:J83"/>
    <mergeCell ref="F84:J84"/>
    <mergeCell ref="F85:J85"/>
    <mergeCell ref="F86:J86"/>
    <mergeCell ref="F87:J87"/>
    <mergeCell ref="F88:J88"/>
    <mergeCell ref="F77:J77"/>
    <mergeCell ref="F78:J78"/>
    <mergeCell ref="F79:J79"/>
    <mergeCell ref="F80:J80"/>
    <mergeCell ref="F81:J81"/>
    <mergeCell ref="F82:J82"/>
    <mergeCell ref="F71:J71"/>
    <mergeCell ref="F72:J72"/>
    <mergeCell ref="F73:J73"/>
    <mergeCell ref="F74:J74"/>
    <mergeCell ref="F75:J75"/>
    <mergeCell ref="F76:J76"/>
    <mergeCell ref="F65:J65"/>
    <mergeCell ref="F66:J66"/>
    <mergeCell ref="F67:J67"/>
    <mergeCell ref="F68:J68"/>
    <mergeCell ref="F69:J69"/>
    <mergeCell ref="F70:J70"/>
    <mergeCell ref="F59:J59"/>
    <mergeCell ref="F60:J60"/>
    <mergeCell ref="F61:J61"/>
    <mergeCell ref="F62:J62"/>
    <mergeCell ref="F63:J63"/>
    <mergeCell ref="F64:J64"/>
    <mergeCell ref="F53:J53"/>
    <mergeCell ref="F54:J54"/>
    <mergeCell ref="F55:J55"/>
    <mergeCell ref="F56:J56"/>
    <mergeCell ref="F57:J57"/>
    <mergeCell ref="F58:J58"/>
    <mergeCell ref="F47:J47"/>
    <mergeCell ref="F48:J48"/>
    <mergeCell ref="F49:J49"/>
    <mergeCell ref="F50:J50"/>
    <mergeCell ref="F51:J51"/>
    <mergeCell ref="F52:J52"/>
    <mergeCell ref="F41:J41"/>
    <mergeCell ref="F42:J42"/>
    <mergeCell ref="F43:J43"/>
    <mergeCell ref="F44:J44"/>
    <mergeCell ref="F45:J45"/>
    <mergeCell ref="F46:J46"/>
    <mergeCell ref="F35:J35"/>
    <mergeCell ref="F36:J36"/>
    <mergeCell ref="F37:J37"/>
    <mergeCell ref="F38:J38"/>
    <mergeCell ref="F39:J39"/>
    <mergeCell ref="F40:J40"/>
    <mergeCell ref="F29:J29"/>
    <mergeCell ref="F30:J30"/>
    <mergeCell ref="F31:J31"/>
    <mergeCell ref="F32:J32"/>
    <mergeCell ref="F33:J33"/>
    <mergeCell ref="F34:J34"/>
    <mergeCell ref="F26:J26"/>
    <mergeCell ref="F27:J27"/>
    <mergeCell ref="A28:E28"/>
    <mergeCell ref="F28:J28"/>
    <mergeCell ref="A23:E23"/>
    <mergeCell ref="F23:J23"/>
    <mergeCell ref="A24:J24"/>
    <mergeCell ref="A1005:C1005"/>
    <mergeCell ref="D1006:F1006"/>
    <mergeCell ref="D1007:F1007"/>
    <mergeCell ref="B7:E7"/>
    <mergeCell ref="A21:C21"/>
    <mergeCell ref="A26:E26"/>
    <mergeCell ref="A27:E27"/>
    <mergeCell ref="A1003:C1003"/>
    <mergeCell ref="A1004:C1004"/>
    <mergeCell ref="A1001:C1001"/>
    <mergeCell ref="A1002:C1002"/>
    <mergeCell ref="A999:E999"/>
    <mergeCell ref="A1000:E1000"/>
    <mergeCell ref="A997:E997"/>
    <mergeCell ref="A998:E998"/>
    <mergeCell ref="A995:E995"/>
    <mergeCell ref="A996:E996"/>
    <mergeCell ref="A993:E993"/>
    <mergeCell ref="A994:E994"/>
    <mergeCell ref="A991:E991"/>
    <mergeCell ref="A992:E992"/>
    <mergeCell ref="A989:E989"/>
    <mergeCell ref="A990:E990"/>
    <mergeCell ref="A987:E987"/>
    <mergeCell ref="A988:E988"/>
    <mergeCell ref="A985:E985"/>
    <mergeCell ref="A986:E986"/>
    <mergeCell ref="A983:E983"/>
    <mergeCell ref="A984:E984"/>
    <mergeCell ref="A981:E981"/>
    <mergeCell ref="A982:E982"/>
    <mergeCell ref="A979:E979"/>
    <mergeCell ref="A980:E980"/>
    <mergeCell ref="A977:E977"/>
    <mergeCell ref="A978:E978"/>
    <mergeCell ref="A975:E975"/>
    <mergeCell ref="A976:E976"/>
    <mergeCell ref="A973:E973"/>
    <mergeCell ref="A974:E974"/>
    <mergeCell ref="A971:E971"/>
    <mergeCell ref="A972:E972"/>
    <mergeCell ref="A969:E969"/>
    <mergeCell ref="A970:E970"/>
    <mergeCell ref="A967:E967"/>
    <mergeCell ref="A968:E968"/>
    <mergeCell ref="A965:E965"/>
    <mergeCell ref="A966:E966"/>
    <mergeCell ref="A963:E963"/>
    <mergeCell ref="A964:E964"/>
    <mergeCell ref="A961:E961"/>
    <mergeCell ref="A962:E962"/>
    <mergeCell ref="A959:E959"/>
    <mergeCell ref="A960:E960"/>
    <mergeCell ref="A957:E957"/>
    <mergeCell ref="A958:E958"/>
    <mergeCell ref="A955:E955"/>
    <mergeCell ref="A956:E956"/>
    <mergeCell ref="A953:E953"/>
    <mergeCell ref="A954:E954"/>
    <mergeCell ref="A951:E951"/>
    <mergeCell ref="A952:E952"/>
    <mergeCell ref="A949:E949"/>
    <mergeCell ref="A950:E950"/>
    <mergeCell ref="A947:E947"/>
    <mergeCell ref="A948:E948"/>
    <mergeCell ref="A945:E945"/>
    <mergeCell ref="A946:E946"/>
    <mergeCell ref="A943:E943"/>
    <mergeCell ref="A944:E944"/>
    <mergeCell ref="A941:E941"/>
    <mergeCell ref="A942:E942"/>
    <mergeCell ref="A939:E939"/>
    <mergeCell ref="A940:E940"/>
    <mergeCell ref="A937:E937"/>
    <mergeCell ref="A938:E938"/>
    <mergeCell ref="A935:E935"/>
    <mergeCell ref="A936:E936"/>
    <mergeCell ref="A933:E933"/>
    <mergeCell ref="A934:E934"/>
    <mergeCell ref="A931:E931"/>
    <mergeCell ref="A932:E932"/>
    <mergeCell ref="A929:E929"/>
    <mergeCell ref="A930:E930"/>
    <mergeCell ref="A927:E927"/>
    <mergeCell ref="A928:E928"/>
    <mergeCell ref="A925:E925"/>
    <mergeCell ref="A926:E926"/>
    <mergeCell ref="A923:E923"/>
    <mergeCell ref="A924:E924"/>
    <mergeCell ref="A921:E921"/>
    <mergeCell ref="A922:E922"/>
    <mergeCell ref="A919:E919"/>
    <mergeCell ref="A920:E920"/>
    <mergeCell ref="A917:E917"/>
    <mergeCell ref="A918:E918"/>
    <mergeCell ref="A915:E915"/>
    <mergeCell ref="A916:E916"/>
    <mergeCell ref="A913:E913"/>
    <mergeCell ref="A914:E914"/>
    <mergeCell ref="A911:E911"/>
    <mergeCell ref="A912:E912"/>
    <mergeCell ref="A909:E909"/>
    <mergeCell ref="A910:E910"/>
    <mergeCell ref="A907:E907"/>
    <mergeCell ref="A908:E908"/>
    <mergeCell ref="A905:E905"/>
    <mergeCell ref="A906:E906"/>
    <mergeCell ref="A903:E903"/>
    <mergeCell ref="A904:E904"/>
    <mergeCell ref="A901:E901"/>
    <mergeCell ref="A902:E902"/>
    <mergeCell ref="A899:E899"/>
    <mergeCell ref="A900:E900"/>
    <mergeCell ref="A897:E897"/>
    <mergeCell ref="A898:E898"/>
    <mergeCell ref="A895:E895"/>
    <mergeCell ref="A896:E896"/>
    <mergeCell ref="A893:E893"/>
    <mergeCell ref="A894:E894"/>
    <mergeCell ref="A891:E891"/>
    <mergeCell ref="A892:E892"/>
    <mergeCell ref="A889:E889"/>
    <mergeCell ref="A890:E890"/>
    <mergeCell ref="A887:E887"/>
    <mergeCell ref="A888:E888"/>
    <mergeCell ref="A885:E885"/>
    <mergeCell ref="A886:E886"/>
    <mergeCell ref="A883:E883"/>
    <mergeCell ref="A884:E884"/>
    <mergeCell ref="A881:E881"/>
    <mergeCell ref="A882:E882"/>
    <mergeCell ref="A879:E879"/>
    <mergeCell ref="A880:E880"/>
    <mergeCell ref="A877:E877"/>
    <mergeCell ref="A878:E878"/>
    <mergeCell ref="A875:E875"/>
    <mergeCell ref="A876:E876"/>
    <mergeCell ref="A873:E873"/>
    <mergeCell ref="A874:E874"/>
    <mergeCell ref="A871:E871"/>
    <mergeCell ref="A872:E872"/>
    <mergeCell ref="A869:E869"/>
    <mergeCell ref="A870:E870"/>
    <mergeCell ref="A867:E867"/>
    <mergeCell ref="A868:E868"/>
    <mergeCell ref="A865:E865"/>
    <mergeCell ref="A866:E866"/>
    <mergeCell ref="A863:E863"/>
    <mergeCell ref="A864:E864"/>
    <mergeCell ref="A861:E861"/>
    <mergeCell ref="A862:E862"/>
    <mergeCell ref="A859:E859"/>
    <mergeCell ref="A860:E860"/>
    <mergeCell ref="A857:E857"/>
    <mergeCell ref="A858:E858"/>
    <mergeCell ref="A855:E855"/>
    <mergeCell ref="A856:E856"/>
    <mergeCell ref="A853:E853"/>
    <mergeCell ref="A854:E854"/>
    <mergeCell ref="A851:E851"/>
    <mergeCell ref="A852:E852"/>
    <mergeCell ref="A849:E849"/>
    <mergeCell ref="A850:E850"/>
    <mergeCell ref="A847:E847"/>
    <mergeCell ref="A848:E848"/>
    <mergeCell ref="A845:E845"/>
    <mergeCell ref="A846:E846"/>
    <mergeCell ref="A843:E843"/>
    <mergeCell ref="A844:E844"/>
    <mergeCell ref="A841:E841"/>
    <mergeCell ref="A842:E842"/>
    <mergeCell ref="A839:E839"/>
    <mergeCell ref="A840:E840"/>
    <mergeCell ref="A837:E837"/>
    <mergeCell ref="A838:E838"/>
    <mergeCell ref="A835:E835"/>
    <mergeCell ref="A836:E836"/>
    <mergeCell ref="A833:E833"/>
    <mergeCell ref="A834:E834"/>
    <mergeCell ref="A831:E831"/>
    <mergeCell ref="A832:E832"/>
    <mergeCell ref="A829:E829"/>
    <mergeCell ref="A830:E830"/>
    <mergeCell ref="A827:E827"/>
    <mergeCell ref="A828:E828"/>
    <mergeCell ref="A825:E825"/>
    <mergeCell ref="A826:E826"/>
    <mergeCell ref="A823:E823"/>
    <mergeCell ref="A824:E824"/>
    <mergeCell ref="A821:E821"/>
    <mergeCell ref="A822:E822"/>
    <mergeCell ref="A819:E819"/>
    <mergeCell ref="A820:E820"/>
    <mergeCell ref="A817:E817"/>
    <mergeCell ref="A818:E818"/>
    <mergeCell ref="A815:E815"/>
    <mergeCell ref="A816:E816"/>
    <mergeCell ref="A813:E813"/>
    <mergeCell ref="A814:E814"/>
    <mergeCell ref="A811:E811"/>
    <mergeCell ref="A812:E812"/>
    <mergeCell ref="A809:E809"/>
    <mergeCell ref="A810:E810"/>
    <mergeCell ref="A807:E807"/>
    <mergeCell ref="A808:E808"/>
    <mergeCell ref="A805:E805"/>
    <mergeCell ref="A806:E806"/>
    <mergeCell ref="A803:E803"/>
    <mergeCell ref="A804:E804"/>
    <mergeCell ref="A801:E801"/>
    <mergeCell ref="A802:E802"/>
    <mergeCell ref="A799:E799"/>
    <mergeCell ref="A800:E800"/>
    <mergeCell ref="A797:E797"/>
    <mergeCell ref="A798:E798"/>
    <mergeCell ref="A795:E795"/>
    <mergeCell ref="A796:E796"/>
    <mergeCell ref="A793:E793"/>
    <mergeCell ref="A794:E794"/>
    <mergeCell ref="A791:E791"/>
    <mergeCell ref="A792:E792"/>
    <mergeCell ref="A789:E789"/>
    <mergeCell ref="A790:E790"/>
    <mergeCell ref="A787:E787"/>
    <mergeCell ref="A788:E788"/>
    <mergeCell ref="A785:E785"/>
    <mergeCell ref="A786:E786"/>
    <mergeCell ref="A783:E783"/>
    <mergeCell ref="A784:E784"/>
    <mergeCell ref="A781:E781"/>
    <mergeCell ref="A782:E782"/>
    <mergeCell ref="A779:E779"/>
    <mergeCell ref="A780:E780"/>
    <mergeCell ref="A777:E777"/>
    <mergeCell ref="A778:E778"/>
    <mergeCell ref="A775:E775"/>
    <mergeCell ref="A776:E776"/>
    <mergeCell ref="A773:E773"/>
    <mergeCell ref="A774:E774"/>
    <mergeCell ref="A771:E771"/>
    <mergeCell ref="A772:E772"/>
    <mergeCell ref="A769:E769"/>
    <mergeCell ref="A770:E770"/>
    <mergeCell ref="A767:E767"/>
    <mergeCell ref="A768:E768"/>
    <mergeCell ref="A765:E765"/>
    <mergeCell ref="A766:E766"/>
    <mergeCell ref="A763:E763"/>
    <mergeCell ref="A764:E764"/>
    <mergeCell ref="A761:E761"/>
    <mergeCell ref="A762:E762"/>
    <mergeCell ref="A759:E759"/>
    <mergeCell ref="A760:E760"/>
    <mergeCell ref="A757:E757"/>
    <mergeCell ref="A758:E758"/>
    <mergeCell ref="A755:E755"/>
    <mergeCell ref="A756:E756"/>
    <mergeCell ref="A753:E753"/>
    <mergeCell ref="A754:E754"/>
    <mergeCell ref="A751:E751"/>
    <mergeCell ref="A752:E752"/>
    <mergeCell ref="A749:E749"/>
    <mergeCell ref="A750:E750"/>
    <mergeCell ref="A747:E747"/>
    <mergeCell ref="A748:E748"/>
    <mergeCell ref="A745:E745"/>
    <mergeCell ref="A746:E746"/>
    <mergeCell ref="A743:E743"/>
    <mergeCell ref="A744:E744"/>
    <mergeCell ref="A741:E741"/>
    <mergeCell ref="A742:E742"/>
    <mergeCell ref="A739:E739"/>
    <mergeCell ref="A740:E740"/>
    <mergeCell ref="A737:E737"/>
    <mergeCell ref="A738:E738"/>
    <mergeCell ref="A735:E735"/>
    <mergeCell ref="A736:E736"/>
    <mergeCell ref="A733:E733"/>
    <mergeCell ref="A734:E734"/>
    <mergeCell ref="A731:E731"/>
    <mergeCell ref="A732:E732"/>
    <mergeCell ref="A729:E729"/>
    <mergeCell ref="A730:E730"/>
    <mergeCell ref="A727:E727"/>
    <mergeCell ref="A728:E728"/>
    <mergeCell ref="A725:E725"/>
    <mergeCell ref="A726:E726"/>
    <mergeCell ref="A723:E723"/>
    <mergeCell ref="A724:E724"/>
    <mergeCell ref="A721:E721"/>
    <mergeCell ref="A722:E722"/>
    <mergeCell ref="A719:E719"/>
    <mergeCell ref="A720:E720"/>
    <mergeCell ref="A717:E717"/>
    <mergeCell ref="A718:E718"/>
    <mergeCell ref="A715:E715"/>
    <mergeCell ref="A716:E716"/>
    <mergeCell ref="A713:E713"/>
    <mergeCell ref="A714:E714"/>
    <mergeCell ref="A711:E711"/>
    <mergeCell ref="A712:E712"/>
    <mergeCell ref="A709:E709"/>
    <mergeCell ref="A710:E710"/>
    <mergeCell ref="A707:E707"/>
    <mergeCell ref="A708:E708"/>
    <mergeCell ref="A705:E705"/>
    <mergeCell ref="A706:E706"/>
    <mergeCell ref="A703:E703"/>
    <mergeCell ref="A704:E704"/>
    <mergeCell ref="A701:E701"/>
    <mergeCell ref="A702:E702"/>
    <mergeCell ref="A699:E699"/>
    <mergeCell ref="A700:E700"/>
    <mergeCell ref="A697:E697"/>
    <mergeCell ref="A698:E698"/>
    <mergeCell ref="A695:E695"/>
    <mergeCell ref="A696:E696"/>
    <mergeCell ref="A693:E693"/>
    <mergeCell ref="A694:E694"/>
    <mergeCell ref="A691:E691"/>
    <mergeCell ref="A692:E692"/>
    <mergeCell ref="A689:E689"/>
    <mergeCell ref="A690:E690"/>
    <mergeCell ref="A687:E687"/>
    <mergeCell ref="A688:E688"/>
    <mergeCell ref="A685:E685"/>
    <mergeCell ref="A686:E686"/>
    <mergeCell ref="A683:E683"/>
    <mergeCell ref="A684:E684"/>
    <mergeCell ref="A681:E681"/>
    <mergeCell ref="A682:E682"/>
    <mergeCell ref="A679:E679"/>
    <mergeCell ref="A680:E680"/>
    <mergeCell ref="A677:E677"/>
    <mergeCell ref="A678:E678"/>
    <mergeCell ref="A675:E675"/>
    <mergeCell ref="A676:E676"/>
    <mergeCell ref="A673:E673"/>
    <mergeCell ref="A674:E674"/>
    <mergeCell ref="A671:E671"/>
    <mergeCell ref="A672:E672"/>
    <mergeCell ref="A669:E669"/>
    <mergeCell ref="A670:E670"/>
    <mergeCell ref="A667:E667"/>
    <mergeCell ref="A668:E668"/>
    <mergeCell ref="A665:E665"/>
    <mergeCell ref="A666:E666"/>
    <mergeCell ref="A663:E663"/>
    <mergeCell ref="A664:E664"/>
    <mergeCell ref="A661:E661"/>
    <mergeCell ref="A662:E662"/>
    <mergeCell ref="A659:E659"/>
    <mergeCell ref="A660:E660"/>
    <mergeCell ref="A657:E657"/>
    <mergeCell ref="A658:E658"/>
    <mergeCell ref="A655:E655"/>
    <mergeCell ref="A656:E656"/>
    <mergeCell ref="A653:E653"/>
    <mergeCell ref="A654:E654"/>
    <mergeCell ref="A651:E651"/>
    <mergeCell ref="A652:E652"/>
    <mergeCell ref="A649:E649"/>
    <mergeCell ref="A650:E650"/>
    <mergeCell ref="A647:E647"/>
    <mergeCell ref="A648:E648"/>
    <mergeCell ref="A645:E645"/>
    <mergeCell ref="A646:E646"/>
    <mergeCell ref="A643:E643"/>
    <mergeCell ref="A644:E644"/>
    <mergeCell ref="A641:E641"/>
    <mergeCell ref="A642:E642"/>
    <mergeCell ref="A639:E639"/>
    <mergeCell ref="A640:E640"/>
    <mergeCell ref="A637:E637"/>
    <mergeCell ref="A638:E638"/>
    <mergeCell ref="A635:E635"/>
    <mergeCell ref="A636:E636"/>
    <mergeCell ref="A633:E633"/>
    <mergeCell ref="A634:E634"/>
    <mergeCell ref="A631:E631"/>
    <mergeCell ref="A632:E632"/>
    <mergeCell ref="A629:E629"/>
    <mergeCell ref="A630:E630"/>
    <mergeCell ref="A627:E627"/>
    <mergeCell ref="A628:E628"/>
    <mergeCell ref="A625:E625"/>
    <mergeCell ref="A626:E626"/>
    <mergeCell ref="A623:E623"/>
    <mergeCell ref="A624:E624"/>
    <mergeCell ref="A621:E621"/>
    <mergeCell ref="A622:E622"/>
    <mergeCell ref="A619:E619"/>
    <mergeCell ref="A620:E620"/>
    <mergeCell ref="A617:E617"/>
    <mergeCell ref="A618:E618"/>
    <mergeCell ref="A615:E615"/>
    <mergeCell ref="A616:E616"/>
    <mergeCell ref="A613:E613"/>
    <mergeCell ref="A614:E614"/>
    <mergeCell ref="A611:E611"/>
    <mergeCell ref="A612:E612"/>
    <mergeCell ref="A609:E609"/>
    <mergeCell ref="A610:E610"/>
    <mergeCell ref="A607:E607"/>
    <mergeCell ref="A608:E608"/>
    <mergeCell ref="A605:E605"/>
    <mergeCell ref="A606:E606"/>
    <mergeCell ref="A603:E603"/>
    <mergeCell ref="A604:E604"/>
    <mergeCell ref="A601:E601"/>
    <mergeCell ref="A602:E602"/>
    <mergeCell ref="A599:E599"/>
    <mergeCell ref="A600:E600"/>
    <mergeCell ref="A597:E597"/>
    <mergeCell ref="A598:E598"/>
    <mergeCell ref="A595:E595"/>
    <mergeCell ref="A596:E596"/>
    <mergeCell ref="A593:E593"/>
    <mergeCell ref="A594:E594"/>
    <mergeCell ref="A591:E591"/>
    <mergeCell ref="A592:E592"/>
    <mergeCell ref="A589:E589"/>
    <mergeCell ref="A590:E590"/>
    <mergeCell ref="A587:E587"/>
    <mergeCell ref="A588:E588"/>
    <mergeCell ref="A585:E585"/>
    <mergeCell ref="A586:E586"/>
    <mergeCell ref="A583:E583"/>
    <mergeCell ref="A584:E584"/>
    <mergeCell ref="A581:E581"/>
    <mergeCell ref="A582:E582"/>
    <mergeCell ref="A579:E579"/>
    <mergeCell ref="A580:E580"/>
    <mergeCell ref="A577:E577"/>
    <mergeCell ref="A578:E578"/>
    <mergeCell ref="A575:E575"/>
    <mergeCell ref="A576:E576"/>
    <mergeCell ref="A573:E573"/>
    <mergeCell ref="A574:E574"/>
    <mergeCell ref="A571:E571"/>
    <mergeCell ref="A572:E572"/>
    <mergeCell ref="A569:E569"/>
    <mergeCell ref="A570:E570"/>
    <mergeCell ref="A567:E567"/>
    <mergeCell ref="A568:E568"/>
    <mergeCell ref="A565:E565"/>
    <mergeCell ref="A566:E566"/>
    <mergeCell ref="A563:E563"/>
    <mergeCell ref="A564:E564"/>
    <mergeCell ref="A561:E561"/>
    <mergeCell ref="A562:E562"/>
    <mergeCell ref="A559:E559"/>
    <mergeCell ref="A560:E560"/>
    <mergeCell ref="A557:E557"/>
    <mergeCell ref="A558:E558"/>
    <mergeCell ref="A555:E555"/>
    <mergeCell ref="A556:E556"/>
    <mergeCell ref="A553:E553"/>
    <mergeCell ref="A554:E554"/>
    <mergeCell ref="A551:E551"/>
    <mergeCell ref="A552:E552"/>
    <mergeCell ref="A549:E549"/>
    <mergeCell ref="A550:E550"/>
    <mergeCell ref="A547:E547"/>
    <mergeCell ref="A548:E548"/>
    <mergeCell ref="A545:E545"/>
    <mergeCell ref="A546:E546"/>
    <mergeCell ref="A543:E543"/>
    <mergeCell ref="A544:E544"/>
    <mergeCell ref="A541:E541"/>
    <mergeCell ref="A542:E542"/>
    <mergeCell ref="A539:E539"/>
    <mergeCell ref="A540:E540"/>
    <mergeCell ref="A537:E537"/>
    <mergeCell ref="A538:E538"/>
    <mergeCell ref="A535:E535"/>
    <mergeCell ref="A536:E536"/>
    <mergeCell ref="A533:E533"/>
    <mergeCell ref="A534:E534"/>
    <mergeCell ref="A531:E531"/>
    <mergeCell ref="A532:E532"/>
    <mergeCell ref="A529:E529"/>
    <mergeCell ref="A530:E530"/>
    <mergeCell ref="A527:E527"/>
    <mergeCell ref="A528:E528"/>
    <mergeCell ref="A525:E525"/>
    <mergeCell ref="A526:E526"/>
    <mergeCell ref="A523:E523"/>
    <mergeCell ref="A524:E524"/>
    <mergeCell ref="A521:E521"/>
    <mergeCell ref="A522:E522"/>
    <mergeCell ref="A519:E519"/>
    <mergeCell ref="A520:E520"/>
    <mergeCell ref="A517:E517"/>
    <mergeCell ref="A518:E518"/>
    <mergeCell ref="A515:E515"/>
    <mergeCell ref="A516:E516"/>
    <mergeCell ref="A513:E513"/>
    <mergeCell ref="A514:E514"/>
    <mergeCell ref="A511:E511"/>
    <mergeCell ref="A512:E512"/>
    <mergeCell ref="A509:E509"/>
    <mergeCell ref="A510:E510"/>
    <mergeCell ref="A507:E507"/>
    <mergeCell ref="A508:E508"/>
    <mergeCell ref="A505:E505"/>
    <mergeCell ref="A506:E506"/>
    <mergeCell ref="A503:E503"/>
    <mergeCell ref="A504:E504"/>
    <mergeCell ref="A501:E501"/>
    <mergeCell ref="A502:E502"/>
    <mergeCell ref="A499:E499"/>
    <mergeCell ref="A500:E500"/>
    <mergeCell ref="A497:E497"/>
    <mergeCell ref="A498:E498"/>
    <mergeCell ref="A495:E495"/>
    <mergeCell ref="A496:E496"/>
    <mergeCell ref="A493:E493"/>
    <mergeCell ref="A494:E494"/>
    <mergeCell ref="A491:E491"/>
    <mergeCell ref="A492:E492"/>
    <mergeCell ref="A489:E489"/>
    <mergeCell ref="A490:E490"/>
    <mergeCell ref="A487:E487"/>
    <mergeCell ref="A488:E488"/>
    <mergeCell ref="A485:E485"/>
    <mergeCell ref="A486:E486"/>
    <mergeCell ref="A483:E483"/>
    <mergeCell ref="A484:E484"/>
    <mergeCell ref="A481:E481"/>
    <mergeCell ref="A482:E482"/>
    <mergeCell ref="A479:E479"/>
    <mergeCell ref="A480:E480"/>
    <mergeCell ref="A477:E477"/>
    <mergeCell ref="A478:E478"/>
    <mergeCell ref="A475:E475"/>
    <mergeCell ref="A476:E476"/>
    <mergeCell ref="A473:E473"/>
    <mergeCell ref="A474:E474"/>
    <mergeCell ref="A471:E471"/>
    <mergeCell ref="A472:E472"/>
    <mergeCell ref="A469:E469"/>
    <mergeCell ref="A470:E470"/>
    <mergeCell ref="A467:E467"/>
    <mergeCell ref="A468:E468"/>
    <mergeCell ref="A465:E465"/>
    <mergeCell ref="A466:E466"/>
    <mergeCell ref="A463:E463"/>
    <mergeCell ref="A464:E464"/>
    <mergeCell ref="A461:E461"/>
    <mergeCell ref="A462:E462"/>
    <mergeCell ref="A459:E459"/>
    <mergeCell ref="A460:E460"/>
    <mergeCell ref="A457:E457"/>
    <mergeCell ref="A458:E458"/>
    <mergeCell ref="A455:E455"/>
    <mergeCell ref="A456:E456"/>
    <mergeCell ref="A453:E453"/>
    <mergeCell ref="A454:E454"/>
    <mergeCell ref="A451:E451"/>
    <mergeCell ref="A452:E452"/>
    <mergeCell ref="A449:E449"/>
    <mergeCell ref="A450:E450"/>
    <mergeCell ref="A447:E447"/>
    <mergeCell ref="A448:E448"/>
    <mergeCell ref="A445:E445"/>
    <mergeCell ref="A446:E446"/>
    <mergeCell ref="A443:E443"/>
    <mergeCell ref="A444:E444"/>
    <mergeCell ref="A441:E441"/>
    <mergeCell ref="A442:E442"/>
    <mergeCell ref="A439:E439"/>
    <mergeCell ref="A440:E440"/>
    <mergeCell ref="A437:E437"/>
    <mergeCell ref="A438:E438"/>
    <mergeCell ref="A435:E435"/>
    <mergeCell ref="A436:E436"/>
    <mergeCell ref="A433:E433"/>
    <mergeCell ref="A434:E434"/>
    <mergeCell ref="A431:E431"/>
    <mergeCell ref="A432:E432"/>
    <mergeCell ref="A429:E429"/>
    <mergeCell ref="A430:E430"/>
    <mergeCell ref="A427:E427"/>
    <mergeCell ref="A428:E428"/>
    <mergeCell ref="A425:E425"/>
    <mergeCell ref="A426:E426"/>
    <mergeCell ref="A423:E423"/>
    <mergeCell ref="A424:E424"/>
    <mergeCell ref="A421:E421"/>
    <mergeCell ref="A422:E422"/>
    <mergeCell ref="A419:E419"/>
    <mergeCell ref="A420:E420"/>
    <mergeCell ref="A417:E417"/>
    <mergeCell ref="A418:E418"/>
    <mergeCell ref="A415:E415"/>
    <mergeCell ref="A416:E416"/>
    <mergeCell ref="A413:E413"/>
    <mergeCell ref="A414:E414"/>
    <mergeCell ref="A411:E411"/>
    <mergeCell ref="A412:E412"/>
    <mergeCell ref="A409:E409"/>
    <mergeCell ref="A410:E410"/>
    <mergeCell ref="A407:E407"/>
    <mergeCell ref="A408:E408"/>
    <mergeCell ref="A405:E405"/>
    <mergeCell ref="A406:E406"/>
    <mergeCell ref="A403:E403"/>
    <mergeCell ref="A404:E404"/>
    <mergeCell ref="A401:E401"/>
    <mergeCell ref="A402:E402"/>
    <mergeCell ref="A399:E399"/>
    <mergeCell ref="A400:E400"/>
    <mergeCell ref="A397:E397"/>
    <mergeCell ref="A398:E398"/>
    <mergeCell ref="A395:E395"/>
    <mergeCell ref="A396:E396"/>
    <mergeCell ref="A393:E393"/>
    <mergeCell ref="A394:E394"/>
    <mergeCell ref="A391:E391"/>
    <mergeCell ref="A392:E392"/>
    <mergeCell ref="A389:E389"/>
    <mergeCell ref="A390:E390"/>
    <mergeCell ref="A387:E387"/>
    <mergeCell ref="A388:E388"/>
    <mergeCell ref="A385:E385"/>
    <mergeCell ref="A386:E386"/>
    <mergeCell ref="A383:E383"/>
    <mergeCell ref="A384:E384"/>
    <mergeCell ref="A381:E381"/>
    <mergeCell ref="A382:E382"/>
    <mergeCell ref="A379:E379"/>
    <mergeCell ref="A380:E380"/>
    <mergeCell ref="A377:E377"/>
    <mergeCell ref="A378:E378"/>
    <mergeCell ref="A375:E375"/>
    <mergeCell ref="A376:E376"/>
    <mergeCell ref="A373:E373"/>
    <mergeCell ref="A374:E374"/>
    <mergeCell ref="A371:E371"/>
    <mergeCell ref="A372:E372"/>
    <mergeCell ref="A369:E369"/>
    <mergeCell ref="A370:E370"/>
    <mergeCell ref="A367:E367"/>
    <mergeCell ref="A368:E368"/>
    <mergeCell ref="A365:E365"/>
    <mergeCell ref="A366:E366"/>
    <mergeCell ref="A363:E363"/>
    <mergeCell ref="A364:E364"/>
    <mergeCell ref="A361:E361"/>
    <mergeCell ref="A362:E362"/>
    <mergeCell ref="A359:E359"/>
    <mergeCell ref="A360:E360"/>
    <mergeCell ref="A357:E357"/>
    <mergeCell ref="A358:E358"/>
    <mergeCell ref="A355:E355"/>
    <mergeCell ref="A356:E356"/>
    <mergeCell ref="A353:E353"/>
    <mergeCell ref="A354:E354"/>
    <mergeCell ref="A351:E351"/>
    <mergeCell ref="A352:E352"/>
    <mergeCell ref="A349:E349"/>
    <mergeCell ref="A350:E350"/>
    <mergeCell ref="A347:E347"/>
    <mergeCell ref="A348:E348"/>
    <mergeCell ref="A345:E345"/>
    <mergeCell ref="A346:E346"/>
    <mergeCell ref="A343:E343"/>
    <mergeCell ref="A344:E344"/>
    <mergeCell ref="A341:E341"/>
    <mergeCell ref="A342:E342"/>
    <mergeCell ref="A339:E339"/>
    <mergeCell ref="A340:E340"/>
    <mergeCell ref="A337:E337"/>
    <mergeCell ref="A338:E338"/>
    <mergeCell ref="A335:E335"/>
    <mergeCell ref="A336:E336"/>
    <mergeCell ref="A333:E333"/>
    <mergeCell ref="A334:E334"/>
    <mergeCell ref="A331:E331"/>
    <mergeCell ref="A332:E332"/>
    <mergeCell ref="A329:E329"/>
    <mergeCell ref="A330:E330"/>
    <mergeCell ref="A327:E327"/>
    <mergeCell ref="A328:E328"/>
    <mergeCell ref="A325:E325"/>
    <mergeCell ref="A326:E326"/>
    <mergeCell ref="A323:E323"/>
    <mergeCell ref="A324:E324"/>
    <mergeCell ref="A321:E321"/>
    <mergeCell ref="A322:E322"/>
    <mergeCell ref="A319:E319"/>
    <mergeCell ref="A320:E320"/>
    <mergeCell ref="A317:E317"/>
    <mergeCell ref="A318:E318"/>
    <mergeCell ref="A315:E315"/>
    <mergeCell ref="A316:E316"/>
    <mergeCell ref="A313:E313"/>
    <mergeCell ref="A314:E314"/>
    <mergeCell ref="A311:E311"/>
    <mergeCell ref="A312:E312"/>
    <mergeCell ref="A309:E309"/>
    <mergeCell ref="A310:E310"/>
    <mergeCell ref="A307:E307"/>
    <mergeCell ref="A308:E308"/>
    <mergeCell ref="A305:E305"/>
    <mergeCell ref="A306:E306"/>
    <mergeCell ref="A303:E303"/>
    <mergeCell ref="A304:E304"/>
    <mergeCell ref="A301:E301"/>
    <mergeCell ref="A302:E302"/>
    <mergeCell ref="A299:E299"/>
    <mergeCell ref="A300:E300"/>
    <mergeCell ref="A297:E297"/>
    <mergeCell ref="A298:E298"/>
    <mergeCell ref="A295:E295"/>
    <mergeCell ref="A296:E296"/>
    <mergeCell ref="A293:E293"/>
    <mergeCell ref="A294:E294"/>
    <mergeCell ref="A291:E291"/>
    <mergeCell ref="A292:E292"/>
    <mergeCell ref="A289:E289"/>
    <mergeCell ref="A290:E290"/>
    <mergeCell ref="A287:E287"/>
    <mergeCell ref="A288:E288"/>
    <mergeCell ref="A285:E285"/>
    <mergeCell ref="A286:E286"/>
    <mergeCell ref="A283:E283"/>
    <mergeCell ref="A284:E284"/>
    <mergeCell ref="A281:E281"/>
    <mergeCell ref="A282:E282"/>
    <mergeCell ref="A279:E279"/>
    <mergeCell ref="A280:E280"/>
    <mergeCell ref="A277:E277"/>
    <mergeCell ref="A278:E278"/>
    <mergeCell ref="A275:E275"/>
    <mergeCell ref="A276:E276"/>
    <mergeCell ref="A273:E273"/>
    <mergeCell ref="A274:E274"/>
    <mergeCell ref="A271:E271"/>
    <mergeCell ref="A272:E272"/>
    <mergeCell ref="A269:E269"/>
    <mergeCell ref="A270:E270"/>
    <mergeCell ref="A267:E267"/>
    <mergeCell ref="A268:E268"/>
    <mergeCell ref="A265:E265"/>
    <mergeCell ref="A266:E266"/>
    <mergeCell ref="A263:E263"/>
    <mergeCell ref="A264:E264"/>
    <mergeCell ref="A261:E261"/>
    <mergeCell ref="A262:E262"/>
    <mergeCell ref="A259:E259"/>
    <mergeCell ref="A260:E260"/>
    <mergeCell ref="A257:E257"/>
    <mergeCell ref="A258:E258"/>
    <mergeCell ref="A255:E255"/>
    <mergeCell ref="A256:E256"/>
    <mergeCell ref="A253:E253"/>
    <mergeCell ref="A254:E254"/>
    <mergeCell ref="A251:E251"/>
    <mergeCell ref="A252:E252"/>
    <mergeCell ref="A249:E249"/>
    <mergeCell ref="A250:E250"/>
    <mergeCell ref="A247:E247"/>
    <mergeCell ref="A248:E248"/>
    <mergeCell ref="A245:E245"/>
    <mergeCell ref="A246:E246"/>
    <mergeCell ref="A243:E243"/>
    <mergeCell ref="A244:E244"/>
    <mergeCell ref="A241:E241"/>
    <mergeCell ref="A242:E242"/>
    <mergeCell ref="A239:E239"/>
    <mergeCell ref="A240:E240"/>
    <mergeCell ref="A237:E237"/>
    <mergeCell ref="A238:E238"/>
    <mergeCell ref="A235:E235"/>
    <mergeCell ref="A236:E236"/>
    <mergeCell ref="A233:E233"/>
    <mergeCell ref="A234:E234"/>
    <mergeCell ref="A231:E231"/>
    <mergeCell ref="A232:E232"/>
    <mergeCell ref="A229:E229"/>
    <mergeCell ref="A230:E230"/>
    <mergeCell ref="A227:E227"/>
    <mergeCell ref="A228:E228"/>
    <mergeCell ref="A225:E225"/>
    <mergeCell ref="A226:E226"/>
    <mergeCell ref="A223:E223"/>
    <mergeCell ref="A224:E224"/>
    <mergeCell ref="A221:E221"/>
    <mergeCell ref="A222:E222"/>
    <mergeCell ref="A219:E219"/>
    <mergeCell ref="A220:E220"/>
    <mergeCell ref="A217:E217"/>
    <mergeCell ref="A218:E218"/>
    <mergeCell ref="A215:E215"/>
    <mergeCell ref="A216:E216"/>
    <mergeCell ref="A213:E213"/>
    <mergeCell ref="A214:E214"/>
    <mergeCell ref="A211:E211"/>
    <mergeCell ref="A212:E212"/>
    <mergeCell ref="A209:E209"/>
    <mergeCell ref="A210:E210"/>
    <mergeCell ref="A207:E207"/>
    <mergeCell ref="A208:E208"/>
    <mergeCell ref="A205:E205"/>
    <mergeCell ref="A206:E206"/>
    <mergeCell ref="A203:E203"/>
    <mergeCell ref="A204:E204"/>
    <mergeCell ref="A201:E201"/>
    <mergeCell ref="A202:E202"/>
    <mergeCell ref="A199:E199"/>
    <mergeCell ref="A200:E200"/>
    <mergeCell ref="A197:E197"/>
    <mergeCell ref="A198:E198"/>
    <mergeCell ref="A195:E195"/>
    <mergeCell ref="A196:E196"/>
    <mergeCell ref="A193:E193"/>
    <mergeCell ref="A194:E194"/>
    <mergeCell ref="A191:E191"/>
    <mergeCell ref="A192:E192"/>
    <mergeCell ref="A189:E189"/>
    <mergeCell ref="A190:E190"/>
    <mergeCell ref="A187:E187"/>
    <mergeCell ref="A188:E188"/>
    <mergeCell ref="A185:E185"/>
    <mergeCell ref="A186:E186"/>
    <mergeCell ref="A183:E183"/>
    <mergeCell ref="A184:E184"/>
    <mergeCell ref="A181:E181"/>
    <mergeCell ref="A182:E182"/>
    <mergeCell ref="A179:E179"/>
    <mergeCell ref="A180:E180"/>
    <mergeCell ref="A177:E177"/>
    <mergeCell ref="A178:E178"/>
    <mergeCell ref="A175:E175"/>
    <mergeCell ref="A176:E176"/>
    <mergeCell ref="A173:E173"/>
    <mergeCell ref="A174:E174"/>
    <mergeCell ref="A171:E171"/>
    <mergeCell ref="A172:E172"/>
    <mergeCell ref="A169:E169"/>
    <mergeCell ref="A170:E170"/>
    <mergeCell ref="A167:E167"/>
    <mergeCell ref="A168:E168"/>
    <mergeCell ref="A165:E165"/>
    <mergeCell ref="A166:E166"/>
    <mergeCell ref="A163:E163"/>
    <mergeCell ref="A164:E164"/>
    <mergeCell ref="A161:E161"/>
    <mergeCell ref="A162:E162"/>
    <mergeCell ref="A159:E159"/>
    <mergeCell ref="A160:E160"/>
    <mergeCell ref="A157:E157"/>
    <mergeCell ref="A158:E158"/>
    <mergeCell ref="A155:E155"/>
    <mergeCell ref="A156:E156"/>
    <mergeCell ref="A153:E153"/>
    <mergeCell ref="A154:E154"/>
    <mergeCell ref="A151:E151"/>
    <mergeCell ref="A152:E152"/>
    <mergeCell ref="A149:E149"/>
    <mergeCell ref="A150:E150"/>
    <mergeCell ref="A147:E147"/>
    <mergeCell ref="A148:E148"/>
    <mergeCell ref="A145:E145"/>
    <mergeCell ref="A146:E146"/>
    <mergeCell ref="A143:E143"/>
    <mergeCell ref="A144:E144"/>
    <mergeCell ref="A141:E141"/>
    <mergeCell ref="A142:E142"/>
    <mergeCell ref="A139:E139"/>
    <mergeCell ref="A140:E140"/>
    <mergeCell ref="A137:E137"/>
    <mergeCell ref="A138:E138"/>
    <mergeCell ref="A135:E135"/>
    <mergeCell ref="A136:E136"/>
    <mergeCell ref="A133:E133"/>
    <mergeCell ref="A134:E134"/>
    <mergeCell ref="A131:E131"/>
    <mergeCell ref="A132:E132"/>
    <mergeCell ref="A129:E129"/>
    <mergeCell ref="A130:E130"/>
    <mergeCell ref="A127:E127"/>
    <mergeCell ref="A128:E128"/>
    <mergeCell ref="A125:E125"/>
    <mergeCell ref="A126:E126"/>
    <mergeCell ref="A123:E123"/>
    <mergeCell ref="A124:E124"/>
    <mergeCell ref="A121:E121"/>
    <mergeCell ref="A122:E122"/>
    <mergeCell ref="A119:E119"/>
    <mergeCell ref="A120:E120"/>
    <mergeCell ref="A117:E117"/>
    <mergeCell ref="A118:E118"/>
    <mergeCell ref="A115:E115"/>
    <mergeCell ref="A116:E116"/>
    <mergeCell ref="A113:E113"/>
    <mergeCell ref="A114:E114"/>
    <mergeCell ref="A111:E111"/>
    <mergeCell ref="A112:E112"/>
    <mergeCell ref="A109:E109"/>
    <mergeCell ref="A110:E110"/>
    <mergeCell ref="A107:E107"/>
    <mergeCell ref="A108:E108"/>
    <mergeCell ref="A105:E105"/>
    <mergeCell ref="A106:E106"/>
    <mergeCell ref="A103:E103"/>
    <mergeCell ref="A104:E104"/>
    <mergeCell ref="A101:E101"/>
    <mergeCell ref="A102:E102"/>
    <mergeCell ref="A99:E99"/>
    <mergeCell ref="A100:E100"/>
    <mergeCell ref="A97:E97"/>
    <mergeCell ref="A98:E98"/>
    <mergeCell ref="A95:E95"/>
    <mergeCell ref="A96:E96"/>
    <mergeCell ref="A93:E93"/>
    <mergeCell ref="A94:E94"/>
    <mergeCell ref="A91:E91"/>
    <mergeCell ref="A92:E92"/>
    <mergeCell ref="A89:E89"/>
    <mergeCell ref="A90:E90"/>
    <mergeCell ref="A87:E87"/>
    <mergeCell ref="A88:E88"/>
    <mergeCell ref="A85:E85"/>
    <mergeCell ref="A86:E86"/>
    <mergeCell ref="A83:E83"/>
    <mergeCell ref="A84:E84"/>
    <mergeCell ref="A81:E81"/>
    <mergeCell ref="A82:E82"/>
    <mergeCell ref="A79:E79"/>
    <mergeCell ref="A80:E80"/>
    <mergeCell ref="A77:E77"/>
    <mergeCell ref="A78:E78"/>
    <mergeCell ref="A75:E75"/>
    <mergeCell ref="A76:E76"/>
    <mergeCell ref="A73:E73"/>
    <mergeCell ref="A74:E74"/>
    <mergeCell ref="A71:E71"/>
    <mergeCell ref="A72:E72"/>
    <mergeCell ref="A69:E69"/>
    <mergeCell ref="A70:E70"/>
    <mergeCell ref="A67:E67"/>
    <mergeCell ref="A68:E68"/>
    <mergeCell ref="A65:E65"/>
    <mergeCell ref="A66:E66"/>
    <mergeCell ref="A63:E63"/>
    <mergeCell ref="A64:E64"/>
    <mergeCell ref="A61:E61"/>
    <mergeCell ref="A62:E62"/>
    <mergeCell ref="A59:E59"/>
    <mergeCell ref="A60:E60"/>
    <mergeCell ref="A57:E57"/>
    <mergeCell ref="A58:E58"/>
    <mergeCell ref="A55:E55"/>
    <mergeCell ref="A56:E56"/>
    <mergeCell ref="A53:E53"/>
    <mergeCell ref="A54:E54"/>
    <mergeCell ref="A51:E51"/>
    <mergeCell ref="A52:E52"/>
    <mergeCell ref="A49:E49"/>
    <mergeCell ref="A50:E50"/>
    <mergeCell ref="A47:E47"/>
    <mergeCell ref="A48:E48"/>
    <mergeCell ref="A45:E45"/>
    <mergeCell ref="A46:E46"/>
    <mergeCell ref="A43:E43"/>
    <mergeCell ref="A44:E44"/>
    <mergeCell ref="A41:E41"/>
    <mergeCell ref="A42:E42"/>
    <mergeCell ref="A40:E40"/>
    <mergeCell ref="A17:E17"/>
    <mergeCell ref="G17:J17"/>
    <mergeCell ref="A19:J19"/>
    <mergeCell ref="D21:I21"/>
    <mergeCell ref="A14:E14"/>
    <mergeCell ref="G14:I14"/>
    <mergeCell ref="A15:E15"/>
    <mergeCell ref="A16:E16"/>
    <mergeCell ref="G15:I15"/>
    <mergeCell ref="G16:J16"/>
    <mergeCell ref="G7:I7"/>
    <mergeCell ref="G10:H10"/>
    <mergeCell ref="I10:J10"/>
    <mergeCell ref="G12:H12"/>
    <mergeCell ref="I12:J12"/>
    <mergeCell ref="C1:E1"/>
    <mergeCell ref="I1:J1"/>
    <mergeCell ref="C3:E3"/>
    <mergeCell ref="I3:J3"/>
    <mergeCell ref="C5:E5"/>
    <mergeCell ref="G5:J5"/>
  </mergeCells>
  <conditionalFormatting sqref="C5">
    <cfRule type="expression" dxfId="4809" priority="6349">
      <formula>$C$5=""</formula>
    </cfRule>
  </conditionalFormatting>
  <conditionalFormatting sqref="C3">
    <cfRule type="expression" dxfId="4808" priority="6348">
      <formula>$C$3=""</formula>
    </cfRule>
  </conditionalFormatting>
  <conditionalFormatting sqref="I10">
    <cfRule type="expression" dxfId="4807" priority="6347">
      <formula>$I$10=""</formula>
    </cfRule>
  </conditionalFormatting>
  <conditionalFormatting sqref="F10">
    <cfRule type="expression" dxfId="4806" priority="6346">
      <formula>$F$10=""</formula>
    </cfRule>
  </conditionalFormatting>
  <conditionalFormatting sqref="G1">
    <cfRule type="expression" dxfId="4805" priority="6345">
      <formula>$G$1=""</formula>
    </cfRule>
  </conditionalFormatting>
  <conditionalFormatting sqref="I12">
    <cfRule type="expression" dxfId="4804" priority="6344">
      <formula>$I$12=""</formula>
    </cfRule>
  </conditionalFormatting>
  <conditionalFormatting sqref="F12">
    <cfRule type="expression" dxfId="4803" priority="6343">
      <formula>$F$12=""</formula>
    </cfRule>
  </conditionalFormatting>
  <conditionalFormatting sqref="I3">
    <cfRule type="expression" dxfId="4802" priority="6342">
      <formula>$I$3=""</formula>
    </cfRule>
  </conditionalFormatting>
  <conditionalFormatting sqref="I1">
    <cfRule type="expression" dxfId="4801" priority="6341">
      <formula>$I$1=""</formula>
    </cfRule>
  </conditionalFormatting>
  <conditionalFormatting sqref="F7">
    <cfRule type="expression" dxfId="4800" priority="6340">
      <formula>$F$7=""</formula>
    </cfRule>
  </conditionalFormatting>
  <conditionalFormatting sqref="J7">
    <cfRule type="expression" dxfId="4799" priority="6339">
      <formula>$J$7=""</formula>
    </cfRule>
  </conditionalFormatting>
  <conditionalFormatting sqref="F15">
    <cfRule type="expression" dxfId="4798" priority="6338">
      <formula>$F$15=""</formula>
    </cfRule>
  </conditionalFormatting>
  <conditionalFormatting sqref="F16">
    <cfRule type="expression" dxfId="4797" priority="6337">
      <formula>$F$16=""</formula>
    </cfRule>
  </conditionalFormatting>
  <conditionalFormatting sqref="F17">
    <cfRule type="expression" dxfId="4796" priority="6336">
      <formula>$F$17=""</formula>
    </cfRule>
  </conditionalFormatting>
  <conditionalFormatting sqref="A1005:C1005">
    <cfRule type="expression" dxfId="4795" priority="6335">
      <formula>A1005=A1004</formula>
    </cfRule>
  </conditionalFormatting>
  <conditionalFormatting sqref="A1005:C1005">
    <cfRule type="expression" dxfId="4794" priority="6334">
      <formula>A1005="Date"</formula>
    </cfRule>
  </conditionalFormatting>
  <conditionalFormatting sqref="J14">
    <cfRule type="expression" dxfId="4793" priority="6331">
      <formula>$J$14=""</formula>
    </cfRule>
  </conditionalFormatting>
  <conditionalFormatting sqref="G17:J17">
    <cfRule type="expression" dxfId="4792" priority="6330">
      <formula>$G$17=""</formula>
    </cfRule>
  </conditionalFormatting>
  <conditionalFormatting sqref="D21">
    <cfRule type="expression" dxfId="4791" priority="6329">
      <formula>$D21=""</formula>
    </cfRule>
  </conditionalFormatting>
  <conditionalFormatting sqref="G5:J5">
    <cfRule type="expression" dxfId="4790" priority="6325">
      <formula>$G$5=""</formula>
    </cfRule>
  </conditionalFormatting>
  <conditionalFormatting sqref="C1:E1">
    <cfRule type="expression" dxfId="4789" priority="6324">
      <formula>$C$1=""</formula>
    </cfRule>
  </conditionalFormatting>
  <conditionalFormatting sqref="A26:E26">
    <cfRule type="expression" dxfId="4788" priority="2989">
      <formula>$A26="date"</formula>
    </cfRule>
  </conditionalFormatting>
  <conditionalFormatting sqref="F26:J26">
    <cfRule type="expression" dxfId="4787" priority="2988">
      <formula>$A26="date"</formula>
    </cfRule>
    <cfRule type="expression" dxfId="4786" priority="2987">
      <formula>$F26=TODAY()</formula>
    </cfRule>
    <cfRule type="expression" dxfId="4785" priority="2986">
      <formula>$F26=$F25</formula>
    </cfRule>
  </conditionalFormatting>
  <conditionalFormatting sqref="F27:J27">
    <cfRule type="expression" dxfId="4784" priority="2983">
      <formula>$F27=$F26</formula>
    </cfRule>
    <cfRule type="expression" dxfId="4783" priority="2984">
      <formula>$F27=TODAY()</formula>
    </cfRule>
    <cfRule type="expression" dxfId="4782" priority="2985">
      <formula>$A27="date"</formula>
    </cfRule>
  </conditionalFormatting>
  <conditionalFormatting sqref="F28:J28">
    <cfRule type="expression" dxfId="4781" priority="2960">
      <formula>$F28=$F27</formula>
    </cfRule>
    <cfRule type="expression" dxfId="4780" priority="2961">
      <formula>$F28=TODAY()</formula>
    </cfRule>
    <cfRule type="expression" dxfId="4779" priority="2962">
      <formula>$A28="date"</formula>
    </cfRule>
  </conditionalFormatting>
  <conditionalFormatting sqref="F503:J503">
    <cfRule type="expression" dxfId="4778" priority="1928">
      <formula>$F503=$F502</formula>
    </cfRule>
    <cfRule type="expression" dxfId="4777" priority="1929">
      <formula>$F503=TODAY()</formula>
    </cfRule>
    <cfRule type="expression" dxfId="4776" priority="1930">
      <formula>$A503="date"</formula>
    </cfRule>
  </conditionalFormatting>
  <conditionalFormatting sqref="F501:J502">
    <cfRule type="expression" dxfId="4775" priority="1922">
      <formula>$F501=$F500</formula>
    </cfRule>
    <cfRule type="expression" dxfId="4774" priority="1923">
      <formula>$F501=TODAY()</formula>
    </cfRule>
    <cfRule type="expression" dxfId="4773" priority="1924">
      <formula>$A501="date"</formula>
    </cfRule>
  </conditionalFormatting>
  <conditionalFormatting sqref="F504:J504">
    <cfRule type="expression" dxfId="4772" priority="1916">
      <formula>$F504=$F503</formula>
    </cfRule>
    <cfRule type="expression" dxfId="4771" priority="1917">
      <formula>$F504=TODAY()</formula>
    </cfRule>
    <cfRule type="expression" dxfId="4770" priority="1918">
      <formula>$A504="date"</formula>
    </cfRule>
  </conditionalFormatting>
  <conditionalFormatting sqref="F505:J505">
    <cfRule type="expression" dxfId="4769" priority="1913">
      <formula>$F505=$F504</formula>
    </cfRule>
    <cfRule type="expression" dxfId="4768" priority="1914">
      <formula>$F505=TODAY()</formula>
    </cfRule>
    <cfRule type="expression" dxfId="4767" priority="1915">
      <formula>$A505="date"</formula>
    </cfRule>
  </conditionalFormatting>
  <conditionalFormatting sqref="A27:E27">
    <cfRule type="expression" dxfId="4766" priority="1899">
      <formula>$A27="date"</formula>
    </cfRule>
  </conditionalFormatting>
  <conditionalFormatting sqref="A28:E28">
    <cfRule type="expression" dxfId="4765" priority="1898">
      <formula>$A28="date"</formula>
    </cfRule>
  </conditionalFormatting>
  <conditionalFormatting sqref="A29:E29">
    <cfRule type="expression" dxfId="4764" priority="1897">
      <formula>$A29="date"</formula>
    </cfRule>
  </conditionalFormatting>
  <conditionalFormatting sqref="A30:E30">
    <cfRule type="expression" dxfId="4763" priority="1896">
      <formula>$A30="date"</formula>
    </cfRule>
  </conditionalFormatting>
  <conditionalFormatting sqref="A31:E31">
    <cfRule type="expression" dxfId="4762" priority="1895">
      <formula>$A31="date"</formula>
    </cfRule>
  </conditionalFormatting>
  <conditionalFormatting sqref="A32:E32">
    <cfRule type="expression" dxfId="4761" priority="1894">
      <formula>$A32="date"</formula>
    </cfRule>
  </conditionalFormatting>
  <conditionalFormatting sqref="A33:E33">
    <cfRule type="expression" dxfId="4760" priority="1893">
      <formula>$A33="date"</formula>
    </cfRule>
  </conditionalFormatting>
  <conditionalFormatting sqref="A34:E34">
    <cfRule type="expression" dxfId="4759" priority="1892">
      <formula>$A34="date"</formula>
    </cfRule>
  </conditionalFormatting>
  <conditionalFormatting sqref="A35:E35">
    <cfRule type="expression" dxfId="4758" priority="1891">
      <formula>$A35="date"</formula>
    </cfRule>
  </conditionalFormatting>
  <conditionalFormatting sqref="A36:E36">
    <cfRule type="expression" dxfId="4757" priority="1890">
      <formula>$A36="date"</formula>
    </cfRule>
  </conditionalFormatting>
  <conditionalFormatting sqref="A37:E37">
    <cfRule type="expression" dxfId="4756" priority="1889">
      <formula>$A37="date"</formula>
    </cfRule>
  </conditionalFormatting>
  <conditionalFormatting sqref="A38:E38">
    <cfRule type="expression" dxfId="4755" priority="1888">
      <formula>$A38="date"</formula>
    </cfRule>
  </conditionalFormatting>
  <conditionalFormatting sqref="A39:E39">
    <cfRule type="expression" dxfId="4754" priority="1887">
      <formula>$A39="date"</formula>
    </cfRule>
  </conditionalFormatting>
  <conditionalFormatting sqref="A40:E40">
    <cfRule type="expression" dxfId="4753" priority="1886">
      <formula>$A40="date"</formula>
    </cfRule>
  </conditionalFormatting>
  <conditionalFormatting sqref="A41:E41">
    <cfRule type="expression" dxfId="4752" priority="1885">
      <formula>$A41="date"</formula>
    </cfRule>
  </conditionalFormatting>
  <conditionalFormatting sqref="A42:E42">
    <cfRule type="expression" dxfId="4751" priority="1884">
      <formula>$A42="date"</formula>
    </cfRule>
  </conditionalFormatting>
  <conditionalFormatting sqref="A43:E43">
    <cfRule type="expression" dxfId="4750" priority="1883">
      <formula>$A43="date"</formula>
    </cfRule>
  </conditionalFormatting>
  <conditionalFormatting sqref="A44:E44">
    <cfRule type="expression" dxfId="4749" priority="1882">
      <formula>$A44="date"</formula>
    </cfRule>
  </conditionalFormatting>
  <conditionalFormatting sqref="A45:E45">
    <cfRule type="expression" dxfId="4748" priority="1881">
      <formula>$A45="date"</formula>
    </cfRule>
  </conditionalFormatting>
  <conditionalFormatting sqref="A46:E46">
    <cfRule type="expression" dxfId="4747" priority="1880">
      <formula>$A46="date"</formula>
    </cfRule>
  </conditionalFormatting>
  <conditionalFormatting sqref="A47:E47">
    <cfRule type="expression" dxfId="4746" priority="1879">
      <formula>$A47="date"</formula>
    </cfRule>
  </conditionalFormatting>
  <conditionalFormatting sqref="A48:E48">
    <cfRule type="expression" dxfId="4745" priority="1878">
      <formula>$A48="date"</formula>
    </cfRule>
  </conditionalFormatting>
  <conditionalFormatting sqref="A49:E49">
    <cfRule type="expression" dxfId="4744" priority="1877">
      <formula>$A49="date"</formula>
    </cfRule>
  </conditionalFormatting>
  <conditionalFormatting sqref="A50:E50">
    <cfRule type="expression" dxfId="4743" priority="1876">
      <formula>$A50="date"</formula>
    </cfRule>
  </conditionalFormatting>
  <conditionalFormatting sqref="A51:E51">
    <cfRule type="expression" dxfId="4742" priority="1875">
      <formula>$A51="date"</formula>
    </cfRule>
  </conditionalFormatting>
  <conditionalFormatting sqref="A52:E52">
    <cfRule type="expression" dxfId="4741" priority="1874">
      <formula>$A52="date"</formula>
    </cfRule>
  </conditionalFormatting>
  <conditionalFormatting sqref="A53:E53">
    <cfRule type="expression" dxfId="4740" priority="1873">
      <formula>$A53="date"</formula>
    </cfRule>
  </conditionalFormatting>
  <conditionalFormatting sqref="A54:E54">
    <cfRule type="expression" dxfId="4739" priority="1872">
      <formula>$A54="date"</formula>
    </cfRule>
  </conditionalFormatting>
  <conditionalFormatting sqref="A55:E55">
    <cfRule type="expression" dxfId="4738" priority="1871">
      <formula>$A55="date"</formula>
    </cfRule>
  </conditionalFormatting>
  <conditionalFormatting sqref="A56:E56">
    <cfRule type="expression" dxfId="4737" priority="1870">
      <formula>$A56="date"</formula>
    </cfRule>
  </conditionalFormatting>
  <conditionalFormatting sqref="A57:E57">
    <cfRule type="expression" dxfId="4736" priority="1869">
      <formula>$A57="date"</formula>
    </cfRule>
  </conditionalFormatting>
  <conditionalFormatting sqref="A58:E58">
    <cfRule type="expression" dxfId="4735" priority="1868">
      <formula>$A58="date"</formula>
    </cfRule>
  </conditionalFormatting>
  <conditionalFormatting sqref="A59:E59">
    <cfRule type="expression" dxfId="4734" priority="1867">
      <formula>$A59="date"</formula>
    </cfRule>
  </conditionalFormatting>
  <conditionalFormatting sqref="A60:E60">
    <cfRule type="expression" dxfId="4733" priority="1866">
      <formula>$A60="date"</formula>
    </cfRule>
  </conditionalFormatting>
  <conditionalFormatting sqref="A61:E61">
    <cfRule type="expression" dxfId="4732" priority="1865">
      <formula>$A61="date"</formula>
    </cfRule>
  </conditionalFormatting>
  <conditionalFormatting sqref="A62:E62">
    <cfRule type="expression" dxfId="4731" priority="1864">
      <formula>$A62="date"</formula>
    </cfRule>
  </conditionalFormatting>
  <conditionalFormatting sqref="A63:E63">
    <cfRule type="expression" dxfId="4730" priority="1863">
      <formula>$A63="date"</formula>
    </cfRule>
  </conditionalFormatting>
  <conditionalFormatting sqref="A64:E64">
    <cfRule type="expression" dxfId="4729" priority="1862">
      <formula>$A64="date"</formula>
    </cfRule>
  </conditionalFormatting>
  <conditionalFormatting sqref="A65:E65">
    <cfRule type="expression" dxfId="4728" priority="1861">
      <formula>$A65="date"</formula>
    </cfRule>
  </conditionalFormatting>
  <conditionalFormatting sqref="A66:E66">
    <cfRule type="expression" dxfId="4727" priority="1860">
      <formula>$A66="date"</formula>
    </cfRule>
  </conditionalFormatting>
  <conditionalFormatting sqref="A67:E67">
    <cfRule type="expression" dxfId="4726" priority="1859">
      <formula>$A67="date"</formula>
    </cfRule>
  </conditionalFormatting>
  <conditionalFormatting sqref="A68:E68">
    <cfRule type="expression" dxfId="4725" priority="1858">
      <formula>$A68="date"</formula>
    </cfRule>
  </conditionalFormatting>
  <conditionalFormatting sqref="A69:E69">
    <cfRule type="expression" dxfId="4724" priority="1857">
      <formula>$A69="date"</formula>
    </cfRule>
  </conditionalFormatting>
  <conditionalFormatting sqref="A70:E70">
    <cfRule type="expression" dxfId="4723" priority="1856">
      <formula>$A70="date"</formula>
    </cfRule>
  </conditionalFormatting>
  <conditionalFormatting sqref="A71:E71">
    <cfRule type="expression" dxfId="4722" priority="1855">
      <formula>$A71="date"</formula>
    </cfRule>
  </conditionalFormatting>
  <conditionalFormatting sqref="A72:E72">
    <cfRule type="expression" dxfId="4721" priority="1854">
      <formula>$A72="date"</formula>
    </cfRule>
  </conditionalFormatting>
  <conditionalFormatting sqref="A73:E73">
    <cfRule type="expression" dxfId="4720" priority="1853">
      <formula>$A73="date"</formula>
    </cfRule>
  </conditionalFormatting>
  <conditionalFormatting sqref="A74:E74">
    <cfRule type="expression" dxfId="4719" priority="1852">
      <formula>$A74="date"</formula>
    </cfRule>
  </conditionalFormatting>
  <conditionalFormatting sqref="A75:E75">
    <cfRule type="expression" dxfId="4718" priority="1851">
      <formula>$A75="date"</formula>
    </cfRule>
  </conditionalFormatting>
  <conditionalFormatting sqref="A76:E76">
    <cfRule type="expression" dxfId="4717" priority="1850">
      <formula>$A76="date"</formula>
    </cfRule>
  </conditionalFormatting>
  <conditionalFormatting sqref="A77:E77">
    <cfRule type="expression" dxfId="4716" priority="1849">
      <formula>$A77="date"</formula>
    </cfRule>
  </conditionalFormatting>
  <conditionalFormatting sqref="A78:E78">
    <cfRule type="expression" dxfId="4715" priority="1848">
      <formula>$A78="date"</formula>
    </cfRule>
  </conditionalFormatting>
  <conditionalFormatting sqref="A79:E79">
    <cfRule type="expression" dxfId="4714" priority="1847">
      <formula>$A79="date"</formula>
    </cfRule>
  </conditionalFormatting>
  <conditionalFormatting sqref="A80:E80">
    <cfRule type="expression" dxfId="4713" priority="1846">
      <formula>$A80="date"</formula>
    </cfRule>
  </conditionalFormatting>
  <conditionalFormatting sqref="A81:E81">
    <cfRule type="expression" dxfId="4712" priority="1845">
      <formula>$A81="date"</formula>
    </cfRule>
  </conditionalFormatting>
  <conditionalFormatting sqref="A82:E82">
    <cfRule type="expression" dxfId="4711" priority="1844">
      <formula>$A82="date"</formula>
    </cfRule>
  </conditionalFormatting>
  <conditionalFormatting sqref="A83:E83">
    <cfRule type="expression" dxfId="4710" priority="1843">
      <formula>$A83="date"</formula>
    </cfRule>
  </conditionalFormatting>
  <conditionalFormatting sqref="A84:E84">
    <cfRule type="expression" dxfId="4709" priority="1842">
      <formula>$A84="date"</formula>
    </cfRule>
  </conditionalFormatting>
  <conditionalFormatting sqref="A85:E85">
    <cfRule type="expression" dxfId="4708" priority="1841">
      <formula>$A85="date"</formula>
    </cfRule>
  </conditionalFormatting>
  <conditionalFormatting sqref="A86:E86">
    <cfRule type="expression" dxfId="4707" priority="1840">
      <formula>$A86="date"</formula>
    </cfRule>
  </conditionalFormatting>
  <conditionalFormatting sqref="A87:E87">
    <cfRule type="expression" dxfId="4706" priority="1839">
      <formula>$A87="date"</formula>
    </cfRule>
  </conditionalFormatting>
  <conditionalFormatting sqref="A88:E88">
    <cfRule type="expression" dxfId="4705" priority="1838">
      <formula>$A88="date"</formula>
    </cfRule>
  </conditionalFormatting>
  <conditionalFormatting sqref="A89:E89">
    <cfRule type="expression" dxfId="4704" priority="1837">
      <formula>$A89="date"</formula>
    </cfRule>
  </conditionalFormatting>
  <conditionalFormatting sqref="A90:E90">
    <cfRule type="expression" dxfId="4703" priority="1836">
      <formula>$A90="date"</formula>
    </cfRule>
  </conditionalFormatting>
  <conditionalFormatting sqref="A91:E91">
    <cfRule type="expression" dxfId="4702" priority="1835">
      <formula>$A91="date"</formula>
    </cfRule>
  </conditionalFormatting>
  <conditionalFormatting sqref="A92:E92">
    <cfRule type="expression" dxfId="4701" priority="1834">
      <formula>$A92="date"</formula>
    </cfRule>
  </conditionalFormatting>
  <conditionalFormatting sqref="A93:E93">
    <cfRule type="expression" dxfId="4700" priority="1833">
      <formula>$A93="date"</formula>
    </cfRule>
  </conditionalFormatting>
  <conditionalFormatting sqref="A94:E94">
    <cfRule type="expression" dxfId="4699" priority="1832">
      <formula>$A94="date"</formula>
    </cfRule>
  </conditionalFormatting>
  <conditionalFormatting sqref="A95:E95">
    <cfRule type="expression" dxfId="4698" priority="1831">
      <formula>$A95="date"</formula>
    </cfRule>
  </conditionalFormatting>
  <conditionalFormatting sqref="A96:E96">
    <cfRule type="expression" dxfId="4697" priority="1830">
      <formula>$A96="date"</formula>
    </cfRule>
  </conditionalFormatting>
  <conditionalFormatting sqref="A97:E97">
    <cfRule type="expression" dxfId="4696" priority="1829">
      <formula>$A97="date"</formula>
    </cfRule>
  </conditionalFormatting>
  <conditionalFormatting sqref="A98:E98">
    <cfRule type="expression" dxfId="4695" priority="1828">
      <formula>$A98="date"</formula>
    </cfRule>
  </conditionalFormatting>
  <conditionalFormatting sqref="A99:E99">
    <cfRule type="expression" dxfId="4694" priority="1827">
      <formula>$A99="date"</formula>
    </cfRule>
  </conditionalFormatting>
  <conditionalFormatting sqref="A100:E100">
    <cfRule type="expression" dxfId="4693" priority="1826">
      <formula>$A100="date"</formula>
    </cfRule>
  </conditionalFormatting>
  <conditionalFormatting sqref="A101:E101">
    <cfRule type="expression" dxfId="4692" priority="1825">
      <formula>$A101="date"</formula>
    </cfRule>
  </conditionalFormatting>
  <conditionalFormatting sqref="A102:E102">
    <cfRule type="expression" dxfId="4691" priority="1824">
      <formula>$A102="date"</formula>
    </cfRule>
  </conditionalFormatting>
  <conditionalFormatting sqref="A103:E103">
    <cfRule type="expression" dxfId="4690" priority="1823">
      <formula>$A103="date"</formula>
    </cfRule>
  </conditionalFormatting>
  <conditionalFormatting sqref="A104:E104">
    <cfRule type="expression" dxfId="4689" priority="1822">
      <formula>$A104="date"</formula>
    </cfRule>
  </conditionalFormatting>
  <conditionalFormatting sqref="A105:E105">
    <cfRule type="expression" dxfId="4688" priority="1821">
      <formula>$A105="date"</formula>
    </cfRule>
  </conditionalFormatting>
  <conditionalFormatting sqref="A106:E106">
    <cfRule type="expression" dxfId="4687" priority="1820">
      <formula>$A106="date"</formula>
    </cfRule>
  </conditionalFormatting>
  <conditionalFormatting sqref="A107:E107">
    <cfRule type="expression" dxfId="4686" priority="1819">
      <formula>$A107="date"</formula>
    </cfRule>
  </conditionalFormatting>
  <conditionalFormatting sqref="A108:E108">
    <cfRule type="expression" dxfId="4685" priority="1818">
      <formula>$A108="date"</formula>
    </cfRule>
  </conditionalFormatting>
  <conditionalFormatting sqref="A109:E109">
    <cfRule type="expression" dxfId="4684" priority="1817">
      <formula>$A109="date"</formula>
    </cfRule>
  </conditionalFormatting>
  <conditionalFormatting sqref="A110:E110">
    <cfRule type="expression" dxfId="4683" priority="1816">
      <formula>$A110="date"</formula>
    </cfRule>
  </conditionalFormatting>
  <conditionalFormatting sqref="A111:E111">
    <cfRule type="expression" dxfId="4682" priority="1815">
      <formula>$A111="date"</formula>
    </cfRule>
  </conditionalFormatting>
  <conditionalFormatting sqref="A112:E112">
    <cfRule type="expression" dxfId="4681" priority="1814">
      <formula>$A112="date"</formula>
    </cfRule>
  </conditionalFormatting>
  <conditionalFormatting sqref="A113:E113">
    <cfRule type="expression" dxfId="4680" priority="1813">
      <formula>$A113="date"</formula>
    </cfRule>
  </conditionalFormatting>
  <conditionalFormatting sqref="A114:E114">
    <cfRule type="expression" dxfId="4679" priority="1812">
      <formula>$A114="date"</formula>
    </cfRule>
  </conditionalFormatting>
  <conditionalFormatting sqref="A116:E116">
    <cfRule type="expression" dxfId="4678" priority="1811">
      <formula>$A116="date"</formula>
    </cfRule>
  </conditionalFormatting>
  <conditionalFormatting sqref="A115:E115">
    <cfRule type="expression" dxfId="4677" priority="1810">
      <formula>$A115="date"</formula>
    </cfRule>
  </conditionalFormatting>
  <conditionalFormatting sqref="A117:E117">
    <cfRule type="expression" dxfId="4676" priority="1809">
      <formula>$A117="date"</formula>
    </cfRule>
  </conditionalFormatting>
  <conditionalFormatting sqref="A118:E118">
    <cfRule type="expression" dxfId="4675" priority="1808">
      <formula>$A118="date"</formula>
    </cfRule>
  </conditionalFormatting>
  <conditionalFormatting sqref="A119:E119">
    <cfRule type="expression" dxfId="4674" priority="1807">
      <formula>$A119="date"</formula>
    </cfRule>
  </conditionalFormatting>
  <conditionalFormatting sqref="A120:E120">
    <cfRule type="expression" dxfId="4673" priority="1806">
      <formula>$A120="date"</formula>
    </cfRule>
  </conditionalFormatting>
  <conditionalFormatting sqref="A121:E121">
    <cfRule type="expression" dxfId="4672" priority="1805">
      <formula>$A121="date"</formula>
    </cfRule>
  </conditionalFormatting>
  <conditionalFormatting sqref="A122:E122">
    <cfRule type="expression" dxfId="4671" priority="1804">
      <formula>$A122="date"</formula>
    </cfRule>
  </conditionalFormatting>
  <conditionalFormatting sqref="A123:E123">
    <cfRule type="expression" dxfId="4670" priority="1803">
      <formula>$A123="date"</formula>
    </cfRule>
  </conditionalFormatting>
  <conditionalFormatting sqref="A124:E124">
    <cfRule type="expression" dxfId="4669" priority="1802">
      <formula>$A124="date"</formula>
    </cfRule>
  </conditionalFormatting>
  <conditionalFormatting sqref="A125:E125">
    <cfRule type="expression" dxfId="4668" priority="1801">
      <formula>$A125="date"</formula>
    </cfRule>
  </conditionalFormatting>
  <conditionalFormatting sqref="A126:E126">
    <cfRule type="expression" dxfId="4667" priority="1800">
      <formula>$A126="date"</formula>
    </cfRule>
  </conditionalFormatting>
  <conditionalFormatting sqref="A127:E127">
    <cfRule type="expression" dxfId="4666" priority="1799">
      <formula>$A127="date"</formula>
    </cfRule>
  </conditionalFormatting>
  <conditionalFormatting sqref="A128:E128">
    <cfRule type="expression" dxfId="4665" priority="1798">
      <formula>$A128="date"</formula>
    </cfRule>
  </conditionalFormatting>
  <conditionalFormatting sqref="A129:E129">
    <cfRule type="expression" dxfId="4664" priority="1797">
      <formula>$A129="date"</formula>
    </cfRule>
  </conditionalFormatting>
  <conditionalFormatting sqref="A130:E130">
    <cfRule type="expression" dxfId="4663" priority="1796">
      <formula>$A130="date"</formula>
    </cfRule>
  </conditionalFormatting>
  <conditionalFormatting sqref="A131:E131">
    <cfRule type="expression" dxfId="4662" priority="1795">
      <formula>$A131="date"</formula>
    </cfRule>
  </conditionalFormatting>
  <conditionalFormatting sqref="A132:E132">
    <cfRule type="expression" dxfId="4661" priority="1794">
      <formula>$A132="date"</formula>
    </cfRule>
  </conditionalFormatting>
  <conditionalFormatting sqref="A133:E133">
    <cfRule type="expression" dxfId="4660" priority="1793">
      <formula>$A133="date"</formula>
    </cfRule>
  </conditionalFormatting>
  <conditionalFormatting sqref="A134:E134">
    <cfRule type="expression" dxfId="4659" priority="1792">
      <formula>$A134="date"</formula>
    </cfRule>
  </conditionalFormatting>
  <conditionalFormatting sqref="A135:E135">
    <cfRule type="expression" dxfId="4658" priority="1791">
      <formula>$A135="date"</formula>
    </cfRule>
  </conditionalFormatting>
  <conditionalFormatting sqref="A136:E136">
    <cfRule type="expression" dxfId="4657" priority="1790">
      <formula>$A136="date"</formula>
    </cfRule>
  </conditionalFormatting>
  <conditionalFormatting sqref="A137:E137">
    <cfRule type="expression" dxfId="4656" priority="1789">
      <formula>$A137="date"</formula>
    </cfRule>
  </conditionalFormatting>
  <conditionalFormatting sqref="A138:E138">
    <cfRule type="expression" dxfId="4655" priority="1788">
      <formula>$A138="date"</formula>
    </cfRule>
  </conditionalFormatting>
  <conditionalFormatting sqref="A139:E139">
    <cfRule type="expression" dxfId="4654" priority="1787">
      <formula>$A139="date"</formula>
    </cfRule>
  </conditionalFormatting>
  <conditionalFormatting sqref="A140:E140">
    <cfRule type="expression" dxfId="4653" priority="1786">
      <formula>$A140="date"</formula>
    </cfRule>
  </conditionalFormatting>
  <conditionalFormatting sqref="A141:E141">
    <cfRule type="expression" dxfId="4652" priority="1785">
      <formula>$A141="date"</formula>
    </cfRule>
  </conditionalFormatting>
  <conditionalFormatting sqref="A142:E142">
    <cfRule type="expression" dxfId="4651" priority="1784">
      <formula>$A142="date"</formula>
    </cfRule>
  </conditionalFormatting>
  <conditionalFormatting sqref="A143:E143">
    <cfRule type="expression" dxfId="4650" priority="1783">
      <formula>$A143="date"</formula>
    </cfRule>
  </conditionalFormatting>
  <conditionalFormatting sqref="A144:E144">
    <cfRule type="expression" dxfId="4649" priority="1782">
      <formula>$A144="date"</formula>
    </cfRule>
  </conditionalFormatting>
  <conditionalFormatting sqref="A145:E145">
    <cfRule type="expression" dxfId="4648" priority="1781">
      <formula>$A145="date"</formula>
    </cfRule>
  </conditionalFormatting>
  <conditionalFormatting sqref="A146:E146">
    <cfRule type="expression" dxfId="4647" priority="1780">
      <formula>$A146="date"</formula>
    </cfRule>
  </conditionalFormatting>
  <conditionalFormatting sqref="A147:E147">
    <cfRule type="expression" dxfId="4646" priority="1779">
      <formula>$A147="date"</formula>
    </cfRule>
  </conditionalFormatting>
  <conditionalFormatting sqref="A148:E148">
    <cfRule type="expression" dxfId="4645" priority="1778">
      <formula>$A148="date"</formula>
    </cfRule>
  </conditionalFormatting>
  <conditionalFormatting sqref="A149:E149">
    <cfRule type="expression" dxfId="4644" priority="1777">
      <formula>$A149="date"</formula>
    </cfRule>
  </conditionalFormatting>
  <conditionalFormatting sqref="A150:E150">
    <cfRule type="expression" dxfId="4643" priority="1776">
      <formula>$A150="date"</formula>
    </cfRule>
  </conditionalFormatting>
  <conditionalFormatting sqref="A151:E151">
    <cfRule type="expression" dxfId="4642" priority="1775">
      <formula>$A151="date"</formula>
    </cfRule>
  </conditionalFormatting>
  <conditionalFormatting sqref="A152:E152">
    <cfRule type="expression" dxfId="4641" priority="1774">
      <formula>$A152="date"</formula>
    </cfRule>
  </conditionalFormatting>
  <conditionalFormatting sqref="A153:E153">
    <cfRule type="expression" dxfId="4640" priority="1773">
      <formula>$A153="date"</formula>
    </cfRule>
  </conditionalFormatting>
  <conditionalFormatting sqref="A154:E154">
    <cfRule type="expression" dxfId="4639" priority="1772">
      <formula>$A154="date"</formula>
    </cfRule>
  </conditionalFormatting>
  <conditionalFormatting sqref="A155:E155">
    <cfRule type="expression" dxfId="4638" priority="1771">
      <formula>$A155="date"</formula>
    </cfRule>
  </conditionalFormatting>
  <conditionalFormatting sqref="A156:E156">
    <cfRule type="expression" dxfId="4637" priority="1770">
      <formula>$A156="date"</formula>
    </cfRule>
  </conditionalFormatting>
  <conditionalFormatting sqref="A157:E157">
    <cfRule type="expression" dxfId="4636" priority="1769">
      <formula>$A157="date"</formula>
    </cfRule>
  </conditionalFormatting>
  <conditionalFormatting sqref="A158:E158">
    <cfRule type="expression" dxfId="4635" priority="1768">
      <formula>$A158="date"</formula>
    </cfRule>
  </conditionalFormatting>
  <conditionalFormatting sqref="A159:E159">
    <cfRule type="expression" dxfId="4634" priority="1767">
      <formula>$A159="date"</formula>
    </cfRule>
  </conditionalFormatting>
  <conditionalFormatting sqref="A160:E160">
    <cfRule type="expression" dxfId="4633" priority="1766">
      <formula>$A160="date"</formula>
    </cfRule>
  </conditionalFormatting>
  <conditionalFormatting sqref="A161:E161">
    <cfRule type="expression" dxfId="4632" priority="1765">
      <formula>$A161="date"</formula>
    </cfRule>
  </conditionalFormatting>
  <conditionalFormatting sqref="A162:E162">
    <cfRule type="expression" dxfId="4631" priority="1764">
      <formula>$A162="date"</formula>
    </cfRule>
  </conditionalFormatting>
  <conditionalFormatting sqref="A163:E163">
    <cfRule type="expression" dxfId="4630" priority="1763">
      <formula>$A163="date"</formula>
    </cfRule>
  </conditionalFormatting>
  <conditionalFormatting sqref="A164:E164">
    <cfRule type="expression" dxfId="4629" priority="1762">
      <formula>$A164="date"</formula>
    </cfRule>
  </conditionalFormatting>
  <conditionalFormatting sqref="A165:E165">
    <cfRule type="expression" dxfId="4628" priority="1761">
      <formula>$A165="date"</formula>
    </cfRule>
  </conditionalFormatting>
  <conditionalFormatting sqref="A166:E166">
    <cfRule type="expression" dxfId="4627" priority="1760">
      <formula>$A166="date"</formula>
    </cfRule>
  </conditionalFormatting>
  <conditionalFormatting sqref="A167:E167">
    <cfRule type="expression" dxfId="4626" priority="1759">
      <formula>$A167="date"</formula>
    </cfRule>
  </conditionalFormatting>
  <conditionalFormatting sqref="A168:E168">
    <cfRule type="expression" dxfId="4625" priority="1758">
      <formula>$A168="date"</formula>
    </cfRule>
  </conditionalFormatting>
  <conditionalFormatting sqref="A169:E169">
    <cfRule type="expression" dxfId="4624" priority="1757">
      <formula>$A169="date"</formula>
    </cfRule>
  </conditionalFormatting>
  <conditionalFormatting sqref="A170:E170">
    <cfRule type="expression" dxfId="4623" priority="1756">
      <formula>$A170="date"</formula>
    </cfRule>
  </conditionalFormatting>
  <conditionalFormatting sqref="A171:E171">
    <cfRule type="expression" dxfId="4622" priority="1755">
      <formula>$A171="date"</formula>
    </cfRule>
  </conditionalFormatting>
  <conditionalFormatting sqref="A172:E172">
    <cfRule type="expression" dxfId="4621" priority="1754">
      <formula>$A172="date"</formula>
    </cfRule>
  </conditionalFormatting>
  <conditionalFormatting sqref="A173:E173">
    <cfRule type="expression" dxfId="4620" priority="1753">
      <formula>$A173="date"</formula>
    </cfRule>
  </conditionalFormatting>
  <conditionalFormatting sqref="A174:E174">
    <cfRule type="expression" dxfId="4619" priority="1752">
      <formula>$A174="date"</formula>
    </cfRule>
  </conditionalFormatting>
  <conditionalFormatting sqref="A175:E175">
    <cfRule type="expression" dxfId="4618" priority="1751">
      <formula>$A175="date"</formula>
    </cfRule>
  </conditionalFormatting>
  <conditionalFormatting sqref="A176:E176">
    <cfRule type="expression" dxfId="4617" priority="1750">
      <formula>$A176="date"</formula>
    </cfRule>
  </conditionalFormatting>
  <conditionalFormatting sqref="A177:E177">
    <cfRule type="expression" dxfId="4616" priority="1749">
      <formula>$A177="date"</formula>
    </cfRule>
  </conditionalFormatting>
  <conditionalFormatting sqref="A178:E178">
    <cfRule type="expression" dxfId="4615" priority="1748">
      <formula>$A178="date"</formula>
    </cfRule>
  </conditionalFormatting>
  <conditionalFormatting sqref="A179:E179">
    <cfRule type="expression" dxfId="4614" priority="1747">
      <formula>$A179="date"</formula>
    </cfRule>
  </conditionalFormatting>
  <conditionalFormatting sqref="A180:E180">
    <cfRule type="expression" dxfId="4613" priority="1746">
      <formula>$A180="date"</formula>
    </cfRule>
  </conditionalFormatting>
  <conditionalFormatting sqref="A181:E181">
    <cfRule type="expression" dxfId="4612" priority="1745">
      <formula>$A181="date"</formula>
    </cfRule>
  </conditionalFormatting>
  <conditionalFormatting sqref="A182:E182">
    <cfRule type="expression" dxfId="4611" priority="1744">
      <formula>$A182="date"</formula>
    </cfRule>
  </conditionalFormatting>
  <conditionalFormatting sqref="A183:E183">
    <cfRule type="expression" dxfId="4610" priority="1743">
      <formula>$A183="date"</formula>
    </cfRule>
  </conditionalFormatting>
  <conditionalFormatting sqref="A184:E184">
    <cfRule type="expression" dxfId="4609" priority="1742">
      <formula>$A184="date"</formula>
    </cfRule>
  </conditionalFormatting>
  <conditionalFormatting sqref="A185:E185">
    <cfRule type="expression" dxfId="4608" priority="1741">
      <formula>$A185="date"</formula>
    </cfRule>
  </conditionalFormatting>
  <conditionalFormatting sqref="A186:E186">
    <cfRule type="expression" dxfId="4607" priority="1740">
      <formula>$A186="date"</formula>
    </cfRule>
  </conditionalFormatting>
  <conditionalFormatting sqref="A187:E187">
    <cfRule type="expression" dxfId="4606" priority="1739">
      <formula>$A187="date"</formula>
    </cfRule>
  </conditionalFormatting>
  <conditionalFormatting sqref="A188:E188">
    <cfRule type="expression" dxfId="4605" priority="1738">
      <formula>$A188="date"</formula>
    </cfRule>
  </conditionalFormatting>
  <conditionalFormatting sqref="A189:E189">
    <cfRule type="expression" dxfId="4604" priority="1737">
      <formula>$A189="date"</formula>
    </cfRule>
  </conditionalFormatting>
  <conditionalFormatting sqref="A190:E190">
    <cfRule type="expression" dxfId="4603" priority="1736">
      <formula>$A190="date"</formula>
    </cfRule>
  </conditionalFormatting>
  <conditionalFormatting sqref="A191:E191">
    <cfRule type="expression" dxfId="4602" priority="1735">
      <formula>$A191="date"</formula>
    </cfRule>
  </conditionalFormatting>
  <conditionalFormatting sqref="A192:E192">
    <cfRule type="expression" dxfId="4601" priority="1734">
      <formula>$A192="date"</formula>
    </cfRule>
  </conditionalFormatting>
  <conditionalFormatting sqref="A193:E193">
    <cfRule type="expression" dxfId="4600" priority="1733">
      <formula>$A193="date"</formula>
    </cfRule>
  </conditionalFormatting>
  <conditionalFormatting sqref="A194:E194">
    <cfRule type="expression" dxfId="4599" priority="1732">
      <formula>$A194="date"</formula>
    </cfRule>
  </conditionalFormatting>
  <conditionalFormatting sqref="A195:E195">
    <cfRule type="expression" dxfId="4598" priority="1731">
      <formula>$A195="date"</formula>
    </cfRule>
  </conditionalFormatting>
  <conditionalFormatting sqref="A196:E196">
    <cfRule type="expression" dxfId="4597" priority="1730">
      <formula>$A196="date"</formula>
    </cfRule>
  </conditionalFormatting>
  <conditionalFormatting sqref="A197:E197">
    <cfRule type="expression" dxfId="4596" priority="1729">
      <formula>$A197="date"</formula>
    </cfRule>
  </conditionalFormatting>
  <conditionalFormatting sqref="A198:E198">
    <cfRule type="expression" dxfId="4595" priority="1728">
      <formula>$A198="date"</formula>
    </cfRule>
  </conditionalFormatting>
  <conditionalFormatting sqref="A199:E199">
    <cfRule type="expression" dxfId="4594" priority="1727">
      <formula>$A199="date"</formula>
    </cfRule>
  </conditionalFormatting>
  <conditionalFormatting sqref="A200:E200">
    <cfRule type="expression" dxfId="4593" priority="1726">
      <formula>$A200="date"</formula>
    </cfRule>
  </conditionalFormatting>
  <conditionalFormatting sqref="A201:E201">
    <cfRule type="expression" dxfId="4592" priority="1725">
      <formula>$A201="date"</formula>
    </cfRule>
  </conditionalFormatting>
  <conditionalFormatting sqref="A202:E202">
    <cfRule type="expression" dxfId="4591" priority="1724">
      <formula>$A202="date"</formula>
    </cfRule>
  </conditionalFormatting>
  <conditionalFormatting sqref="A203:E203">
    <cfRule type="expression" dxfId="4590" priority="1723">
      <formula>$A203="date"</formula>
    </cfRule>
  </conditionalFormatting>
  <conditionalFormatting sqref="A204:E204">
    <cfRule type="expression" dxfId="4589" priority="1722">
      <formula>$A204="date"</formula>
    </cfRule>
  </conditionalFormatting>
  <conditionalFormatting sqref="A205:E205">
    <cfRule type="expression" dxfId="4588" priority="1721">
      <formula>$A205="date"</formula>
    </cfRule>
  </conditionalFormatting>
  <conditionalFormatting sqref="A206:E206">
    <cfRule type="expression" dxfId="4587" priority="1720">
      <formula>$A206="date"</formula>
    </cfRule>
  </conditionalFormatting>
  <conditionalFormatting sqref="A207:E207">
    <cfRule type="expression" dxfId="4586" priority="1719">
      <formula>$A207="date"</formula>
    </cfRule>
  </conditionalFormatting>
  <conditionalFormatting sqref="A208:E208">
    <cfRule type="expression" dxfId="4585" priority="1718">
      <formula>$A208="date"</formula>
    </cfRule>
  </conditionalFormatting>
  <conditionalFormatting sqref="A209:E209">
    <cfRule type="expression" dxfId="4584" priority="1717">
      <formula>$A209="date"</formula>
    </cfRule>
  </conditionalFormatting>
  <conditionalFormatting sqref="A210:E210">
    <cfRule type="expression" dxfId="4583" priority="1716">
      <formula>$A210="date"</formula>
    </cfRule>
  </conditionalFormatting>
  <conditionalFormatting sqref="A211:E211">
    <cfRule type="expression" dxfId="4582" priority="1715">
      <formula>$A211="date"</formula>
    </cfRule>
  </conditionalFormatting>
  <conditionalFormatting sqref="A212:E212">
    <cfRule type="expression" dxfId="4581" priority="1714">
      <formula>$A212="date"</formula>
    </cfRule>
  </conditionalFormatting>
  <conditionalFormatting sqref="A213:E213">
    <cfRule type="expression" dxfId="4580" priority="1713">
      <formula>$A213="date"</formula>
    </cfRule>
  </conditionalFormatting>
  <conditionalFormatting sqref="A214:E214">
    <cfRule type="expression" dxfId="4579" priority="1712">
      <formula>$A214="date"</formula>
    </cfRule>
  </conditionalFormatting>
  <conditionalFormatting sqref="A215:E215">
    <cfRule type="expression" dxfId="4578" priority="1711">
      <formula>$A215="date"</formula>
    </cfRule>
  </conditionalFormatting>
  <conditionalFormatting sqref="A216:E216">
    <cfRule type="expression" dxfId="4577" priority="1710">
      <formula>$A216="date"</formula>
    </cfRule>
  </conditionalFormatting>
  <conditionalFormatting sqref="A217:E217">
    <cfRule type="expression" dxfId="4576" priority="1709">
      <formula>$A217="date"</formula>
    </cfRule>
  </conditionalFormatting>
  <conditionalFormatting sqref="A218:E218">
    <cfRule type="expression" dxfId="4575" priority="1708">
      <formula>$A218="date"</formula>
    </cfRule>
  </conditionalFormatting>
  <conditionalFormatting sqref="A219:E219">
    <cfRule type="expression" dxfId="4574" priority="1707">
      <formula>$A219="date"</formula>
    </cfRule>
  </conditionalFormatting>
  <conditionalFormatting sqref="A220:E220">
    <cfRule type="expression" dxfId="4573" priority="1706">
      <formula>$A220="date"</formula>
    </cfRule>
  </conditionalFormatting>
  <conditionalFormatting sqref="A221:E221">
    <cfRule type="expression" dxfId="4572" priority="1705">
      <formula>$A221="date"</formula>
    </cfRule>
  </conditionalFormatting>
  <conditionalFormatting sqref="A222:E222">
    <cfRule type="expression" dxfId="4571" priority="1704">
      <formula>$A222="date"</formula>
    </cfRule>
  </conditionalFormatting>
  <conditionalFormatting sqref="A223:E223">
    <cfRule type="expression" dxfId="4570" priority="1703">
      <formula>$A223="date"</formula>
    </cfRule>
  </conditionalFormatting>
  <conditionalFormatting sqref="A224:E224">
    <cfRule type="expression" dxfId="4569" priority="1702">
      <formula>$A224="date"</formula>
    </cfRule>
  </conditionalFormatting>
  <conditionalFormatting sqref="A225:E225">
    <cfRule type="expression" dxfId="4568" priority="1701">
      <formula>$A225="date"</formula>
    </cfRule>
  </conditionalFormatting>
  <conditionalFormatting sqref="A226:E226">
    <cfRule type="expression" dxfId="4567" priority="1700">
      <formula>$A226="date"</formula>
    </cfRule>
  </conditionalFormatting>
  <conditionalFormatting sqref="A227:E227">
    <cfRule type="expression" dxfId="4566" priority="1699">
      <formula>$A227="date"</formula>
    </cfRule>
  </conditionalFormatting>
  <conditionalFormatting sqref="A228:E228">
    <cfRule type="expression" dxfId="4565" priority="1698">
      <formula>$A228="date"</formula>
    </cfRule>
  </conditionalFormatting>
  <conditionalFormatting sqref="A229:E229">
    <cfRule type="expression" dxfId="4564" priority="1697">
      <formula>$A229="date"</formula>
    </cfRule>
  </conditionalFormatting>
  <conditionalFormatting sqref="A230:E230">
    <cfRule type="expression" dxfId="4563" priority="1696">
      <formula>$A230="date"</formula>
    </cfRule>
  </conditionalFormatting>
  <conditionalFormatting sqref="A231:E231">
    <cfRule type="expression" dxfId="4562" priority="1695">
      <formula>$A231="date"</formula>
    </cfRule>
  </conditionalFormatting>
  <conditionalFormatting sqref="A232:E232">
    <cfRule type="expression" dxfId="4561" priority="1694">
      <formula>$A232="date"</formula>
    </cfRule>
  </conditionalFormatting>
  <conditionalFormatting sqref="A233:E233">
    <cfRule type="expression" dxfId="4560" priority="1693">
      <formula>$A233="date"</formula>
    </cfRule>
  </conditionalFormatting>
  <conditionalFormatting sqref="A234:E234">
    <cfRule type="expression" dxfId="4559" priority="1692">
      <formula>$A234="date"</formula>
    </cfRule>
  </conditionalFormatting>
  <conditionalFormatting sqref="A235:E235">
    <cfRule type="expression" dxfId="4558" priority="1691">
      <formula>$A235="date"</formula>
    </cfRule>
  </conditionalFormatting>
  <conditionalFormatting sqref="A236:E236">
    <cfRule type="expression" dxfId="4557" priority="1690">
      <formula>$A236="date"</formula>
    </cfRule>
  </conditionalFormatting>
  <conditionalFormatting sqref="A237:E237">
    <cfRule type="expression" dxfId="4556" priority="1689">
      <formula>$A237="date"</formula>
    </cfRule>
  </conditionalFormatting>
  <conditionalFormatting sqref="A238:E238">
    <cfRule type="expression" dxfId="4555" priority="1688">
      <formula>$A238="date"</formula>
    </cfRule>
  </conditionalFormatting>
  <conditionalFormatting sqref="A239:E239">
    <cfRule type="expression" dxfId="4554" priority="1687">
      <formula>$A239="date"</formula>
    </cfRule>
  </conditionalFormatting>
  <conditionalFormatting sqref="A240:E240">
    <cfRule type="expression" dxfId="4553" priority="1686">
      <formula>$A240="date"</formula>
    </cfRule>
  </conditionalFormatting>
  <conditionalFormatting sqref="A241:E241">
    <cfRule type="expression" dxfId="4552" priority="1685">
      <formula>$A241="date"</formula>
    </cfRule>
  </conditionalFormatting>
  <conditionalFormatting sqref="A242:E242">
    <cfRule type="expression" dxfId="4551" priority="1684">
      <formula>$A242="date"</formula>
    </cfRule>
  </conditionalFormatting>
  <conditionalFormatting sqref="A243:E243">
    <cfRule type="expression" dxfId="4550" priority="1683">
      <formula>$A243="date"</formula>
    </cfRule>
  </conditionalFormatting>
  <conditionalFormatting sqref="A244:E244">
    <cfRule type="expression" dxfId="4549" priority="1682">
      <formula>$A244="date"</formula>
    </cfRule>
  </conditionalFormatting>
  <conditionalFormatting sqref="A245:E245">
    <cfRule type="expression" dxfId="4548" priority="1681">
      <formula>$A245="date"</formula>
    </cfRule>
  </conditionalFormatting>
  <conditionalFormatting sqref="A246:E246">
    <cfRule type="expression" dxfId="4547" priority="1680">
      <formula>$A246="date"</formula>
    </cfRule>
  </conditionalFormatting>
  <conditionalFormatting sqref="A247:E247">
    <cfRule type="expression" dxfId="4546" priority="1679">
      <formula>$A247="date"</formula>
    </cfRule>
  </conditionalFormatting>
  <conditionalFormatting sqref="A248:E248">
    <cfRule type="expression" dxfId="4545" priority="1678">
      <formula>$A248="date"</formula>
    </cfRule>
  </conditionalFormatting>
  <conditionalFormatting sqref="A249:E249">
    <cfRule type="expression" dxfId="4544" priority="1677">
      <formula>$A249="date"</formula>
    </cfRule>
  </conditionalFormatting>
  <conditionalFormatting sqref="A250:E250">
    <cfRule type="expression" dxfId="4543" priority="1676">
      <formula>$A250="date"</formula>
    </cfRule>
  </conditionalFormatting>
  <conditionalFormatting sqref="A251:E251">
    <cfRule type="expression" dxfId="4542" priority="1675">
      <formula>$A251="date"</formula>
    </cfRule>
  </conditionalFormatting>
  <conditionalFormatting sqref="A252:E252">
    <cfRule type="expression" dxfId="4541" priority="1674">
      <formula>$A252="date"</formula>
    </cfRule>
  </conditionalFormatting>
  <conditionalFormatting sqref="A253:E253">
    <cfRule type="expression" dxfId="4540" priority="1673">
      <formula>$A253="date"</formula>
    </cfRule>
  </conditionalFormatting>
  <conditionalFormatting sqref="A254:E254">
    <cfRule type="expression" dxfId="4539" priority="1672">
      <formula>$A254="date"</formula>
    </cfRule>
  </conditionalFormatting>
  <conditionalFormatting sqref="A255:E255">
    <cfRule type="expression" dxfId="4538" priority="1671">
      <formula>$A255="date"</formula>
    </cfRule>
  </conditionalFormatting>
  <conditionalFormatting sqref="A256:E256">
    <cfRule type="expression" dxfId="4537" priority="1670">
      <formula>$A256="date"</formula>
    </cfRule>
  </conditionalFormatting>
  <conditionalFormatting sqref="A257:E257">
    <cfRule type="expression" dxfId="4536" priority="1669">
      <formula>$A257="date"</formula>
    </cfRule>
  </conditionalFormatting>
  <conditionalFormatting sqref="A258:E258">
    <cfRule type="expression" dxfId="4535" priority="1668">
      <formula>$A258="date"</formula>
    </cfRule>
  </conditionalFormatting>
  <conditionalFormatting sqref="A259:E259">
    <cfRule type="expression" dxfId="4534" priority="1667">
      <formula>$A259="date"</formula>
    </cfRule>
  </conditionalFormatting>
  <conditionalFormatting sqref="A260:E260">
    <cfRule type="expression" dxfId="4533" priority="1666">
      <formula>$A260="date"</formula>
    </cfRule>
  </conditionalFormatting>
  <conditionalFormatting sqref="A261:E261">
    <cfRule type="expression" dxfId="4532" priority="1665">
      <formula>$A261="date"</formula>
    </cfRule>
  </conditionalFormatting>
  <conditionalFormatting sqref="A262:E262">
    <cfRule type="expression" dxfId="4531" priority="1664">
      <formula>$A262="date"</formula>
    </cfRule>
  </conditionalFormatting>
  <conditionalFormatting sqref="A263:E263">
    <cfRule type="expression" dxfId="4530" priority="1663">
      <formula>$A263="date"</formula>
    </cfRule>
  </conditionalFormatting>
  <conditionalFormatting sqref="A264:E264">
    <cfRule type="expression" dxfId="4529" priority="1662">
      <formula>$A264="date"</formula>
    </cfRule>
  </conditionalFormatting>
  <conditionalFormatting sqref="A265:E265">
    <cfRule type="expression" dxfId="4528" priority="1661">
      <formula>$A265="date"</formula>
    </cfRule>
  </conditionalFormatting>
  <conditionalFormatting sqref="A266:E266">
    <cfRule type="expression" dxfId="4527" priority="1660">
      <formula>$A266="date"</formula>
    </cfRule>
  </conditionalFormatting>
  <conditionalFormatting sqref="A267:E267">
    <cfRule type="expression" dxfId="4526" priority="1659">
      <formula>$A267="date"</formula>
    </cfRule>
  </conditionalFormatting>
  <conditionalFormatting sqref="A268:E268">
    <cfRule type="expression" dxfId="4525" priority="1658">
      <formula>$A268="date"</formula>
    </cfRule>
  </conditionalFormatting>
  <conditionalFormatting sqref="A269:E269">
    <cfRule type="expression" dxfId="4524" priority="1657">
      <formula>$A269="date"</formula>
    </cfRule>
  </conditionalFormatting>
  <conditionalFormatting sqref="A270:E270">
    <cfRule type="expression" dxfId="4523" priority="1656">
      <formula>$A270="date"</formula>
    </cfRule>
  </conditionalFormatting>
  <conditionalFormatting sqref="A271:E271">
    <cfRule type="expression" dxfId="4522" priority="1655">
      <formula>$A271="date"</formula>
    </cfRule>
  </conditionalFormatting>
  <conditionalFormatting sqref="A272:E272">
    <cfRule type="expression" dxfId="4521" priority="1654">
      <formula>$A272="date"</formula>
    </cfRule>
  </conditionalFormatting>
  <conditionalFormatting sqref="A273:E273">
    <cfRule type="expression" dxfId="4520" priority="1653">
      <formula>$A273="date"</formula>
    </cfRule>
  </conditionalFormatting>
  <conditionalFormatting sqref="A274:E274">
    <cfRule type="expression" dxfId="4519" priority="1652">
      <formula>$A274="date"</formula>
    </cfRule>
  </conditionalFormatting>
  <conditionalFormatting sqref="A275:E275">
    <cfRule type="expression" dxfId="4518" priority="1651">
      <formula>$A275="date"</formula>
    </cfRule>
  </conditionalFormatting>
  <conditionalFormatting sqref="A276:E276">
    <cfRule type="expression" dxfId="4517" priority="1650">
      <formula>$A276="date"</formula>
    </cfRule>
  </conditionalFormatting>
  <conditionalFormatting sqref="A277:E277">
    <cfRule type="expression" dxfId="4516" priority="1649">
      <formula>$A277="date"</formula>
    </cfRule>
  </conditionalFormatting>
  <conditionalFormatting sqref="A278:E278">
    <cfRule type="expression" dxfId="4515" priority="1648">
      <formula>$A278="date"</formula>
    </cfRule>
  </conditionalFormatting>
  <conditionalFormatting sqref="A279:E279">
    <cfRule type="expression" dxfId="4514" priority="1647">
      <formula>$A279="date"</formula>
    </cfRule>
  </conditionalFormatting>
  <conditionalFormatting sqref="A280:E280">
    <cfRule type="expression" dxfId="4513" priority="1646">
      <formula>$A280="date"</formula>
    </cfRule>
  </conditionalFormatting>
  <conditionalFormatting sqref="A281:E281">
    <cfRule type="expression" dxfId="4512" priority="1645">
      <formula>$A281="date"</formula>
    </cfRule>
  </conditionalFormatting>
  <conditionalFormatting sqref="A282:E282">
    <cfRule type="expression" dxfId="4511" priority="1644">
      <formula>$A282="date"</formula>
    </cfRule>
  </conditionalFormatting>
  <conditionalFormatting sqref="A283:E283">
    <cfRule type="expression" dxfId="4510" priority="1643">
      <formula>$A283="date"</formula>
    </cfRule>
  </conditionalFormatting>
  <conditionalFormatting sqref="A284:E284">
    <cfRule type="expression" dxfId="4509" priority="1642">
      <formula>$A284="date"</formula>
    </cfRule>
  </conditionalFormatting>
  <conditionalFormatting sqref="A285:E285">
    <cfRule type="expression" dxfId="4508" priority="1641">
      <formula>$A285="date"</formula>
    </cfRule>
  </conditionalFormatting>
  <conditionalFormatting sqref="A286:E286">
    <cfRule type="expression" dxfId="4507" priority="1640">
      <formula>$A286="date"</formula>
    </cfRule>
  </conditionalFormatting>
  <conditionalFormatting sqref="A287:E287">
    <cfRule type="expression" dxfId="4506" priority="1639">
      <formula>$A287="date"</formula>
    </cfRule>
  </conditionalFormatting>
  <conditionalFormatting sqref="A288:E288">
    <cfRule type="expression" dxfId="4505" priority="1638">
      <formula>$A288="date"</formula>
    </cfRule>
  </conditionalFormatting>
  <conditionalFormatting sqref="A289:E289">
    <cfRule type="expression" dxfId="4504" priority="1637">
      <formula>$A289="date"</formula>
    </cfRule>
  </conditionalFormatting>
  <conditionalFormatting sqref="A290:E290">
    <cfRule type="expression" dxfId="4503" priority="1636">
      <formula>$A290="date"</formula>
    </cfRule>
  </conditionalFormatting>
  <conditionalFormatting sqref="A291:E291">
    <cfRule type="expression" dxfId="4502" priority="1635">
      <formula>$A291="date"</formula>
    </cfRule>
  </conditionalFormatting>
  <conditionalFormatting sqref="A292:E292">
    <cfRule type="expression" dxfId="4501" priority="1634">
      <formula>$A292="date"</formula>
    </cfRule>
  </conditionalFormatting>
  <conditionalFormatting sqref="A293:E293">
    <cfRule type="expression" dxfId="4500" priority="1633">
      <formula>$A293="date"</formula>
    </cfRule>
  </conditionalFormatting>
  <conditionalFormatting sqref="A294:E294">
    <cfRule type="expression" dxfId="4499" priority="1632">
      <formula>$A294="date"</formula>
    </cfRule>
  </conditionalFormatting>
  <conditionalFormatting sqref="A295:E295">
    <cfRule type="expression" dxfId="4498" priority="1631">
      <formula>$A295="date"</formula>
    </cfRule>
  </conditionalFormatting>
  <conditionalFormatting sqref="A296:E296">
    <cfRule type="expression" dxfId="4497" priority="1630">
      <formula>$A296="date"</formula>
    </cfRule>
  </conditionalFormatting>
  <conditionalFormatting sqref="A297:E297">
    <cfRule type="expression" dxfId="4496" priority="1629">
      <formula>$A297="date"</formula>
    </cfRule>
  </conditionalFormatting>
  <conditionalFormatting sqref="A298:E298">
    <cfRule type="expression" dxfId="4495" priority="1628">
      <formula>$A298="date"</formula>
    </cfRule>
  </conditionalFormatting>
  <conditionalFormatting sqref="A299:E299">
    <cfRule type="expression" dxfId="4494" priority="1627">
      <formula>$A299="date"</formula>
    </cfRule>
  </conditionalFormatting>
  <conditionalFormatting sqref="A300:E300">
    <cfRule type="expression" dxfId="4493" priority="1626">
      <formula>$A300="date"</formula>
    </cfRule>
  </conditionalFormatting>
  <conditionalFormatting sqref="A301:E301">
    <cfRule type="expression" dxfId="4492" priority="1625">
      <formula>$A301="date"</formula>
    </cfRule>
  </conditionalFormatting>
  <conditionalFormatting sqref="A302:E302">
    <cfRule type="expression" dxfId="4491" priority="1624">
      <formula>$A302="date"</formula>
    </cfRule>
  </conditionalFormatting>
  <conditionalFormatting sqref="A303:E303">
    <cfRule type="expression" dxfId="4490" priority="1623">
      <formula>$A303="date"</formula>
    </cfRule>
  </conditionalFormatting>
  <conditionalFormatting sqref="A304:E304">
    <cfRule type="expression" dxfId="4489" priority="1622">
      <formula>$A304="date"</formula>
    </cfRule>
  </conditionalFormatting>
  <conditionalFormatting sqref="A305:E305">
    <cfRule type="expression" dxfId="4488" priority="1621">
      <formula>$A305="date"</formula>
    </cfRule>
  </conditionalFormatting>
  <conditionalFormatting sqref="A306:E306">
    <cfRule type="expression" dxfId="4487" priority="1620">
      <formula>$A306="date"</formula>
    </cfRule>
  </conditionalFormatting>
  <conditionalFormatting sqref="A307:E307">
    <cfRule type="expression" dxfId="4486" priority="1619">
      <formula>$A307="date"</formula>
    </cfRule>
  </conditionalFormatting>
  <conditionalFormatting sqref="A308:E308">
    <cfRule type="expression" dxfId="4485" priority="1618">
      <formula>$A308="date"</formula>
    </cfRule>
  </conditionalFormatting>
  <conditionalFormatting sqref="A309:E309">
    <cfRule type="expression" dxfId="4484" priority="1617">
      <formula>$A309="date"</formula>
    </cfRule>
  </conditionalFormatting>
  <conditionalFormatting sqref="A310:E310">
    <cfRule type="expression" dxfId="4483" priority="1616">
      <formula>$A310="date"</formula>
    </cfRule>
  </conditionalFormatting>
  <conditionalFormatting sqref="A311:E311">
    <cfRule type="expression" dxfId="4482" priority="1615">
      <formula>$A311="date"</formula>
    </cfRule>
  </conditionalFormatting>
  <conditionalFormatting sqref="A312:E312">
    <cfRule type="expression" dxfId="4481" priority="1614">
      <formula>$A312="date"</formula>
    </cfRule>
  </conditionalFormatting>
  <conditionalFormatting sqref="A313:E313">
    <cfRule type="expression" dxfId="4480" priority="1613">
      <formula>$A313="date"</formula>
    </cfRule>
  </conditionalFormatting>
  <conditionalFormatting sqref="A314:E314">
    <cfRule type="expression" dxfId="4479" priority="1612">
      <formula>$A314="date"</formula>
    </cfRule>
  </conditionalFormatting>
  <conditionalFormatting sqref="A315:E315">
    <cfRule type="expression" dxfId="4478" priority="1611">
      <formula>$A315="date"</formula>
    </cfRule>
  </conditionalFormatting>
  <conditionalFormatting sqref="A316:E316">
    <cfRule type="expression" dxfId="4477" priority="1610">
      <formula>$A316="date"</formula>
    </cfRule>
  </conditionalFormatting>
  <conditionalFormatting sqref="A317:E317">
    <cfRule type="expression" dxfId="4476" priority="1609">
      <formula>$A317="date"</formula>
    </cfRule>
  </conditionalFormatting>
  <conditionalFormatting sqref="A318:E318">
    <cfRule type="expression" dxfId="4475" priority="1608">
      <formula>$A318="date"</formula>
    </cfRule>
  </conditionalFormatting>
  <conditionalFormatting sqref="A319:E319">
    <cfRule type="expression" dxfId="4474" priority="1607">
      <formula>$A319="date"</formula>
    </cfRule>
  </conditionalFormatting>
  <conditionalFormatting sqref="A320:E320">
    <cfRule type="expression" dxfId="4473" priority="1606">
      <formula>$A320="date"</formula>
    </cfRule>
  </conditionalFormatting>
  <conditionalFormatting sqref="A321:E321">
    <cfRule type="expression" dxfId="4472" priority="1605">
      <formula>$A321="date"</formula>
    </cfRule>
  </conditionalFormatting>
  <conditionalFormatting sqref="A322:E322">
    <cfRule type="expression" dxfId="4471" priority="1604">
      <formula>$A322="date"</formula>
    </cfRule>
  </conditionalFormatting>
  <conditionalFormatting sqref="A323:E323">
    <cfRule type="expression" dxfId="4470" priority="1603">
      <formula>$A323="date"</formula>
    </cfRule>
  </conditionalFormatting>
  <conditionalFormatting sqref="A324:E324">
    <cfRule type="expression" dxfId="4469" priority="1602">
      <formula>$A324="date"</formula>
    </cfRule>
  </conditionalFormatting>
  <conditionalFormatting sqref="A325:E325">
    <cfRule type="expression" dxfId="4468" priority="1601">
      <formula>$A325="date"</formula>
    </cfRule>
  </conditionalFormatting>
  <conditionalFormatting sqref="A326:E326">
    <cfRule type="expression" dxfId="4467" priority="1600">
      <formula>$A326="date"</formula>
    </cfRule>
  </conditionalFormatting>
  <conditionalFormatting sqref="A327:E327">
    <cfRule type="expression" dxfId="4466" priority="1599">
      <formula>$A327="date"</formula>
    </cfRule>
  </conditionalFormatting>
  <conditionalFormatting sqref="A328:E328">
    <cfRule type="expression" dxfId="4465" priority="1598">
      <formula>$A328="date"</formula>
    </cfRule>
  </conditionalFormatting>
  <conditionalFormatting sqref="A329:E329">
    <cfRule type="expression" dxfId="4464" priority="1597">
      <formula>$A329="date"</formula>
    </cfRule>
  </conditionalFormatting>
  <conditionalFormatting sqref="A330:E330">
    <cfRule type="expression" dxfId="4463" priority="1596">
      <formula>$A330="date"</formula>
    </cfRule>
  </conditionalFormatting>
  <conditionalFormatting sqref="A331:E331">
    <cfRule type="expression" dxfId="4462" priority="1595">
      <formula>$A331="date"</formula>
    </cfRule>
  </conditionalFormatting>
  <conditionalFormatting sqref="A332:E332">
    <cfRule type="expression" dxfId="4461" priority="1594">
      <formula>$A332="date"</formula>
    </cfRule>
  </conditionalFormatting>
  <conditionalFormatting sqref="A333:E333">
    <cfRule type="expression" dxfId="4460" priority="1593">
      <formula>$A333="date"</formula>
    </cfRule>
  </conditionalFormatting>
  <conditionalFormatting sqref="A334:E334">
    <cfRule type="expression" dxfId="4459" priority="1592">
      <formula>$A334="date"</formula>
    </cfRule>
  </conditionalFormatting>
  <conditionalFormatting sqref="A335:E335">
    <cfRule type="expression" dxfId="4458" priority="1591">
      <formula>$A335="date"</formula>
    </cfRule>
  </conditionalFormatting>
  <conditionalFormatting sqref="A336:E336">
    <cfRule type="expression" dxfId="4457" priority="1590">
      <formula>$A336="date"</formula>
    </cfRule>
  </conditionalFormatting>
  <conditionalFormatting sqref="A337:E337">
    <cfRule type="expression" dxfId="4456" priority="1589">
      <formula>$A337="date"</formula>
    </cfRule>
  </conditionalFormatting>
  <conditionalFormatting sqref="A338:E338">
    <cfRule type="expression" dxfId="4455" priority="1588">
      <formula>$A338="date"</formula>
    </cfRule>
  </conditionalFormatting>
  <conditionalFormatting sqref="A339:E339">
    <cfRule type="expression" dxfId="4454" priority="1587">
      <formula>$A339="date"</formula>
    </cfRule>
  </conditionalFormatting>
  <conditionalFormatting sqref="A340:E340">
    <cfRule type="expression" dxfId="4453" priority="1586">
      <formula>$A340="date"</formula>
    </cfRule>
  </conditionalFormatting>
  <conditionalFormatting sqref="A341:E341">
    <cfRule type="expression" dxfId="4452" priority="1585">
      <formula>$A341="date"</formula>
    </cfRule>
  </conditionalFormatting>
  <conditionalFormatting sqref="A342:E342">
    <cfRule type="expression" dxfId="4451" priority="1584">
      <formula>$A342="date"</formula>
    </cfRule>
  </conditionalFormatting>
  <conditionalFormatting sqref="A343:E343">
    <cfRule type="expression" dxfId="4450" priority="1583">
      <formula>$A343="date"</formula>
    </cfRule>
  </conditionalFormatting>
  <conditionalFormatting sqref="A344:E344">
    <cfRule type="expression" dxfId="4449" priority="1582">
      <formula>$A344="date"</formula>
    </cfRule>
  </conditionalFormatting>
  <conditionalFormatting sqref="A345:E345">
    <cfRule type="expression" dxfId="4448" priority="1581">
      <formula>$A345="date"</formula>
    </cfRule>
  </conditionalFormatting>
  <conditionalFormatting sqref="A346:E346">
    <cfRule type="expression" dxfId="4447" priority="1580">
      <formula>$A346="date"</formula>
    </cfRule>
  </conditionalFormatting>
  <conditionalFormatting sqref="A347:E347">
    <cfRule type="expression" dxfId="4446" priority="1579">
      <formula>$A347="date"</formula>
    </cfRule>
  </conditionalFormatting>
  <conditionalFormatting sqref="A348:E348">
    <cfRule type="expression" dxfId="4445" priority="1578">
      <formula>$A348="date"</formula>
    </cfRule>
  </conditionalFormatting>
  <conditionalFormatting sqref="A349:E349">
    <cfRule type="expression" dxfId="4444" priority="1577">
      <formula>$A349="date"</formula>
    </cfRule>
  </conditionalFormatting>
  <conditionalFormatting sqref="A350:E350">
    <cfRule type="expression" dxfId="4443" priority="1576">
      <formula>$A350="date"</formula>
    </cfRule>
  </conditionalFormatting>
  <conditionalFormatting sqref="A351:E351">
    <cfRule type="expression" dxfId="4442" priority="1575">
      <formula>$A351="date"</formula>
    </cfRule>
  </conditionalFormatting>
  <conditionalFormatting sqref="A352:E352">
    <cfRule type="expression" dxfId="4441" priority="1574">
      <formula>$A352="date"</formula>
    </cfRule>
  </conditionalFormatting>
  <conditionalFormatting sqref="A353:E353">
    <cfRule type="expression" dxfId="4440" priority="1573">
      <formula>$A353="date"</formula>
    </cfRule>
  </conditionalFormatting>
  <conditionalFormatting sqref="A354:E354">
    <cfRule type="expression" dxfId="4439" priority="1572">
      <formula>$A354="date"</formula>
    </cfRule>
  </conditionalFormatting>
  <conditionalFormatting sqref="A355:E355">
    <cfRule type="expression" dxfId="4438" priority="1571">
      <formula>$A355="date"</formula>
    </cfRule>
  </conditionalFormatting>
  <conditionalFormatting sqref="A356:E356">
    <cfRule type="expression" dxfId="4437" priority="1570">
      <formula>$A356="date"</formula>
    </cfRule>
  </conditionalFormatting>
  <conditionalFormatting sqref="A357:E357">
    <cfRule type="expression" dxfId="4436" priority="1569">
      <formula>$A357="date"</formula>
    </cfRule>
  </conditionalFormatting>
  <conditionalFormatting sqref="A358:E358">
    <cfRule type="expression" dxfId="4435" priority="1568">
      <formula>$A358="date"</formula>
    </cfRule>
  </conditionalFormatting>
  <conditionalFormatting sqref="A359:E359">
    <cfRule type="expression" dxfId="4434" priority="1567">
      <formula>$A359="date"</formula>
    </cfRule>
  </conditionalFormatting>
  <conditionalFormatting sqref="A360:E360">
    <cfRule type="expression" dxfId="4433" priority="1566">
      <formula>$A360="date"</formula>
    </cfRule>
  </conditionalFormatting>
  <conditionalFormatting sqref="A361:E361">
    <cfRule type="expression" dxfId="4432" priority="1565">
      <formula>$A361="date"</formula>
    </cfRule>
  </conditionalFormatting>
  <conditionalFormatting sqref="A362:E362">
    <cfRule type="expression" dxfId="4431" priority="1564">
      <formula>$A362="date"</formula>
    </cfRule>
  </conditionalFormatting>
  <conditionalFormatting sqref="A363:E363">
    <cfRule type="expression" dxfId="4430" priority="1563">
      <formula>$A363="date"</formula>
    </cfRule>
  </conditionalFormatting>
  <conditionalFormatting sqref="A364:E364">
    <cfRule type="expression" dxfId="4429" priority="1562">
      <formula>$A364="date"</formula>
    </cfRule>
  </conditionalFormatting>
  <conditionalFormatting sqref="A365:E365">
    <cfRule type="expression" dxfId="4428" priority="1561">
      <formula>$A365="date"</formula>
    </cfRule>
  </conditionalFormatting>
  <conditionalFormatting sqref="A366:E366">
    <cfRule type="expression" dxfId="4427" priority="1560">
      <formula>$A366="date"</formula>
    </cfRule>
  </conditionalFormatting>
  <conditionalFormatting sqref="A367:E367">
    <cfRule type="expression" dxfId="4426" priority="1559">
      <formula>$A367="date"</formula>
    </cfRule>
  </conditionalFormatting>
  <conditionalFormatting sqref="A368:E368">
    <cfRule type="expression" dxfId="4425" priority="1558">
      <formula>$A368="date"</formula>
    </cfRule>
  </conditionalFormatting>
  <conditionalFormatting sqref="A369:E369">
    <cfRule type="expression" dxfId="4424" priority="1557">
      <formula>$A369="date"</formula>
    </cfRule>
  </conditionalFormatting>
  <conditionalFormatting sqref="A370:E370">
    <cfRule type="expression" dxfId="4423" priority="1556">
      <formula>$A370="date"</formula>
    </cfRule>
  </conditionalFormatting>
  <conditionalFormatting sqref="A371:E371">
    <cfRule type="expression" dxfId="4422" priority="1555">
      <formula>$A371="date"</formula>
    </cfRule>
  </conditionalFormatting>
  <conditionalFormatting sqref="A372:E372">
    <cfRule type="expression" dxfId="4421" priority="1554">
      <formula>$A372="date"</formula>
    </cfRule>
  </conditionalFormatting>
  <conditionalFormatting sqref="A373:E373">
    <cfRule type="expression" dxfId="4420" priority="1553">
      <formula>$A373="date"</formula>
    </cfRule>
  </conditionalFormatting>
  <conditionalFormatting sqref="A374:E374">
    <cfRule type="expression" dxfId="4419" priority="1552">
      <formula>$A374="date"</formula>
    </cfRule>
  </conditionalFormatting>
  <conditionalFormatting sqref="A375:E375">
    <cfRule type="expression" dxfId="4418" priority="1551">
      <formula>$A375="date"</formula>
    </cfRule>
  </conditionalFormatting>
  <conditionalFormatting sqref="A376:E376">
    <cfRule type="expression" dxfId="4417" priority="1550">
      <formula>$A376="date"</formula>
    </cfRule>
  </conditionalFormatting>
  <conditionalFormatting sqref="A377:E377">
    <cfRule type="expression" dxfId="4416" priority="1549">
      <formula>$A377="date"</formula>
    </cfRule>
  </conditionalFormatting>
  <conditionalFormatting sqref="A378:E378">
    <cfRule type="expression" dxfId="4415" priority="1548">
      <formula>$A378="date"</formula>
    </cfRule>
  </conditionalFormatting>
  <conditionalFormatting sqref="A379:E379">
    <cfRule type="expression" dxfId="4414" priority="1547">
      <formula>$A379="date"</formula>
    </cfRule>
  </conditionalFormatting>
  <conditionalFormatting sqref="A380:E380">
    <cfRule type="expression" dxfId="4413" priority="1546">
      <formula>$A380="date"</formula>
    </cfRule>
  </conditionalFormatting>
  <conditionalFormatting sqref="A381:E381">
    <cfRule type="expression" dxfId="4412" priority="1545">
      <formula>$A381="date"</formula>
    </cfRule>
  </conditionalFormatting>
  <conditionalFormatting sqref="A382:E382">
    <cfRule type="expression" dxfId="4411" priority="1544">
      <formula>$A382="date"</formula>
    </cfRule>
  </conditionalFormatting>
  <conditionalFormatting sqref="A383:E383">
    <cfRule type="expression" dxfId="4410" priority="1543">
      <formula>$A383="date"</formula>
    </cfRule>
  </conditionalFormatting>
  <conditionalFormatting sqref="A384:E384">
    <cfRule type="expression" dxfId="4409" priority="1542">
      <formula>$A384="date"</formula>
    </cfRule>
  </conditionalFormatting>
  <conditionalFormatting sqref="A385:E385">
    <cfRule type="expression" dxfId="4408" priority="1541">
      <formula>$A385="date"</formula>
    </cfRule>
  </conditionalFormatting>
  <conditionalFormatting sqref="A386:E386">
    <cfRule type="expression" dxfId="4407" priority="1540">
      <formula>$A386="date"</formula>
    </cfRule>
  </conditionalFormatting>
  <conditionalFormatting sqref="A387:E387">
    <cfRule type="expression" dxfId="4406" priority="1539">
      <formula>$A387="date"</formula>
    </cfRule>
  </conditionalFormatting>
  <conditionalFormatting sqref="A388:E388">
    <cfRule type="expression" dxfId="4405" priority="1538">
      <formula>$A388="date"</formula>
    </cfRule>
  </conditionalFormatting>
  <conditionalFormatting sqref="A389:E389">
    <cfRule type="expression" dxfId="4404" priority="1537">
      <formula>$A389="date"</formula>
    </cfRule>
  </conditionalFormatting>
  <conditionalFormatting sqref="A390:E390">
    <cfRule type="expression" dxfId="4403" priority="1536">
      <formula>$A390="date"</formula>
    </cfRule>
  </conditionalFormatting>
  <conditionalFormatting sqref="A391:E391">
    <cfRule type="expression" dxfId="4402" priority="1535">
      <formula>$A391="date"</formula>
    </cfRule>
  </conditionalFormatting>
  <conditionalFormatting sqref="A392:E392">
    <cfRule type="expression" dxfId="4401" priority="1534">
      <formula>$A392="date"</formula>
    </cfRule>
  </conditionalFormatting>
  <conditionalFormatting sqref="A393:E393">
    <cfRule type="expression" dxfId="4400" priority="1533">
      <formula>$A393="date"</formula>
    </cfRule>
  </conditionalFormatting>
  <conditionalFormatting sqref="A394:E394">
    <cfRule type="expression" dxfId="4399" priority="1532">
      <formula>$A394="date"</formula>
    </cfRule>
  </conditionalFormatting>
  <conditionalFormatting sqref="A395:E395">
    <cfRule type="expression" dxfId="4398" priority="1531">
      <formula>$A395="date"</formula>
    </cfRule>
  </conditionalFormatting>
  <conditionalFormatting sqref="A396:E396">
    <cfRule type="expression" dxfId="4397" priority="1530">
      <formula>$A396="date"</formula>
    </cfRule>
  </conditionalFormatting>
  <conditionalFormatting sqref="A397:E397">
    <cfRule type="expression" dxfId="4396" priority="1529">
      <formula>$A397="date"</formula>
    </cfRule>
  </conditionalFormatting>
  <conditionalFormatting sqref="A398:E398">
    <cfRule type="expression" dxfId="4395" priority="1528">
      <formula>$A398="date"</formula>
    </cfRule>
  </conditionalFormatting>
  <conditionalFormatting sqref="A399:E399">
    <cfRule type="expression" dxfId="4394" priority="1527">
      <formula>$A399="date"</formula>
    </cfRule>
  </conditionalFormatting>
  <conditionalFormatting sqref="A400:E400">
    <cfRule type="expression" dxfId="4393" priority="1526">
      <formula>$A400="date"</formula>
    </cfRule>
  </conditionalFormatting>
  <conditionalFormatting sqref="A401:E401">
    <cfRule type="expression" dxfId="4392" priority="1525">
      <formula>$A401="date"</formula>
    </cfRule>
  </conditionalFormatting>
  <conditionalFormatting sqref="A403:E403">
    <cfRule type="expression" dxfId="4391" priority="1524">
      <formula>$A403="date"</formula>
    </cfRule>
  </conditionalFormatting>
  <conditionalFormatting sqref="A402:E402">
    <cfRule type="expression" dxfId="4390" priority="1523">
      <formula>$A402="date"</formula>
    </cfRule>
  </conditionalFormatting>
  <conditionalFormatting sqref="A404:E404">
    <cfRule type="expression" dxfId="4389" priority="1522">
      <formula>$A404="date"</formula>
    </cfRule>
  </conditionalFormatting>
  <conditionalFormatting sqref="A405:E405">
    <cfRule type="expression" dxfId="4388" priority="1521">
      <formula>$A405="date"</formula>
    </cfRule>
  </conditionalFormatting>
  <conditionalFormatting sqref="A406:E406">
    <cfRule type="expression" dxfId="4387" priority="1520">
      <formula>$A406="date"</formula>
    </cfRule>
  </conditionalFormatting>
  <conditionalFormatting sqref="A407:E407">
    <cfRule type="expression" dxfId="4386" priority="1519">
      <formula>$A407="date"</formula>
    </cfRule>
  </conditionalFormatting>
  <conditionalFormatting sqref="A408:E408">
    <cfRule type="expression" dxfId="4385" priority="1518">
      <formula>$A408="date"</formula>
    </cfRule>
  </conditionalFormatting>
  <conditionalFormatting sqref="A409:E409">
    <cfRule type="expression" dxfId="4384" priority="1517">
      <formula>$A409="date"</formula>
    </cfRule>
  </conditionalFormatting>
  <conditionalFormatting sqref="A410:E410">
    <cfRule type="expression" dxfId="4383" priority="1516">
      <formula>$A410="date"</formula>
    </cfRule>
  </conditionalFormatting>
  <conditionalFormatting sqref="A411:E411">
    <cfRule type="expression" dxfId="4382" priority="1515">
      <formula>$A411="date"</formula>
    </cfRule>
  </conditionalFormatting>
  <conditionalFormatting sqref="A412:E412">
    <cfRule type="expression" dxfId="4381" priority="1514">
      <formula>$A412="date"</formula>
    </cfRule>
  </conditionalFormatting>
  <conditionalFormatting sqref="A413:E413">
    <cfRule type="expression" dxfId="4380" priority="1513">
      <formula>$A413="date"</formula>
    </cfRule>
  </conditionalFormatting>
  <conditionalFormatting sqref="A414:E414">
    <cfRule type="expression" dxfId="4379" priority="1512">
      <formula>$A414="date"</formula>
    </cfRule>
  </conditionalFormatting>
  <conditionalFormatting sqref="A415:E415">
    <cfRule type="expression" dxfId="4378" priority="1511">
      <formula>$A415="date"</formula>
    </cfRule>
  </conditionalFormatting>
  <conditionalFormatting sqref="A416:E416">
    <cfRule type="expression" dxfId="4377" priority="1510">
      <formula>$A416="date"</formula>
    </cfRule>
  </conditionalFormatting>
  <conditionalFormatting sqref="A417:E417">
    <cfRule type="expression" dxfId="4376" priority="1509">
      <formula>$A417="date"</formula>
    </cfRule>
  </conditionalFormatting>
  <conditionalFormatting sqref="A418:E418">
    <cfRule type="expression" dxfId="4375" priority="1508">
      <formula>$A418="date"</formula>
    </cfRule>
  </conditionalFormatting>
  <conditionalFormatting sqref="A419:E419">
    <cfRule type="expression" dxfId="4374" priority="1507">
      <formula>$A419="date"</formula>
    </cfRule>
  </conditionalFormatting>
  <conditionalFormatting sqref="A420:E420">
    <cfRule type="expression" dxfId="4373" priority="1506">
      <formula>$A420="date"</formula>
    </cfRule>
  </conditionalFormatting>
  <conditionalFormatting sqref="A421:E421">
    <cfRule type="expression" dxfId="4372" priority="1505">
      <formula>$A421="date"</formula>
    </cfRule>
  </conditionalFormatting>
  <conditionalFormatting sqref="A422:E422">
    <cfRule type="expression" dxfId="4371" priority="1504">
      <formula>$A422="date"</formula>
    </cfRule>
  </conditionalFormatting>
  <conditionalFormatting sqref="A423:E423">
    <cfRule type="expression" dxfId="4370" priority="1503">
      <formula>$A423="date"</formula>
    </cfRule>
  </conditionalFormatting>
  <conditionalFormatting sqref="A424:E424">
    <cfRule type="expression" dxfId="4369" priority="1502">
      <formula>$A424="date"</formula>
    </cfRule>
  </conditionalFormatting>
  <conditionalFormatting sqref="A425:E425">
    <cfRule type="expression" dxfId="4368" priority="1501">
      <formula>$A425="date"</formula>
    </cfRule>
  </conditionalFormatting>
  <conditionalFormatting sqref="A426:E426">
    <cfRule type="expression" dxfId="4367" priority="1500">
      <formula>$A426="date"</formula>
    </cfRule>
  </conditionalFormatting>
  <conditionalFormatting sqref="A427:E427">
    <cfRule type="expression" dxfId="4366" priority="1499">
      <formula>$A427="date"</formula>
    </cfRule>
  </conditionalFormatting>
  <conditionalFormatting sqref="A428:E428">
    <cfRule type="expression" dxfId="4365" priority="1498">
      <formula>$A428="date"</formula>
    </cfRule>
  </conditionalFormatting>
  <conditionalFormatting sqref="A429:E429">
    <cfRule type="expression" dxfId="4364" priority="1497">
      <formula>$A429="date"</formula>
    </cfRule>
  </conditionalFormatting>
  <conditionalFormatting sqref="A430:E430">
    <cfRule type="expression" dxfId="4363" priority="1496">
      <formula>$A430="date"</formula>
    </cfRule>
  </conditionalFormatting>
  <conditionalFormatting sqref="A431:E431">
    <cfRule type="expression" dxfId="4362" priority="1495">
      <formula>$A431="date"</formula>
    </cfRule>
  </conditionalFormatting>
  <conditionalFormatting sqref="A432:E432">
    <cfRule type="expression" dxfId="4361" priority="1494">
      <formula>$A432="date"</formula>
    </cfRule>
  </conditionalFormatting>
  <conditionalFormatting sqref="A433:E433">
    <cfRule type="expression" dxfId="4360" priority="1493">
      <formula>$A433="date"</formula>
    </cfRule>
  </conditionalFormatting>
  <conditionalFormatting sqref="A434:E434">
    <cfRule type="expression" dxfId="4359" priority="1492">
      <formula>$A434="date"</formula>
    </cfRule>
  </conditionalFormatting>
  <conditionalFormatting sqref="A435:E435">
    <cfRule type="expression" dxfId="4358" priority="1491">
      <formula>$A435="date"</formula>
    </cfRule>
  </conditionalFormatting>
  <conditionalFormatting sqref="A436:E436">
    <cfRule type="expression" dxfId="4357" priority="1490">
      <formula>$A436="date"</formula>
    </cfRule>
  </conditionalFormatting>
  <conditionalFormatting sqref="A437:E437">
    <cfRule type="expression" dxfId="4356" priority="1489">
      <formula>$A437="date"</formula>
    </cfRule>
  </conditionalFormatting>
  <conditionalFormatting sqref="A438:E438">
    <cfRule type="expression" dxfId="4355" priority="1488">
      <formula>$A438="date"</formula>
    </cfRule>
  </conditionalFormatting>
  <conditionalFormatting sqref="A440:E440">
    <cfRule type="expression" dxfId="4354" priority="1487">
      <formula>$A440="date"</formula>
    </cfRule>
  </conditionalFormatting>
  <conditionalFormatting sqref="A439:E439">
    <cfRule type="expression" dxfId="4353" priority="1486">
      <formula>$A439="date"</formula>
    </cfRule>
  </conditionalFormatting>
  <conditionalFormatting sqref="A441:E441">
    <cfRule type="expression" dxfId="4352" priority="1485">
      <formula>$A441="date"</formula>
    </cfRule>
  </conditionalFormatting>
  <conditionalFormatting sqref="A442:E442">
    <cfRule type="expression" dxfId="4351" priority="1484">
      <formula>$A442="date"</formula>
    </cfRule>
  </conditionalFormatting>
  <conditionalFormatting sqref="A443:E443">
    <cfRule type="expression" dxfId="4350" priority="1483">
      <formula>$A443="date"</formula>
    </cfRule>
  </conditionalFormatting>
  <conditionalFormatting sqref="A444:E444">
    <cfRule type="expression" dxfId="4349" priority="1482">
      <formula>$A444="date"</formula>
    </cfRule>
  </conditionalFormatting>
  <conditionalFormatting sqref="A445:E445">
    <cfRule type="expression" dxfId="4348" priority="1481">
      <formula>$A445="date"</formula>
    </cfRule>
  </conditionalFormatting>
  <conditionalFormatting sqref="A446:E446">
    <cfRule type="expression" dxfId="4347" priority="1480">
      <formula>$A446="date"</formula>
    </cfRule>
  </conditionalFormatting>
  <conditionalFormatting sqref="A447:E447">
    <cfRule type="expression" dxfId="4346" priority="1479">
      <formula>$A447="date"</formula>
    </cfRule>
  </conditionalFormatting>
  <conditionalFormatting sqref="A448:E448">
    <cfRule type="expression" dxfId="4345" priority="1478">
      <formula>$A448="date"</formula>
    </cfRule>
  </conditionalFormatting>
  <conditionalFormatting sqref="A449:E449">
    <cfRule type="expression" dxfId="4344" priority="1477">
      <formula>$A449="date"</formula>
    </cfRule>
  </conditionalFormatting>
  <conditionalFormatting sqref="A450:E450">
    <cfRule type="expression" dxfId="4343" priority="1476">
      <formula>$A450="date"</formula>
    </cfRule>
  </conditionalFormatting>
  <conditionalFormatting sqref="A451:E451">
    <cfRule type="expression" dxfId="4342" priority="1475">
      <formula>$A451="date"</formula>
    </cfRule>
  </conditionalFormatting>
  <conditionalFormatting sqref="A452:E452">
    <cfRule type="expression" dxfId="4341" priority="1474">
      <formula>$A452="date"</formula>
    </cfRule>
  </conditionalFormatting>
  <conditionalFormatting sqref="A453:E453">
    <cfRule type="expression" dxfId="4340" priority="1473">
      <formula>$A453="date"</formula>
    </cfRule>
  </conditionalFormatting>
  <conditionalFormatting sqref="A454:E454">
    <cfRule type="expression" dxfId="4339" priority="1472">
      <formula>$A454="date"</formula>
    </cfRule>
  </conditionalFormatting>
  <conditionalFormatting sqref="A455:E455">
    <cfRule type="expression" dxfId="4338" priority="1471">
      <formula>$A455="date"</formula>
    </cfRule>
  </conditionalFormatting>
  <conditionalFormatting sqref="A456:E456">
    <cfRule type="expression" dxfId="4337" priority="1470">
      <formula>$A456="date"</formula>
    </cfRule>
  </conditionalFormatting>
  <conditionalFormatting sqref="A457:E457">
    <cfRule type="expression" dxfId="4336" priority="1469">
      <formula>$A457="date"</formula>
    </cfRule>
  </conditionalFormatting>
  <conditionalFormatting sqref="A458:E458">
    <cfRule type="expression" dxfId="4335" priority="1468">
      <formula>$A458="date"</formula>
    </cfRule>
  </conditionalFormatting>
  <conditionalFormatting sqref="A459:E459">
    <cfRule type="expression" dxfId="4334" priority="1467">
      <formula>$A459="date"</formula>
    </cfRule>
  </conditionalFormatting>
  <conditionalFormatting sqref="A460:E460">
    <cfRule type="expression" dxfId="4333" priority="1466">
      <formula>$A460="date"</formula>
    </cfRule>
  </conditionalFormatting>
  <conditionalFormatting sqref="A461:E461">
    <cfRule type="expression" dxfId="4332" priority="1465">
      <formula>$A461="date"</formula>
    </cfRule>
  </conditionalFormatting>
  <conditionalFormatting sqref="A462:E462">
    <cfRule type="expression" dxfId="4331" priority="1464">
      <formula>$A462="date"</formula>
    </cfRule>
  </conditionalFormatting>
  <conditionalFormatting sqref="A463:E463">
    <cfRule type="expression" dxfId="4330" priority="1463">
      <formula>$A463="date"</formula>
    </cfRule>
  </conditionalFormatting>
  <conditionalFormatting sqref="A464:E464">
    <cfRule type="expression" dxfId="4329" priority="1462">
      <formula>$A464="date"</formula>
    </cfRule>
  </conditionalFormatting>
  <conditionalFormatting sqref="A465:E465">
    <cfRule type="expression" dxfId="4328" priority="1461">
      <formula>$A465="date"</formula>
    </cfRule>
  </conditionalFormatting>
  <conditionalFormatting sqref="A466:E466">
    <cfRule type="expression" dxfId="4327" priority="1460">
      <formula>$A466="date"</formula>
    </cfRule>
  </conditionalFormatting>
  <conditionalFormatting sqref="A467:E467">
    <cfRule type="expression" dxfId="4326" priority="1459">
      <formula>$A467="date"</formula>
    </cfRule>
  </conditionalFormatting>
  <conditionalFormatting sqref="A468:E468">
    <cfRule type="expression" dxfId="4325" priority="1458">
      <formula>$A468="date"</formula>
    </cfRule>
  </conditionalFormatting>
  <conditionalFormatting sqref="A469:E469">
    <cfRule type="expression" dxfId="4324" priority="1457">
      <formula>$A469="date"</formula>
    </cfRule>
  </conditionalFormatting>
  <conditionalFormatting sqref="A470:E470">
    <cfRule type="expression" dxfId="4323" priority="1456">
      <formula>$A470="date"</formula>
    </cfRule>
  </conditionalFormatting>
  <conditionalFormatting sqref="A471:E471">
    <cfRule type="expression" dxfId="4322" priority="1455">
      <formula>$A471="date"</formula>
    </cfRule>
  </conditionalFormatting>
  <conditionalFormatting sqref="A472:E472">
    <cfRule type="expression" dxfId="4321" priority="1454">
      <formula>$A472="date"</formula>
    </cfRule>
  </conditionalFormatting>
  <conditionalFormatting sqref="A473:E473">
    <cfRule type="expression" dxfId="4320" priority="1453">
      <formula>$A473="date"</formula>
    </cfRule>
  </conditionalFormatting>
  <conditionalFormatting sqref="A474:E474">
    <cfRule type="expression" dxfId="4319" priority="1452">
      <formula>$A474="date"</formula>
    </cfRule>
  </conditionalFormatting>
  <conditionalFormatting sqref="A475:E475">
    <cfRule type="expression" dxfId="4318" priority="1451">
      <formula>$A475="date"</formula>
    </cfRule>
  </conditionalFormatting>
  <conditionalFormatting sqref="A476:E476">
    <cfRule type="expression" dxfId="4317" priority="1450">
      <formula>$A476="date"</formula>
    </cfRule>
  </conditionalFormatting>
  <conditionalFormatting sqref="A477:E477">
    <cfRule type="expression" dxfId="4316" priority="1449">
      <formula>$A477="date"</formula>
    </cfRule>
  </conditionalFormatting>
  <conditionalFormatting sqref="A478:E478">
    <cfRule type="expression" dxfId="4315" priority="1448">
      <formula>$A478="date"</formula>
    </cfRule>
  </conditionalFormatting>
  <conditionalFormatting sqref="A479:E479">
    <cfRule type="expression" dxfId="4314" priority="1447">
      <formula>$A479="date"</formula>
    </cfRule>
  </conditionalFormatting>
  <conditionalFormatting sqref="A480:E480">
    <cfRule type="expression" dxfId="4313" priority="1446">
      <formula>$A480="date"</formula>
    </cfRule>
  </conditionalFormatting>
  <conditionalFormatting sqref="A481:E481">
    <cfRule type="expression" dxfId="4312" priority="1445">
      <formula>$A481="date"</formula>
    </cfRule>
  </conditionalFormatting>
  <conditionalFormatting sqref="A482:E482">
    <cfRule type="expression" dxfId="4311" priority="1444">
      <formula>$A482="date"</formula>
    </cfRule>
  </conditionalFormatting>
  <conditionalFormatting sqref="A483:E483">
    <cfRule type="expression" dxfId="4310" priority="1443">
      <formula>$A483="date"</formula>
    </cfRule>
  </conditionalFormatting>
  <conditionalFormatting sqref="A484:E484">
    <cfRule type="expression" dxfId="4309" priority="1442">
      <formula>$A484="date"</formula>
    </cfRule>
  </conditionalFormatting>
  <conditionalFormatting sqref="A485:E485">
    <cfRule type="expression" dxfId="4308" priority="1441">
      <formula>$A485="date"</formula>
    </cfRule>
  </conditionalFormatting>
  <conditionalFormatting sqref="A486:E486">
    <cfRule type="expression" dxfId="4307" priority="1440">
      <formula>$A486="date"</formula>
    </cfRule>
  </conditionalFormatting>
  <conditionalFormatting sqref="A487:E487">
    <cfRule type="expression" dxfId="4306" priority="1439">
      <formula>$A487="date"</formula>
    </cfRule>
  </conditionalFormatting>
  <conditionalFormatting sqref="A488:E488">
    <cfRule type="expression" dxfId="4305" priority="1438">
      <formula>$A488="date"</formula>
    </cfRule>
  </conditionalFormatting>
  <conditionalFormatting sqref="A489:E489">
    <cfRule type="expression" dxfId="4304" priority="1437">
      <formula>$A489="date"</formula>
    </cfRule>
  </conditionalFormatting>
  <conditionalFormatting sqref="A491:E491">
    <cfRule type="expression" dxfId="4303" priority="1436">
      <formula>$A491="date"</formula>
    </cfRule>
  </conditionalFormatting>
  <conditionalFormatting sqref="A490:E490">
    <cfRule type="expression" dxfId="4302" priority="1435">
      <formula>$A490="date"</formula>
    </cfRule>
  </conditionalFormatting>
  <conditionalFormatting sqref="A492:E492">
    <cfRule type="expression" dxfId="4301" priority="1434">
      <formula>$A492="date"</formula>
    </cfRule>
  </conditionalFormatting>
  <conditionalFormatting sqref="A493:E493">
    <cfRule type="expression" dxfId="4300" priority="1433">
      <formula>$A493="date"</formula>
    </cfRule>
  </conditionalFormatting>
  <conditionalFormatting sqref="A494:E494">
    <cfRule type="expression" dxfId="4299" priority="1432">
      <formula>$A494="date"</formula>
    </cfRule>
  </conditionalFormatting>
  <conditionalFormatting sqref="A495:E495">
    <cfRule type="expression" dxfId="4298" priority="1431">
      <formula>$A495="date"</formula>
    </cfRule>
  </conditionalFormatting>
  <conditionalFormatting sqref="A496:E496">
    <cfRule type="expression" dxfId="4297" priority="1430">
      <formula>$A496="date"</formula>
    </cfRule>
  </conditionalFormatting>
  <conditionalFormatting sqref="A497:E497">
    <cfRule type="expression" dxfId="4296" priority="1429">
      <formula>$A497="date"</formula>
    </cfRule>
  </conditionalFormatting>
  <conditionalFormatting sqref="A498:E498">
    <cfRule type="expression" dxfId="4295" priority="1428">
      <formula>$A498="date"</formula>
    </cfRule>
  </conditionalFormatting>
  <conditionalFormatting sqref="A499:E499">
    <cfRule type="expression" dxfId="4294" priority="1427">
      <formula>$A499="date"</formula>
    </cfRule>
  </conditionalFormatting>
  <conditionalFormatting sqref="A500:E500">
    <cfRule type="expression" dxfId="4293" priority="1426">
      <formula>$A500="date"</formula>
    </cfRule>
  </conditionalFormatting>
  <conditionalFormatting sqref="F29:J29">
    <cfRule type="expression" dxfId="4292" priority="1417">
      <formula>$F29=$F28</formula>
    </cfRule>
    <cfRule type="expression" dxfId="4291" priority="1418">
      <formula>$F29=TODAY()</formula>
    </cfRule>
    <cfRule type="expression" dxfId="4290" priority="1419">
      <formula>$A29="date"</formula>
    </cfRule>
  </conditionalFormatting>
  <conditionalFormatting sqref="F30:J30">
    <cfRule type="expression" dxfId="4289" priority="1414">
      <formula>$F30=$F29</formula>
    </cfRule>
    <cfRule type="expression" dxfId="4288" priority="1415">
      <formula>$F30=TODAY()</formula>
    </cfRule>
    <cfRule type="expression" dxfId="4287" priority="1416">
      <formula>$A30="date"</formula>
    </cfRule>
  </conditionalFormatting>
  <conditionalFormatting sqref="F31:J31">
    <cfRule type="expression" dxfId="4286" priority="1411">
      <formula>$F31=$F30</formula>
    </cfRule>
    <cfRule type="expression" dxfId="4285" priority="1412">
      <formula>$F31=TODAY()</formula>
    </cfRule>
    <cfRule type="expression" dxfId="4284" priority="1413">
      <formula>$A31="date"</formula>
    </cfRule>
  </conditionalFormatting>
  <conditionalFormatting sqref="F32:J32">
    <cfRule type="expression" dxfId="4283" priority="1408">
      <formula>$F32=$F31</formula>
    </cfRule>
    <cfRule type="expression" dxfId="4282" priority="1409">
      <formula>$F32=TODAY()</formula>
    </cfRule>
    <cfRule type="expression" dxfId="4281" priority="1410">
      <formula>$A32="date"</formula>
    </cfRule>
  </conditionalFormatting>
  <conditionalFormatting sqref="F33:J33">
    <cfRule type="expression" dxfId="4280" priority="1405">
      <formula>$F33=$F32</formula>
    </cfRule>
    <cfRule type="expression" dxfId="4279" priority="1406">
      <formula>$F33=TODAY()</formula>
    </cfRule>
    <cfRule type="expression" dxfId="4278" priority="1407">
      <formula>$A33="date"</formula>
    </cfRule>
  </conditionalFormatting>
  <conditionalFormatting sqref="F34:J34">
    <cfRule type="expression" dxfId="4277" priority="1402">
      <formula>$F34=$F33</formula>
    </cfRule>
    <cfRule type="expression" dxfId="4276" priority="1403">
      <formula>$F34=TODAY()</formula>
    </cfRule>
    <cfRule type="expression" dxfId="4275" priority="1404">
      <formula>$A34="date"</formula>
    </cfRule>
  </conditionalFormatting>
  <conditionalFormatting sqref="F35:J35">
    <cfRule type="expression" dxfId="4274" priority="1399">
      <formula>$F35=$F34</formula>
    </cfRule>
    <cfRule type="expression" dxfId="4273" priority="1400">
      <formula>$F35=TODAY()</formula>
    </cfRule>
    <cfRule type="expression" dxfId="4272" priority="1401">
      <formula>$A35="date"</formula>
    </cfRule>
  </conditionalFormatting>
  <conditionalFormatting sqref="F36:J36">
    <cfRule type="expression" dxfId="4271" priority="1396">
      <formula>$F36=$F35</formula>
    </cfRule>
    <cfRule type="expression" dxfId="4270" priority="1397">
      <formula>$F36=TODAY()</formula>
    </cfRule>
    <cfRule type="expression" dxfId="4269" priority="1398">
      <formula>$A36="date"</formula>
    </cfRule>
  </conditionalFormatting>
  <conditionalFormatting sqref="F37:J37">
    <cfRule type="expression" dxfId="4268" priority="1393">
      <formula>$F37=$F36</formula>
    </cfRule>
    <cfRule type="expression" dxfId="4267" priority="1394">
      <formula>$F37=TODAY()</formula>
    </cfRule>
    <cfRule type="expression" dxfId="4266" priority="1395">
      <formula>$A37="date"</formula>
    </cfRule>
  </conditionalFormatting>
  <conditionalFormatting sqref="F38:J38">
    <cfRule type="expression" dxfId="4265" priority="1390">
      <formula>$F38=$F37</formula>
    </cfRule>
    <cfRule type="expression" dxfId="4264" priority="1391">
      <formula>$F38=TODAY()</formula>
    </cfRule>
    <cfRule type="expression" dxfId="4263" priority="1392">
      <formula>$A38="date"</formula>
    </cfRule>
  </conditionalFormatting>
  <conditionalFormatting sqref="F39:J39">
    <cfRule type="expression" dxfId="4262" priority="1387">
      <formula>$F39=$F38</formula>
    </cfRule>
    <cfRule type="expression" dxfId="4261" priority="1388">
      <formula>$F39=TODAY()</formula>
    </cfRule>
    <cfRule type="expression" dxfId="4260" priority="1389">
      <formula>$A39="date"</formula>
    </cfRule>
  </conditionalFormatting>
  <conditionalFormatting sqref="F40:J40">
    <cfRule type="expression" dxfId="4259" priority="1384">
      <formula>$F40=$F39</formula>
    </cfRule>
    <cfRule type="expression" dxfId="4258" priority="1385">
      <formula>$F40=TODAY()</formula>
    </cfRule>
    <cfRule type="expression" dxfId="4257" priority="1386">
      <formula>$A40="date"</formula>
    </cfRule>
  </conditionalFormatting>
  <conditionalFormatting sqref="F41:J41">
    <cfRule type="expression" dxfId="4256" priority="1381">
      <formula>$F41=$F40</formula>
    </cfRule>
    <cfRule type="expression" dxfId="4255" priority="1382">
      <formula>$F41=TODAY()</formula>
    </cfRule>
    <cfRule type="expression" dxfId="4254" priority="1383">
      <formula>$A41="date"</formula>
    </cfRule>
  </conditionalFormatting>
  <conditionalFormatting sqref="F42:J42">
    <cfRule type="expression" dxfId="4253" priority="1378">
      <formula>$F42=$F41</formula>
    </cfRule>
    <cfRule type="expression" dxfId="4252" priority="1379">
      <formula>$F42=TODAY()</formula>
    </cfRule>
    <cfRule type="expression" dxfId="4251" priority="1380">
      <formula>$A42="date"</formula>
    </cfRule>
  </conditionalFormatting>
  <conditionalFormatting sqref="F43:J43">
    <cfRule type="expression" dxfId="4250" priority="1375">
      <formula>$F43=$F42</formula>
    </cfRule>
    <cfRule type="expression" dxfId="4249" priority="1376">
      <formula>$F43=TODAY()</formula>
    </cfRule>
    <cfRule type="expression" dxfId="4248" priority="1377">
      <formula>$A43="date"</formula>
    </cfRule>
  </conditionalFormatting>
  <conditionalFormatting sqref="F44:J44">
    <cfRule type="expression" dxfId="4247" priority="1372">
      <formula>$F44=$F43</formula>
    </cfRule>
    <cfRule type="expression" dxfId="4246" priority="1373">
      <formula>$F44=TODAY()</formula>
    </cfRule>
    <cfRule type="expression" dxfId="4245" priority="1374">
      <formula>$A44="date"</formula>
    </cfRule>
  </conditionalFormatting>
  <conditionalFormatting sqref="F45:J45">
    <cfRule type="expression" dxfId="4244" priority="1369">
      <formula>$F45=$F44</formula>
    </cfRule>
    <cfRule type="expression" dxfId="4243" priority="1370">
      <formula>$F45=TODAY()</formula>
    </cfRule>
    <cfRule type="expression" dxfId="4242" priority="1371">
      <formula>$A45="date"</formula>
    </cfRule>
  </conditionalFormatting>
  <conditionalFormatting sqref="F46:J46">
    <cfRule type="expression" dxfId="4241" priority="1366">
      <formula>$F46=$F45</formula>
    </cfRule>
    <cfRule type="expression" dxfId="4240" priority="1367">
      <formula>$F46=TODAY()</formula>
    </cfRule>
    <cfRule type="expression" dxfId="4239" priority="1368">
      <formula>$A46="date"</formula>
    </cfRule>
  </conditionalFormatting>
  <conditionalFormatting sqref="F47:J47">
    <cfRule type="expression" dxfId="4238" priority="1363">
      <formula>$F47=$F46</formula>
    </cfRule>
    <cfRule type="expression" dxfId="4237" priority="1364">
      <formula>$F47=TODAY()</formula>
    </cfRule>
    <cfRule type="expression" dxfId="4236" priority="1365">
      <formula>$A47="date"</formula>
    </cfRule>
  </conditionalFormatting>
  <conditionalFormatting sqref="F48:J48">
    <cfRule type="expression" dxfId="4235" priority="1360">
      <formula>$F48=$F47</formula>
    </cfRule>
    <cfRule type="expression" dxfId="4234" priority="1361">
      <formula>$F48=TODAY()</formula>
    </cfRule>
    <cfRule type="expression" dxfId="4233" priority="1362">
      <formula>$A48="date"</formula>
    </cfRule>
  </conditionalFormatting>
  <conditionalFormatting sqref="F49:J49">
    <cfRule type="expression" dxfId="4232" priority="1357">
      <formula>$F49=$F48</formula>
    </cfRule>
    <cfRule type="expression" dxfId="4231" priority="1358">
      <formula>$F49=TODAY()</formula>
    </cfRule>
    <cfRule type="expression" dxfId="4230" priority="1359">
      <formula>$A49="date"</formula>
    </cfRule>
  </conditionalFormatting>
  <conditionalFormatting sqref="F50:J50">
    <cfRule type="expression" dxfId="4229" priority="1354">
      <formula>$F50=$F49</formula>
    </cfRule>
    <cfRule type="expression" dxfId="4228" priority="1355">
      <formula>$F50=TODAY()</formula>
    </cfRule>
    <cfRule type="expression" dxfId="4227" priority="1356">
      <formula>$A50="date"</formula>
    </cfRule>
  </conditionalFormatting>
  <conditionalFormatting sqref="F51:J51">
    <cfRule type="expression" dxfId="4226" priority="1351">
      <formula>$F51=$F50</formula>
    </cfRule>
    <cfRule type="expression" dxfId="4225" priority="1352">
      <formula>$F51=TODAY()</formula>
    </cfRule>
    <cfRule type="expression" dxfId="4224" priority="1353">
      <formula>$A51="date"</formula>
    </cfRule>
  </conditionalFormatting>
  <conditionalFormatting sqref="F52:J52">
    <cfRule type="expression" dxfId="4223" priority="1348">
      <formula>$F52=$F51</formula>
    </cfRule>
    <cfRule type="expression" dxfId="4222" priority="1349">
      <formula>$F52=TODAY()</formula>
    </cfRule>
    <cfRule type="expression" dxfId="4221" priority="1350">
      <formula>$A52="date"</formula>
    </cfRule>
  </conditionalFormatting>
  <conditionalFormatting sqref="F53:J53">
    <cfRule type="expression" dxfId="4220" priority="1345">
      <formula>$F53=$F52</formula>
    </cfRule>
    <cfRule type="expression" dxfId="4219" priority="1346">
      <formula>$F53=TODAY()</formula>
    </cfRule>
    <cfRule type="expression" dxfId="4218" priority="1347">
      <formula>$A53="date"</formula>
    </cfRule>
  </conditionalFormatting>
  <conditionalFormatting sqref="F54:J54">
    <cfRule type="expression" dxfId="4217" priority="1342">
      <formula>$F54=$F53</formula>
    </cfRule>
    <cfRule type="expression" dxfId="4216" priority="1343">
      <formula>$F54=TODAY()</formula>
    </cfRule>
    <cfRule type="expression" dxfId="4215" priority="1344">
      <formula>$A54="date"</formula>
    </cfRule>
  </conditionalFormatting>
  <conditionalFormatting sqref="F55:J55">
    <cfRule type="expression" dxfId="4214" priority="1339">
      <formula>$F55=$F54</formula>
    </cfRule>
    <cfRule type="expression" dxfId="4213" priority="1340">
      <formula>$F55=TODAY()</formula>
    </cfRule>
    <cfRule type="expression" dxfId="4212" priority="1341">
      <formula>$A55="date"</formula>
    </cfRule>
  </conditionalFormatting>
  <conditionalFormatting sqref="F56:J56">
    <cfRule type="expression" dxfId="4211" priority="1336">
      <formula>$F56=$F55</formula>
    </cfRule>
    <cfRule type="expression" dxfId="4210" priority="1337">
      <formula>$F56=TODAY()</formula>
    </cfRule>
    <cfRule type="expression" dxfId="4209" priority="1338">
      <formula>$A56="date"</formula>
    </cfRule>
  </conditionalFormatting>
  <conditionalFormatting sqref="F57:J57">
    <cfRule type="expression" dxfId="4208" priority="1333">
      <formula>$F57=$F56</formula>
    </cfRule>
    <cfRule type="expression" dxfId="4207" priority="1334">
      <formula>$F57=TODAY()</formula>
    </cfRule>
    <cfRule type="expression" dxfId="4206" priority="1335">
      <formula>$A57="date"</formula>
    </cfRule>
  </conditionalFormatting>
  <conditionalFormatting sqref="F58:J58">
    <cfRule type="expression" dxfId="4205" priority="1330">
      <formula>$F58=$F57</formula>
    </cfRule>
    <cfRule type="expression" dxfId="4204" priority="1331">
      <formula>$F58=TODAY()</formula>
    </cfRule>
    <cfRule type="expression" dxfId="4203" priority="1332">
      <formula>$A58="date"</formula>
    </cfRule>
  </conditionalFormatting>
  <conditionalFormatting sqref="F59:J59">
    <cfRule type="expression" dxfId="4202" priority="1327">
      <formula>$F59=$F58</formula>
    </cfRule>
    <cfRule type="expression" dxfId="4201" priority="1328">
      <formula>$F59=TODAY()</formula>
    </cfRule>
    <cfRule type="expression" dxfId="4200" priority="1329">
      <formula>$A59="date"</formula>
    </cfRule>
  </conditionalFormatting>
  <conditionalFormatting sqref="F60:J60">
    <cfRule type="expression" dxfId="4199" priority="1324">
      <formula>$F60=$F59</formula>
    </cfRule>
    <cfRule type="expression" dxfId="4198" priority="1325">
      <formula>$F60=TODAY()</formula>
    </cfRule>
    <cfRule type="expression" dxfId="4197" priority="1326">
      <formula>$A60="date"</formula>
    </cfRule>
  </conditionalFormatting>
  <conditionalFormatting sqref="F61:J61">
    <cfRule type="expression" dxfId="4196" priority="1321">
      <formula>$F61=$F60</formula>
    </cfRule>
    <cfRule type="expression" dxfId="4195" priority="1322">
      <formula>$F61=TODAY()</formula>
    </cfRule>
    <cfRule type="expression" dxfId="4194" priority="1323">
      <formula>$A61="date"</formula>
    </cfRule>
  </conditionalFormatting>
  <conditionalFormatting sqref="F62:J62">
    <cfRule type="expression" dxfId="4193" priority="1318">
      <formula>$F62=$F61</formula>
    </cfRule>
    <cfRule type="expression" dxfId="4192" priority="1319">
      <formula>$F62=TODAY()</formula>
    </cfRule>
    <cfRule type="expression" dxfId="4191" priority="1320">
      <formula>$A62="date"</formula>
    </cfRule>
  </conditionalFormatting>
  <conditionalFormatting sqref="F63:J63">
    <cfRule type="expression" dxfId="4190" priority="1315">
      <formula>$F63=$F62</formula>
    </cfRule>
    <cfRule type="expression" dxfId="4189" priority="1316">
      <formula>$F63=TODAY()</formula>
    </cfRule>
    <cfRule type="expression" dxfId="4188" priority="1317">
      <formula>$A63="date"</formula>
    </cfRule>
  </conditionalFormatting>
  <conditionalFormatting sqref="F64:J64">
    <cfRule type="expression" dxfId="4187" priority="1312">
      <formula>$F64=$F63</formula>
    </cfRule>
    <cfRule type="expression" dxfId="4186" priority="1313">
      <formula>$F64=TODAY()</formula>
    </cfRule>
    <cfRule type="expression" dxfId="4185" priority="1314">
      <formula>$A64="date"</formula>
    </cfRule>
  </conditionalFormatting>
  <conditionalFormatting sqref="F65:J65">
    <cfRule type="expression" dxfId="4184" priority="1309">
      <formula>$F65=$F64</formula>
    </cfRule>
    <cfRule type="expression" dxfId="4183" priority="1310">
      <formula>$F65=TODAY()</formula>
    </cfRule>
    <cfRule type="expression" dxfId="4182" priority="1311">
      <formula>$A65="date"</formula>
    </cfRule>
  </conditionalFormatting>
  <conditionalFormatting sqref="F66:J66">
    <cfRule type="expression" dxfId="4181" priority="1306">
      <formula>$F66=$F65</formula>
    </cfRule>
    <cfRule type="expression" dxfId="4180" priority="1307">
      <formula>$F66=TODAY()</formula>
    </cfRule>
    <cfRule type="expression" dxfId="4179" priority="1308">
      <formula>$A66="date"</formula>
    </cfRule>
  </conditionalFormatting>
  <conditionalFormatting sqref="F67:J67">
    <cfRule type="expression" dxfId="4178" priority="1303">
      <formula>$F67=$F66</formula>
    </cfRule>
    <cfRule type="expression" dxfId="4177" priority="1304">
      <formula>$F67=TODAY()</formula>
    </cfRule>
    <cfRule type="expression" dxfId="4176" priority="1305">
      <formula>$A67="date"</formula>
    </cfRule>
  </conditionalFormatting>
  <conditionalFormatting sqref="F68:J68">
    <cfRule type="expression" dxfId="4175" priority="1300">
      <formula>$F68=$F67</formula>
    </cfRule>
    <cfRule type="expression" dxfId="4174" priority="1301">
      <formula>$F68=TODAY()</formula>
    </cfRule>
    <cfRule type="expression" dxfId="4173" priority="1302">
      <formula>$A68="date"</formula>
    </cfRule>
  </conditionalFormatting>
  <conditionalFormatting sqref="F69:J69">
    <cfRule type="expression" dxfId="4172" priority="1297">
      <formula>$F69=$F68</formula>
    </cfRule>
    <cfRule type="expression" dxfId="4171" priority="1298">
      <formula>$F69=TODAY()</formula>
    </cfRule>
    <cfRule type="expression" dxfId="4170" priority="1299">
      <formula>$A69="date"</formula>
    </cfRule>
  </conditionalFormatting>
  <conditionalFormatting sqref="F70:J70">
    <cfRule type="expression" dxfId="4169" priority="1294">
      <formula>$F70=$F69</formula>
    </cfRule>
    <cfRule type="expression" dxfId="4168" priority="1295">
      <formula>$F70=TODAY()</formula>
    </cfRule>
    <cfRule type="expression" dxfId="4167" priority="1296">
      <formula>$A70="date"</formula>
    </cfRule>
  </conditionalFormatting>
  <conditionalFormatting sqref="F71:J71">
    <cfRule type="expression" dxfId="4166" priority="1291">
      <formula>$F71=$F70</formula>
    </cfRule>
    <cfRule type="expression" dxfId="4165" priority="1292">
      <formula>$F71=TODAY()</formula>
    </cfRule>
    <cfRule type="expression" dxfId="4164" priority="1293">
      <formula>$A71="date"</formula>
    </cfRule>
  </conditionalFormatting>
  <conditionalFormatting sqref="F72:J72">
    <cfRule type="expression" dxfId="4163" priority="1288">
      <formula>$F72=$F71</formula>
    </cfRule>
    <cfRule type="expression" dxfId="4162" priority="1289">
      <formula>$F72=TODAY()</formula>
    </cfRule>
    <cfRule type="expression" dxfId="4161" priority="1290">
      <formula>$A72="date"</formula>
    </cfRule>
  </conditionalFormatting>
  <conditionalFormatting sqref="F73:J73">
    <cfRule type="expression" dxfId="4160" priority="1285">
      <formula>$F73=$F72</formula>
    </cfRule>
    <cfRule type="expression" dxfId="4159" priority="1286">
      <formula>$F73=TODAY()</formula>
    </cfRule>
    <cfRule type="expression" dxfId="4158" priority="1287">
      <formula>$A73="date"</formula>
    </cfRule>
  </conditionalFormatting>
  <conditionalFormatting sqref="F74:J74">
    <cfRule type="expression" dxfId="4157" priority="1282">
      <formula>$F74=$F73</formula>
    </cfRule>
    <cfRule type="expression" dxfId="4156" priority="1283">
      <formula>$F74=TODAY()</formula>
    </cfRule>
    <cfRule type="expression" dxfId="4155" priority="1284">
      <formula>$A74="date"</formula>
    </cfRule>
  </conditionalFormatting>
  <conditionalFormatting sqref="F75:J75">
    <cfRule type="expression" dxfId="4154" priority="1279">
      <formula>$F75=$F74</formula>
    </cfRule>
    <cfRule type="expression" dxfId="4153" priority="1280">
      <formula>$F75=TODAY()</formula>
    </cfRule>
    <cfRule type="expression" dxfId="4152" priority="1281">
      <formula>$A75="date"</formula>
    </cfRule>
  </conditionalFormatting>
  <conditionalFormatting sqref="F76:J76">
    <cfRule type="expression" dxfId="4151" priority="1276">
      <formula>$F76=$F75</formula>
    </cfRule>
    <cfRule type="expression" dxfId="4150" priority="1277">
      <formula>$F76=TODAY()</formula>
    </cfRule>
    <cfRule type="expression" dxfId="4149" priority="1278">
      <formula>$A76="date"</formula>
    </cfRule>
  </conditionalFormatting>
  <conditionalFormatting sqref="F77:J77">
    <cfRule type="expression" dxfId="4148" priority="1273">
      <formula>$F77=$F76</formula>
    </cfRule>
    <cfRule type="expression" dxfId="4147" priority="1274">
      <formula>$F77=TODAY()</formula>
    </cfRule>
    <cfRule type="expression" dxfId="4146" priority="1275">
      <formula>$A77="date"</formula>
    </cfRule>
  </conditionalFormatting>
  <conditionalFormatting sqref="F78:J78">
    <cfRule type="expression" dxfId="4145" priority="1270">
      <formula>$F78=$F77</formula>
    </cfRule>
    <cfRule type="expression" dxfId="4144" priority="1271">
      <formula>$F78=TODAY()</formula>
    </cfRule>
    <cfRule type="expression" dxfId="4143" priority="1272">
      <formula>$A78="date"</formula>
    </cfRule>
  </conditionalFormatting>
  <conditionalFormatting sqref="F79:J79">
    <cfRule type="expression" dxfId="4142" priority="1267">
      <formula>$F79=$F78</formula>
    </cfRule>
    <cfRule type="expression" dxfId="4141" priority="1268">
      <formula>$F79=TODAY()</formula>
    </cfRule>
    <cfRule type="expression" dxfId="4140" priority="1269">
      <formula>$A79="date"</formula>
    </cfRule>
  </conditionalFormatting>
  <conditionalFormatting sqref="F80:J80">
    <cfRule type="expression" dxfId="4139" priority="1264">
      <formula>$F80=$F79</formula>
    </cfRule>
    <cfRule type="expression" dxfId="4138" priority="1265">
      <formula>$F80=TODAY()</formula>
    </cfRule>
    <cfRule type="expression" dxfId="4137" priority="1266">
      <formula>$A80="date"</formula>
    </cfRule>
  </conditionalFormatting>
  <conditionalFormatting sqref="F81:J81">
    <cfRule type="expression" dxfId="4136" priority="1261">
      <formula>$F81=$F80</formula>
    </cfRule>
    <cfRule type="expression" dxfId="4135" priority="1262">
      <formula>$F81=TODAY()</formula>
    </cfRule>
    <cfRule type="expression" dxfId="4134" priority="1263">
      <formula>$A81="date"</formula>
    </cfRule>
  </conditionalFormatting>
  <conditionalFormatting sqref="F82:J82">
    <cfRule type="expression" dxfId="4133" priority="1258">
      <formula>$F82=$F81</formula>
    </cfRule>
    <cfRule type="expression" dxfId="4132" priority="1259">
      <formula>$F82=TODAY()</formula>
    </cfRule>
    <cfRule type="expression" dxfId="4131" priority="1260">
      <formula>$A82="date"</formula>
    </cfRule>
  </conditionalFormatting>
  <conditionalFormatting sqref="F83:J83">
    <cfRule type="expression" dxfId="4130" priority="1255">
      <formula>$F83=$F82</formula>
    </cfRule>
    <cfRule type="expression" dxfId="4129" priority="1256">
      <formula>$F83=TODAY()</formula>
    </cfRule>
    <cfRule type="expression" dxfId="4128" priority="1257">
      <formula>$A83="date"</formula>
    </cfRule>
  </conditionalFormatting>
  <conditionalFormatting sqref="F84:J84">
    <cfRule type="expression" dxfId="4127" priority="1252">
      <formula>$F84=$F83</formula>
    </cfRule>
    <cfRule type="expression" dxfId="4126" priority="1253">
      <formula>$F84=TODAY()</formula>
    </cfRule>
    <cfRule type="expression" dxfId="4125" priority="1254">
      <formula>$A84="date"</formula>
    </cfRule>
  </conditionalFormatting>
  <conditionalFormatting sqref="F85:J85">
    <cfRule type="expression" dxfId="4124" priority="1249">
      <formula>$F85=$F84</formula>
    </cfRule>
    <cfRule type="expression" dxfId="4123" priority="1250">
      <formula>$F85=TODAY()</formula>
    </cfRule>
    <cfRule type="expression" dxfId="4122" priority="1251">
      <formula>$A85="date"</formula>
    </cfRule>
  </conditionalFormatting>
  <conditionalFormatting sqref="F86:J86">
    <cfRule type="expression" dxfId="4121" priority="1246">
      <formula>$F86=$F85</formula>
    </cfRule>
    <cfRule type="expression" dxfId="4120" priority="1247">
      <formula>$F86=TODAY()</formula>
    </cfRule>
    <cfRule type="expression" dxfId="4119" priority="1248">
      <formula>$A86="date"</formula>
    </cfRule>
  </conditionalFormatting>
  <conditionalFormatting sqref="F87:J87">
    <cfRule type="expression" dxfId="4118" priority="1243">
      <formula>$F87=$F86</formula>
    </cfRule>
    <cfRule type="expression" dxfId="4117" priority="1244">
      <formula>$F87=TODAY()</formula>
    </cfRule>
    <cfRule type="expression" dxfId="4116" priority="1245">
      <formula>$A87="date"</formula>
    </cfRule>
  </conditionalFormatting>
  <conditionalFormatting sqref="F88:J88">
    <cfRule type="expression" dxfId="4115" priority="1240">
      <formula>$F88=$F87</formula>
    </cfRule>
    <cfRule type="expression" dxfId="4114" priority="1241">
      <formula>$F88=TODAY()</formula>
    </cfRule>
    <cfRule type="expression" dxfId="4113" priority="1242">
      <formula>$A88="date"</formula>
    </cfRule>
  </conditionalFormatting>
  <conditionalFormatting sqref="F89:J89">
    <cfRule type="expression" dxfId="4112" priority="1237">
      <formula>$F89=$F88</formula>
    </cfRule>
    <cfRule type="expression" dxfId="4111" priority="1238">
      <formula>$F89=TODAY()</formula>
    </cfRule>
    <cfRule type="expression" dxfId="4110" priority="1239">
      <formula>$A89="date"</formula>
    </cfRule>
  </conditionalFormatting>
  <conditionalFormatting sqref="F90:J90">
    <cfRule type="expression" dxfId="4109" priority="1234">
      <formula>$F90=$F89</formula>
    </cfRule>
    <cfRule type="expression" dxfId="4108" priority="1235">
      <formula>$F90=TODAY()</formula>
    </cfRule>
    <cfRule type="expression" dxfId="4107" priority="1236">
      <formula>$A90="date"</formula>
    </cfRule>
  </conditionalFormatting>
  <conditionalFormatting sqref="F91:J91">
    <cfRule type="expression" dxfId="4106" priority="1231">
      <formula>$F91=$F90</formula>
    </cfRule>
    <cfRule type="expression" dxfId="4105" priority="1232">
      <formula>$F91=TODAY()</formula>
    </cfRule>
    <cfRule type="expression" dxfId="4104" priority="1233">
      <formula>$A91="date"</formula>
    </cfRule>
  </conditionalFormatting>
  <conditionalFormatting sqref="F92:J92">
    <cfRule type="expression" dxfId="4103" priority="1228">
      <formula>$F92=$F91</formula>
    </cfRule>
    <cfRule type="expression" dxfId="4102" priority="1229">
      <formula>$F92=TODAY()</formula>
    </cfRule>
    <cfRule type="expression" dxfId="4101" priority="1230">
      <formula>$A92="date"</formula>
    </cfRule>
  </conditionalFormatting>
  <conditionalFormatting sqref="F93:J93">
    <cfRule type="expression" dxfId="4100" priority="1225">
      <formula>$F93=$F92</formula>
    </cfRule>
    <cfRule type="expression" dxfId="4099" priority="1226">
      <formula>$F93=TODAY()</formula>
    </cfRule>
    <cfRule type="expression" dxfId="4098" priority="1227">
      <formula>$A93="date"</formula>
    </cfRule>
  </conditionalFormatting>
  <conditionalFormatting sqref="F94:J94">
    <cfRule type="expression" dxfId="4097" priority="1222">
      <formula>$F94=$F93</formula>
    </cfRule>
    <cfRule type="expression" dxfId="4096" priority="1223">
      <formula>$F94=TODAY()</formula>
    </cfRule>
    <cfRule type="expression" dxfId="4095" priority="1224">
      <formula>$A94="date"</formula>
    </cfRule>
  </conditionalFormatting>
  <conditionalFormatting sqref="F95:J95">
    <cfRule type="expression" dxfId="4094" priority="1219">
      <formula>$F95=$F94</formula>
    </cfRule>
    <cfRule type="expression" dxfId="4093" priority="1220">
      <formula>$F95=TODAY()</formula>
    </cfRule>
    <cfRule type="expression" dxfId="4092" priority="1221">
      <formula>$A95="date"</formula>
    </cfRule>
  </conditionalFormatting>
  <conditionalFormatting sqref="F96:J96">
    <cfRule type="expression" dxfId="4091" priority="1216">
      <formula>$F96=$F95</formula>
    </cfRule>
    <cfRule type="expression" dxfId="4090" priority="1217">
      <formula>$F96=TODAY()</formula>
    </cfRule>
    <cfRule type="expression" dxfId="4089" priority="1218">
      <formula>$A96="date"</formula>
    </cfRule>
  </conditionalFormatting>
  <conditionalFormatting sqref="F97:J97">
    <cfRule type="expression" dxfId="4088" priority="1213">
      <formula>$F97=$F96</formula>
    </cfRule>
    <cfRule type="expression" dxfId="4087" priority="1214">
      <formula>$F97=TODAY()</formula>
    </cfRule>
    <cfRule type="expression" dxfId="4086" priority="1215">
      <formula>$A97="date"</formula>
    </cfRule>
  </conditionalFormatting>
  <conditionalFormatting sqref="F98:J98">
    <cfRule type="expression" dxfId="4085" priority="1210">
      <formula>$F98=$F97</formula>
    </cfRule>
    <cfRule type="expression" dxfId="4084" priority="1211">
      <formula>$F98=TODAY()</formula>
    </cfRule>
    <cfRule type="expression" dxfId="4083" priority="1212">
      <formula>$A98="date"</formula>
    </cfRule>
  </conditionalFormatting>
  <conditionalFormatting sqref="F99:J99">
    <cfRule type="expression" dxfId="4082" priority="1207">
      <formula>$F99=$F98</formula>
    </cfRule>
    <cfRule type="expression" dxfId="4081" priority="1208">
      <formula>$F99=TODAY()</formula>
    </cfRule>
    <cfRule type="expression" dxfId="4080" priority="1209">
      <formula>$A99="date"</formula>
    </cfRule>
  </conditionalFormatting>
  <conditionalFormatting sqref="F100:J100">
    <cfRule type="expression" dxfId="4079" priority="1204">
      <formula>$F100=$F99</formula>
    </cfRule>
    <cfRule type="expression" dxfId="4078" priority="1205">
      <formula>$F100=TODAY()</formula>
    </cfRule>
    <cfRule type="expression" dxfId="4077" priority="1206">
      <formula>$A100="date"</formula>
    </cfRule>
  </conditionalFormatting>
  <conditionalFormatting sqref="F101:J101">
    <cfRule type="expression" dxfId="4076" priority="1201">
      <formula>$F101=$F100</formula>
    </cfRule>
    <cfRule type="expression" dxfId="4075" priority="1202">
      <formula>$F101=TODAY()</formula>
    </cfRule>
    <cfRule type="expression" dxfId="4074" priority="1203">
      <formula>$A101="date"</formula>
    </cfRule>
  </conditionalFormatting>
  <conditionalFormatting sqref="F102:J102">
    <cfRule type="expression" dxfId="4073" priority="1198">
      <formula>$F102=$F101</formula>
    </cfRule>
    <cfRule type="expression" dxfId="4072" priority="1199">
      <formula>$F102=TODAY()</formula>
    </cfRule>
    <cfRule type="expression" dxfId="4071" priority="1200">
      <formula>$A102="date"</formula>
    </cfRule>
  </conditionalFormatting>
  <conditionalFormatting sqref="F103:J103">
    <cfRule type="expression" dxfId="4070" priority="1195">
      <formula>$F103=$F102</formula>
    </cfRule>
    <cfRule type="expression" dxfId="4069" priority="1196">
      <formula>$F103=TODAY()</formula>
    </cfRule>
    <cfRule type="expression" dxfId="4068" priority="1197">
      <formula>$A103="date"</formula>
    </cfRule>
  </conditionalFormatting>
  <conditionalFormatting sqref="F104:J104">
    <cfRule type="expression" dxfId="4067" priority="1192">
      <formula>$F104=$F103</formula>
    </cfRule>
    <cfRule type="expression" dxfId="4066" priority="1193">
      <formula>$F104=TODAY()</formula>
    </cfRule>
    <cfRule type="expression" dxfId="4065" priority="1194">
      <formula>$A104="date"</formula>
    </cfRule>
  </conditionalFormatting>
  <conditionalFormatting sqref="F105:J105">
    <cfRule type="expression" dxfId="4064" priority="1189">
      <formula>$F105=$F104</formula>
    </cfRule>
    <cfRule type="expression" dxfId="4063" priority="1190">
      <formula>$F105=TODAY()</formula>
    </cfRule>
    <cfRule type="expression" dxfId="4062" priority="1191">
      <formula>$A105="date"</formula>
    </cfRule>
  </conditionalFormatting>
  <conditionalFormatting sqref="F106:J106">
    <cfRule type="expression" dxfId="4061" priority="1186">
      <formula>$F106=$F105</formula>
    </cfRule>
    <cfRule type="expression" dxfId="4060" priority="1187">
      <formula>$F106=TODAY()</formula>
    </cfRule>
    <cfRule type="expression" dxfId="4059" priority="1188">
      <formula>$A106="date"</formula>
    </cfRule>
  </conditionalFormatting>
  <conditionalFormatting sqref="F107:J107">
    <cfRule type="expression" dxfId="4058" priority="1183">
      <formula>$F107=$F106</formula>
    </cfRule>
    <cfRule type="expression" dxfId="4057" priority="1184">
      <formula>$F107=TODAY()</formula>
    </cfRule>
    <cfRule type="expression" dxfId="4056" priority="1185">
      <formula>$A107="date"</formula>
    </cfRule>
  </conditionalFormatting>
  <conditionalFormatting sqref="F108:J108">
    <cfRule type="expression" dxfId="4055" priority="1180">
      <formula>$F108=$F107</formula>
    </cfRule>
    <cfRule type="expression" dxfId="4054" priority="1181">
      <formula>$F108=TODAY()</formula>
    </cfRule>
    <cfRule type="expression" dxfId="4053" priority="1182">
      <formula>$A108="date"</formula>
    </cfRule>
  </conditionalFormatting>
  <conditionalFormatting sqref="F109:J109">
    <cfRule type="expression" dxfId="4052" priority="1177">
      <formula>$F109=$F108</formula>
    </cfRule>
    <cfRule type="expression" dxfId="4051" priority="1178">
      <formula>$F109=TODAY()</formula>
    </cfRule>
    <cfRule type="expression" dxfId="4050" priority="1179">
      <formula>$A109="date"</formula>
    </cfRule>
  </conditionalFormatting>
  <conditionalFormatting sqref="F110:J110">
    <cfRule type="expression" dxfId="4049" priority="1174">
      <formula>$F110=$F109</formula>
    </cfRule>
    <cfRule type="expression" dxfId="4048" priority="1175">
      <formula>$F110=TODAY()</formula>
    </cfRule>
    <cfRule type="expression" dxfId="4047" priority="1176">
      <formula>$A110="date"</formula>
    </cfRule>
  </conditionalFormatting>
  <conditionalFormatting sqref="F111:J111">
    <cfRule type="expression" dxfId="4046" priority="1171">
      <formula>$F111=$F110</formula>
    </cfRule>
    <cfRule type="expression" dxfId="4045" priority="1172">
      <formula>$F111=TODAY()</formula>
    </cfRule>
    <cfRule type="expression" dxfId="4044" priority="1173">
      <formula>$A111="date"</formula>
    </cfRule>
  </conditionalFormatting>
  <conditionalFormatting sqref="F112:J112">
    <cfRule type="expression" dxfId="4043" priority="1168">
      <formula>$F112=$F111</formula>
    </cfRule>
    <cfRule type="expression" dxfId="4042" priority="1169">
      <formula>$F112=TODAY()</formula>
    </cfRule>
    <cfRule type="expression" dxfId="4041" priority="1170">
      <formula>$A112="date"</formula>
    </cfRule>
  </conditionalFormatting>
  <conditionalFormatting sqref="F113:J113">
    <cfRule type="expression" dxfId="4040" priority="1165">
      <formula>$F113=$F112</formula>
    </cfRule>
    <cfRule type="expression" dxfId="4039" priority="1166">
      <formula>$F113=TODAY()</formula>
    </cfRule>
    <cfRule type="expression" dxfId="4038" priority="1167">
      <formula>$A113="date"</formula>
    </cfRule>
  </conditionalFormatting>
  <conditionalFormatting sqref="F114:J114">
    <cfRule type="expression" dxfId="4037" priority="1162">
      <formula>$F114=$F113</formula>
    </cfRule>
    <cfRule type="expression" dxfId="4036" priority="1163">
      <formula>$F114=TODAY()</formula>
    </cfRule>
    <cfRule type="expression" dxfId="4035" priority="1164">
      <formula>$A114="date"</formula>
    </cfRule>
  </conditionalFormatting>
  <conditionalFormatting sqref="F115:J115">
    <cfRule type="expression" dxfId="4034" priority="1159">
      <formula>$F115=$F114</formula>
    </cfRule>
    <cfRule type="expression" dxfId="4033" priority="1160">
      <formula>$F115=TODAY()</formula>
    </cfRule>
    <cfRule type="expression" dxfId="4032" priority="1161">
      <formula>$A115="date"</formula>
    </cfRule>
  </conditionalFormatting>
  <conditionalFormatting sqref="F116:J116">
    <cfRule type="expression" dxfId="4031" priority="1156">
      <formula>$F116=$F115</formula>
    </cfRule>
    <cfRule type="expression" dxfId="4030" priority="1157">
      <formula>$F116=TODAY()</formula>
    </cfRule>
    <cfRule type="expression" dxfId="4029" priority="1158">
      <formula>$A116="date"</formula>
    </cfRule>
  </conditionalFormatting>
  <conditionalFormatting sqref="F117:J117">
    <cfRule type="expression" dxfId="4028" priority="1153">
      <formula>$F117=$F116</formula>
    </cfRule>
    <cfRule type="expression" dxfId="4027" priority="1154">
      <formula>$F117=TODAY()</formula>
    </cfRule>
    <cfRule type="expression" dxfId="4026" priority="1155">
      <formula>$A117="date"</formula>
    </cfRule>
  </conditionalFormatting>
  <conditionalFormatting sqref="F118:J118">
    <cfRule type="expression" dxfId="4025" priority="1150">
      <formula>$F118=$F117</formula>
    </cfRule>
    <cfRule type="expression" dxfId="4024" priority="1151">
      <formula>$F118=TODAY()</formula>
    </cfRule>
    <cfRule type="expression" dxfId="4023" priority="1152">
      <formula>$A118="date"</formula>
    </cfRule>
  </conditionalFormatting>
  <conditionalFormatting sqref="F119:J119">
    <cfRule type="expression" dxfId="4022" priority="1147">
      <formula>$F119=$F118</formula>
    </cfRule>
    <cfRule type="expression" dxfId="4021" priority="1148">
      <formula>$F119=TODAY()</formula>
    </cfRule>
    <cfRule type="expression" dxfId="4020" priority="1149">
      <formula>$A119="date"</formula>
    </cfRule>
  </conditionalFormatting>
  <conditionalFormatting sqref="F120:J120">
    <cfRule type="expression" dxfId="4019" priority="1144">
      <formula>$F120=$F119</formula>
    </cfRule>
    <cfRule type="expression" dxfId="4018" priority="1145">
      <formula>$F120=TODAY()</formula>
    </cfRule>
    <cfRule type="expression" dxfId="4017" priority="1146">
      <formula>$A120="date"</formula>
    </cfRule>
  </conditionalFormatting>
  <conditionalFormatting sqref="F121:J121">
    <cfRule type="expression" dxfId="4016" priority="1141">
      <formula>$F121=$F120</formula>
    </cfRule>
    <cfRule type="expression" dxfId="4015" priority="1142">
      <formula>$F121=TODAY()</formula>
    </cfRule>
    <cfRule type="expression" dxfId="4014" priority="1143">
      <formula>$A121="date"</formula>
    </cfRule>
  </conditionalFormatting>
  <conditionalFormatting sqref="F122:J122">
    <cfRule type="expression" dxfId="4013" priority="1138">
      <formula>$F122=$F121</formula>
    </cfRule>
    <cfRule type="expression" dxfId="4012" priority="1139">
      <formula>$F122=TODAY()</formula>
    </cfRule>
    <cfRule type="expression" dxfId="4011" priority="1140">
      <formula>$A122="date"</formula>
    </cfRule>
  </conditionalFormatting>
  <conditionalFormatting sqref="F123:J123">
    <cfRule type="expression" dxfId="4010" priority="1135">
      <formula>$F123=$F122</formula>
    </cfRule>
    <cfRule type="expression" dxfId="4009" priority="1136">
      <formula>$F123=TODAY()</formula>
    </cfRule>
    <cfRule type="expression" dxfId="4008" priority="1137">
      <formula>$A123="date"</formula>
    </cfRule>
  </conditionalFormatting>
  <conditionalFormatting sqref="F124:J124">
    <cfRule type="expression" dxfId="4007" priority="1132">
      <formula>$F124=$F123</formula>
    </cfRule>
    <cfRule type="expression" dxfId="4006" priority="1133">
      <formula>$F124=TODAY()</formula>
    </cfRule>
    <cfRule type="expression" dxfId="4005" priority="1134">
      <formula>$A124="date"</formula>
    </cfRule>
  </conditionalFormatting>
  <conditionalFormatting sqref="F125:J125">
    <cfRule type="expression" dxfId="4004" priority="1129">
      <formula>$F125=$F124</formula>
    </cfRule>
    <cfRule type="expression" dxfId="4003" priority="1130">
      <formula>$F125=TODAY()</formula>
    </cfRule>
    <cfRule type="expression" dxfId="4002" priority="1131">
      <formula>$A125="date"</formula>
    </cfRule>
  </conditionalFormatting>
  <conditionalFormatting sqref="F126:J126">
    <cfRule type="expression" dxfId="4001" priority="1126">
      <formula>$F126=$F125</formula>
    </cfRule>
    <cfRule type="expression" dxfId="4000" priority="1127">
      <formula>$F126=TODAY()</formula>
    </cfRule>
    <cfRule type="expression" dxfId="3999" priority="1128">
      <formula>$A126="date"</formula>
    </cfRule>
  </conditionalFormatting>
  <conditionalFormatting sqref="F127:J127">
    <cfRule type="expression" dxfId="3998" priority="1123">
      <formula>$F127=$F126</formula>
    </cfRule>
    <cfRule type="expression" dxfId="3997" priority="1124">
      <formula>$F127=TODAY()</formula>
    </cfRule>
    <cfRule type="expression" dxfId="3996" priority="1125">
      <formula>$A127="date"</formula>
    </cfRule>
  </conditionalFormatting>
  <conditionalFormatting sqref="F128:J128">
    <cfRule type="expression" dxfId="3995" priority="1120">
      <formula>$F128=$F127</formula>
    </cfRule>
    <cfRule type="expression" dxfId="3994" priority="1121">
      <formula>$F128=TODAY()</formula>
    </cfRule>
    <cfRule type="expression" dxfId="3993" priority="1122">
      <formula>$A128="date"</formula>
    </cfRule>
  </conditionalFormatting>
  <conditionalFormatting sqref="F129:J129">
    <cfRule type="expression" dxfId="3992" priority="1117">
      <formula>$F129=$F128</formula>
    </cfRule>
    <cfRule type="expression" dxfId="3991" priority="1118">
      <formula>$F129=TODAY()</formula>
    </cfRule>
    <cfRule type="expression" dxfId="3990" priority="1119">
      <formula>$A129="date"</formula>
    </cfRule>
  </conditionalFormatting>
  <conditionalFormatting sqref="F130:J130">
    <cfRule type="expression" dxfId="3989" priority="1114">
      <formula>$F130=$F129</formula>
    </cfRule>
    <cfRule type="expression" dxfId="3988" priority="1115">
      <formula>$F130=TODAY()</formula>
    </cfRule>
    <cfRule type="expression" dxfId="3987" priority="1116">
      <formula>$A130="date"</formula>
    </cfRule>
  </conditionalFormatting>
  <conditionalFormatting sqref="F131:J131">
    <cfRule type="expression" dxfId="3986" priority="1111">
      <formula>$F131=$F130</formula>
    </cfRule>
    <cfRule type="expression" dxfId="3985" priority="1112">
      <formula>$F131=TODAY()</formula>
    </cfRule>
    <cfRule type="expression" dxfId="3984" priority="1113">
      <formula>$A131="date"</formula>
    </cfRule>
  </conditionalFormatting>
  <conditionalFormatting sqref="F132:J132">
    <cfRule type="expression" dxfId="3983" priority="1108">
      <formula>$F132=$F131</formula>
    </cfRule>
    <cfRule type="expression" dxfId="3982" priority="1109">
      <formula>$F132=TODAY()</formula>
    </cfRule>
    <cfRule type="expression" dxfId="3981" priority="1110">
      <formula>$A132="date"</formula>
    </cfRule>
  </conditionalFormatting>
  <conditionalFormatting sqref="F133:J133">
    <cfRule type="expression" dxfId="3980" priority="1105">
      <formula>$F133=$F132</formula>
    </cfRule>
    <cfRule type="expression" dxfId="3979" priority="1106">
      <formula>$F133=TODAY()</formula>
    </cfRule>
    <cfRule type="expression" dxfId="3978" priority="1107">
      <formula>$A133="date"</formula>
    </cfRule>
  </conditionalFormatting>
  <conditionalFormatting sqref="F134:J134">
    <cfRule type="expression" dxfId="3977" priority="1102">
      <formula>$F134=$F133</formula>
    </cfRule>
    <cfRule type="expression" dxfId="3976" priority="1103">
      <formula>$F134=TODAY()</formula>
    </cfRule>
    <cfRule type="expression" dxfId="3975" priority="1104">
      <formula>$A134="date"</formula>
    </cfRule>
  </conditionalFormatting>
  <conditionalFormatting sqref="F135:J135">
    <cfRule type="expression" dxfId="3974" priority="1099">
      <formula>$F135=$F134</formula>
    </cfRule>
    <cfRule type="expression" dxfId="3973" priority="1100">
      <formula>$F135=TODAY()</formula>
    </cfRule>
    <cfRule type="expression" dxfId="3972" priority="1101">
      <formula>$A135="date"</formula>
    </cfRule>
  </conditionalFormatting>
  <conditionalFormatting sqref="F136:J136">
    <cfRule type="expression" dxfId="3971" priority="1096">
      <formula>$F136=$F135</formula>
    </cfRule>
    <cfRule type="expression" dxfId="3970" priority="1097">
      <formula>$F136=TODAY()</formula>
    </cfRule>
    <cfRule type="expression" dxfId="3969" priority="1098">
      <formula>$A136="date"</formula>
    </cfRule>
  </conditionalFormatting>
  <conditionalFormatting sqref="F137:J137">
    <cfRule type="expression" dxfId="3968" priority="1093">
      <formula>$F137=$F136</formula>
    </cfRule>
    <cfRule type="expression" dxfId="3967" priority="1094">
      <formula>$F137=TODAY()</formula>
    </cfRule>
    <cfRule type="expression" dxfId="3966" priority="1095">
      <formula>$A137="date"</formula>
    </cfRule>
  </conditionalFormatting>
  <conditionalFormatting sqref="F138:J138">
    <cfRule type="expression" dxfId="3965" priority="1090">
      <formula>$F138=$F137</formula>
    </cfRule>
    <cfRule type="expression" dxfId="3964" priority="1091">
      <formula>$F138=TODAY()</formula>
    </cfRule>
    <cfRule type="expression" dxfId="3963" priority="1092">
      <formula>$A138="date"</formula>
    </cfRule>
  </conditionalFormatting>
  <conditionalFormatting sqref="F139:J139">
    <cfRule type="expression" dxfId="3962" priority="1087">
      <formula>$F139=$F138</formula>
    </cfRule>
    <cfRule type="expression" dxfId="3961" priority="1088">
      <formula>$F139=TODAY()</formula>
    </cfRule>
    <cfRule type="expression" dxfId="3960" priority="1089">
      <formula>$A139="date"</formula>
    </cfRule>
  </conditionalFormatting>
  <conditionalFormatting sqref="F140:J140">
    <cfRule type="expression" dxfId="3959" priority="1084">
      <formula>$F140=$F139</formula>
    </cfRule>
    <cfRule type="expression" dxfId="3958" priority="1085">
      <formula>$F140=TODAY()</formula>
    </cfRule>
    <cfRule type="expression" dxfId="3957" priority="1086">
      <formula>$A140="date"</formula>
    </cfRule>
  </conditionalFormatting>
  <conditionalFormatting sqref="F141:J141">
    <cfRule type="expression" dxfId="3956" priority="1081">
      <formula>$F141=$F140</formula>
    </cfRule>
    <cfRule type="expression" dxfId="3955" priority="1082">
      <formula>$F141=TODAY()</formula>
    </cfRule>
    <cfRule type="expression" dxfId="3954" priority="1083">
      <formula>$A141="date"</formula>
    </cfRule>
  </conditionalFormatting>
  <conditionalFormatting sqref="F142:J142">
    <cfRule type="expression" dxfId="3953" priority="1078">
      <formula>$F142=$F141</formula>
    </cfRule>
    <cfRule type="expression" dxfId="3952" priority="1079">
      <formula>$F142=TODAY()</formula>
    </cfRule>
    <cfRule type="expression" dxfId="3951" priority="1080">
      <formula>$A142="date"</formula>
    </cfRule>
  </conditionalFormatting>
  <conditionalFormatting sqref="F143:J143">
    <cfRule type="expression" dxfId="3950" priority="1075">
      <formula>$F143=$F142</formula>
    </cfRule>
    <cfRule type="expression" dxfId="3949" priority="1076">
      <formula>$F143=TODAY()</formula>
    </cfRule>
    <cfRule type="expression" dxfId="3948" priority="1077">
      <formula>$A143="date"</formula>
    </cfRule>
  </conditionalFormatting>
  <conditionalFormatting sqref="F144:J144">
    <cfRule type="expression" dxfId="3947" priority="1072">
      <formula>$F144=$F143</formula>
    </cfRule>
    <cfRule type="expression" dxfId="3946" priority="1073">
      <formula>$F144=TODAY()</formula>
    </cfRule>
    <cfRule type="expression" dxfId="3945" priority="1074">
      <formula>$A144="date"</formula>
    </cfRule>
  </conditionalFormatting>
  <conditionalFormatting sqref="F145:J145">
    <cfRule type="expression" dxfId="3944" priority="1069">
      <formula>$F145=$F144</formula>
    </cfRule>
    <cfRule type="expression" dxfId="3943" priority="1070">
      <formula>$F145=TODAY()</formula>
    </cfRule>
    <cfRule type="expression" dxfId="3942" priority="1071">
      <formula>$A145="date"</formula>
    </cfRule>
  </conditionalFormatting>
  <conditionalFormatting sqref="F146:J146">
    <cfRule type="expression" dxfId="3941" priority="1066">
      <formula>$F146=$F145</formula>
    </cfRule>
    <cfRule type="expression" dxfId="3940" priority="1067">
      <formula>$F146=TODAY()</formula>
    </cfRule>
    <cfRule type="expression" dxfId="3939" priority="1068">
      <formula>$A146="date"</formula>
    </cfRule>
  </conditionalFormatting>
  <conditionalFormatting sqref="F147:J147">
    <cfRule type="expression" dxfId="3938" priority="1063">
      <formula>$F147=$F146</formula>
    </cfRule>
    <cfRule type="expression" dxfId="3937" priority="1064">
      <formula>$F147=TODAY()</formula>
    </cfRule>
    <cfRule type="expression" dxfId="3936" priority="1065">
      <formula>$A147="date"</formula>
    </cfRule>
  </conditionalFormatting>
  <conditionalFormatting sqref="F148:J148">
    <cfRule type="expression" dxfId="3935" priority="1060">
      <formula>$F148=$F147</formula>
    </cfRule>
    <cfRule type="expression" dxfId="3934" priority="1061">
      <formula>$F148=TODAY()</formula>
    </cfRule>
    <cfRule type="expression" dxfId="3933" priority="1062">
      <formula>$A148="date"</formula>
    </cfRule>
  </conditionalFormatting>
  <conditionalFormatting sqref="F149:J149">
    <cfRule type="expression" dxfId="3932" priority="1057">
      <formula>$F149=$F148</formula>
    </cfRule>
    <cfRule type="expression" dxfId="3931" priority="1058">
      <formula>$F149=TODAY()</formula>
    </cfRule>
    <cfRule type="expression" dxfId="3930" priority="1059">
      <formula>$A149="date"</formula>
    </cfRule>
  </conditionalFormatting>
  <conditionalFormatting sqref="F150:J150">
    <cfRule type="expression" dxfId="3929" priority="1054">
      <formula>$F150=$F149</formula>
    </cfRule>
    <cfRule type="expression" dxfId="3928" priority="1055">
      <formula>$F150=TODAY()</formula>
    </cfRule>
    <cfRule type="expression" dxfId="3927" priority="1056">
      <formula>$A150="date"</formula>
    </cfRule>
  </conditionalFormatting>
  <conditionalFormatting sqref="F151:J151">
    <cfRule type="expression" dxfId="3926" priority="1051">
      <formula>$F151=$F150</formula>
    </cfRule>
    <cfRule type="expression" dxfId="3925" priority="1052">
      <formula>$F151=TODAY()</formula>
    </cfRule>
    <cfRule type="expression" dxfId="3924" priority="1053">
      <formula>$A151="date"</formula>
    </cfRule>
  </conditionalFormatting>
  <conditionalFormatting sqref="F152:J152">
    <cfRule type="expression" dxfId="3923" priority="1048">
      <formula>$F152=$F151</formula>
    </cfRule>
    <cfRule type="expression" dxfId="3922" priority="1049">
      <formula>$F152=TODAY()</formula>
    </cfRule>
    <cfRule type="expression" dxfId="3921" priority="1050">
      <formula>$A152="date"</formula>
    </cfRule>
  </conditionalFormatting>
  <conditionalFormatting sqref="F153:J153">
    <cfRule type="expression" dxfId="3920" priority="1045">
      <formula>$F153=$F152</formula>
    </cfRule>
    <cfRule type="expression" dxfId="3919" priority="1046">
      <formula>$F153=TODAY()</formula>
    </cfRule>
    <cfRule type="expression" dxfId="3918" priority="1047">
      <formula>$A153="date"</formula>
    </cfRule>
  </conditionalFormatting>
  <conditionalFormatting sqref="F154:J154">
    <cfRule type="expression" dxfId="3917" priority="1042">
      <formula>$F154=$F153</formula>
    </cfRule>
    <cfRule type="expression" dxfId="3916" priority="1043">
      <formula>$F154=TODAY()</formula>
    </cfRule>
    <cfRule type="expression" dxfId="3915" priority="1044">
      <formula>$A154="date"</formula>
    </cfRule>
  </conditionalFormatting>
  <conditionalFormatting sqref="F155:J155">
    <cfRule type="expression" dxfId="3914" priority="1039">
      <formula>$F155=$F154</formula>
    </cfRule>
    <cfRule type="expression" dxfId="3913" priority="1040">
      <formula>$F155=TODAY()</formula>
    </cfRule>
    <cfRule type="expression" dxfId="3912" priority="1041">
      <formula>$A155="date"</formula>
    </cfRule>
  </conditionalFormatting>
  <conditionalFormatting sqref="F156:J156">
    <cfRule type="expression" dxfId="3911" priority="1036">
      <formula>$F156=$F155</formula>
    </cfRule>
    <cfRule type="expression" dxfId="3910" priority="1037">
      <formula>$F156=TODAY()</formula>
    </cfRule>
    <cfRule type="expression" dxfId="3909" priority="1038">
      <formula>$A156="date"</formula>
    </cfRule>
  </conditionalFormatting>
  <conditionalFormatting sqref="F157:J157">
    <cfRule type="expression" dxfId="3908" priority="1033">
      <formula>$F157=$F156</formula>
    </cfRule>
    <cfRule type="expression" dxfId="3907" priority="1034">
      <formula>$F157=TODAY()</formula>
    </cfRule>
    <cfRule type="expression" dxfId="3906" priority="1035">
      <formula>$A157="date"</formula>
    </cfRule>
  </conditionalFormatting>
  <conditionalFormatting sqref="F158:J158">
    <cfRule type="expression" dxfId="3905" priority="1030">
      <formula>$F158=$F157</formula>
    </cfRule>
    <cfRule type="expression" dxfId="3904" priority="1031">
      <formula>$F158=TODAY()</formula>
    </cfRule>
    <cfRule type="expression" dxfId="3903" priority="1032">
      <formula>$A158="date"</formula>
    </cfRule>
  </conditionalFormatting>
  <conditionalFormatting sqref="F159:J159">
    <cfRule type="expression" dxfId="3902" priority="1027">
      <formula>$F159=$F158</formula>
    </cfRule>
    <cfRule type="expression" dxfId="3901" priority="1028">
      <formula>$F159=TODAY()</formula>
    </cfRule>
    <cfRule type="expression" dxfId="3900" priority="1029">
      <formula>$A159="date"</formula>
    </cfRule>
  </conditionalFormatting>
  <conditionalFormatting sqref="F160:J160">
    <cfRule type="expression" dxfId="3899" priority="1024">
      <formula>$F160=$F159</formula>
    </cfRule>
    <cfRule type="expression" dxfId="3898" priority="1025">
      <formula>$F160=TODAY()</formula>
    </cfRule>
    <cfRule type="expression" dxfId="3897" priority="1026">
      <formula>$A160="date"</formula>
    </cfRule>
  </conditionalFormatting>
  <conditionalFormatting sqref="F161:J161">
    <cfRule type="expression" dxfId="3896" priority="1021">
      <formula>$F161=$F160</formula>
    </cfRule>
    <cfRule type="expression" dxfId="3895" priority="1022">
      <formula>$F161=TODAY()</formula>
    </cfRule>
    <cfRule type="expression" dxfId="3894" priority="1023">
      <formula>$A161="date"</formula>
    </cfRule>
  </conditionalFormatting>
  <conditionalFormatting sqref="F162:J162">
    <cfRule type="expression" dxfId="3893" priority="1018">
      <formula>$F162=$F161</formula>
    </cfRule>
    <cfRule type="expression" dxfId="3892" priority="1019">
      <formula>$F162=TODAY()</formula>
    </cfRule>
    <cfRule type="expression" dxfId="3891" priority="1020">
      <formula>$A162="date"</formula>
    </cfRule>
  </conditionalFormatting>
  <conditionalFormatting sqref="F163:J163">
    <cfRule type="expression" dxfId="3890" priority="1015">
      <formula>$F163=$F162</formula>
    </cfRule>
    <cfRule type="expression" dxfId="3889" priority="1016">
      <formula>$F163=TODAY()</formula>
    </cfRule>
    <cfRule type="expression" dxfId="3888" priority="1017">
      <formula>$A163="date"</formula>
    </cfRule>
  </conditionalFormatting>
  <conditionalFormatting sqref="F164:J164">
    <cfRule type="expression" dxfId="3887" priority="1012">
      <formula>$F164=$F163</formula>
    </cfRule>
    <cfRule type="expression" dxfId="3886" priority="1013">
      <formula>$F164=TODAY()</formula>
    </cfRule>
    <cfRule type="expression" dxfId="3885" priority="1014">
      <formula>$A164="date"</formula>
    </cfRule>
  </conditionalFormatting>
  <conditionalFormatting sqref="F165:J165">
    <cfRule type="expression" dxfId="3884" priority="1009">
      <formula>$F165=$F164</formula>
    </cfRule>
    <cfRule type="expression" dxfId="3883" priority="1010">
      <formula>$F165=TODAY()</formula>
    </cfRule>
    <cfRule type="expression" dxfId="3882" priority="1011">
      <formula>$A165="date"</formula>
    </cfRule>
  </conditionalFormatting>
  <conditionalFormatting sqref="F166:J166">
    <cfRule type="expression" dxfId="3881" priority="1006">
      <formula>$F166=$F165</formula>
    </cfRule>
    <cfRule type="expression" dxfId="3880" priority="1007">
      <formula>$F166=TODAY()</formula>
    </cfRule>
    <cfRule type="expression" dxfId="3879" priority="1008">
      <formula>$A166="date"</formula>
    </cfRule>
  </conditionalFormatting>
  <conditionalFormatting sqref="F167:J167">
    <cfRule type="expression" dxfId="3878" priority="1003">
      <formula>$F167=$F166</formula>
    </cfRule>
    <cfRule type="expression" dxfId="3877" priority="1004">
      <formula>$F167=TODAY()</formula>
    </cfRule>
    <cfRule type="expression" dxfId="3876" priority="1005">
      <formula>$A167="date"</formula>
    </cfRule>
  </conditionalFormatting>
  <conditionalFormatting sqref="F168:J168">
    <cfRule type="expression" dxfId="3875" priority="1000">
      <formula>$F168=$F167</formula>
    </cfRule>
    <cfRule type="expression" dxfId="3874" priority="1001">
      <formula>$F168=TODAY()</formula>
    </cfRule>
    <cfRule type="expression" dxfId="3873" priority="1002">
      <formula>$A168="date"</formula>
    </cfRule>
  </conditionalFormatting>
  <conditionalFormatting sqref="F169:J169">
    <cfRule type="expression" dxfId="3872" priority="997">
      <formula>$F169=$F168</formula>
    </cfRule>
    <cfRule type="expression" dxfId="3871" priority="998">
      <formula>$F169=TODAY()</formula>
    </cfRule>
    <cfRule type="expression" dxfId="3870" priority="999">
      <formula>$A169="date"</formula>
    </cfRule>
  </conditionalFormatting>
  <conditionalFormatting sqref="F170:J170">
    <cfRule type="expression" dxfId="3869" priority="994">
      <formula>$F170=$F169</formula>
    </cfRule>
    <cfRule type="expression" dxfId="3868" priority="995">
      <formula>$F170=TODAY()</formula>
    </cfRule>
    <cfRule type="expression" dxfId="3867" priority="996">
      <formula>$A170="date"</formula>
    </cfRule>
  </conditionalFormatting>
  <conditionalFormatting sqref="F171:J171">
    <cfRule type="expression" dxfId="3866" priority="991">
      <formula>$F171=$F170</formula>
    </cfRule>
    <cfRule type="expression" dxfId="3865" priority="992">
      <formula>$F171=TODAY()</formula>
    </cfRule>
    <cfRule type="expression" dxfId="3864" priority="993">
      <formula>$A171="date"</formula>
    </cfRule>
  </conditionalFormatting>
  <conditionalFormatting sqref="F172:J172">
    <cfRule type="expression" dxfId="3863" priority="988">
      <formula>$F172=$F171</formula>
    </cfRule>
    <cfRule type="expression" dxfId="3862" priority="989">
      <formula>$F172=TODAY()</formula>
    </cfRule>
    <cfRule type="expression" dxfId="3861" priority="990">
      <formula>$A172="date"</formula>
    </cfRule>
  </conditionalFormatting>
  <conditionalFormatting sqref="F173:J173">
    <cfRule type="expression" dxfId="3860" priority="985">
      <formula>$F173=$F172</formula>
    </cfRule>
    <cfRule type="expression" dxfId="3859" priority="986">
      <formula>$F173=TODAY()</formula>
    </cfRule>
    <cfRule type="expression" dxfId="3858" priority="987">
      <formula>$A173="date"</formula>
    </cfRule>
  </conditionalFormatting>
  <conditionalFormatting sqref="F174:J174">
    <cfRule type="expression" dxfId="3857" priority="982">
      <formula>$F174=$F173</formula>
    </cfRule>
    <cfRule type="expression" dxfId="3856" priority="983">
      <formula>$F174=TODAY()</formula>
    </cfRule>
    <cfRule type="expression" dxfId="3855" priority="984">
      <formula>$A174="date"</formula>
    </cfRule>
  </conditionalFormatting>
  <conditionalFormatting sqref="F175:J175">
    <cfRule type="expression" dxfId="3854" priority="979">
      <formula>$F175=$F174</formula>
    </cfRule>
    <cfRule type="expression" dxfId="3853" priority="980">
      <formula>$F175=TODAY()</formula>
    </cfRule>
    <cfRule type="expression" dxfId="3852" priority="981">
      <formula>$A175="date"</formula>
    </cfRule>
  </conditionalFormatting>
  <conditionalFormatting sqref="F176:J176">
    <cfRule type="expression" dxfId="3851" priority="976">
      <formula>$F176=$F175</formula>
    </cfRule>
    <cfRule type="expression" dxfId="3850" priority="977">
      <formula>$F176=TODAY()</formula>
    </cfRule>
    <cfRule type="expression" dxfId="3849" priority="978">
      <formula>$A176="date"</formula>
    </cfRule>
  </conditionalFormatting>
  <conditionalFormatting sqref="F177:J177">
    <cfRule type="expression" dxfId="3848" priority="973">
      <formula>$F177=$F176</formula>
    </cfRule>
    <cfRule type="expression" dxfId="3847" priority="974">
      <formula>$F177=TODAY()</formula>
    </cfRule>
    <cfRule type="expression" dxfId="3846" priority="975">
      <formula>$A177="date"</formula>
    </cfRule>
  </conditionalFormatting>
  <conditionalFormatting sqref="F178:J178">
    <cfRule type="expression" dxfId="3845" priority="970">
      <formula>$F178=$F177</formula>
    </cfRule>
    <cfRule type="expression" dxfId="3844" priority="971">
      <formula>$F178=TODAY()</formula>
    </cfRule>
    <cfRule type="expression" dxfId="3843" priority="972">
      <formula>$A178="date"</formula>
    </cfRule>
  </conditionalFormatting>
  <conditionalFormatting sqref="F179:J179">
    <cfRule type="expression" dxfId="3842" priority="967">
      <formula>$F179=$F178</formula>
    </cfRule>
    <cfRule type="expression" dxfId="3841" priority="968">
      <formula>$F179=TODAY()</formula>
    </cfRule>
    <cfRule type="expression" dxfId="3840" priority="969">
      <formula>$A179="date"</formula>
    </cfRule>
  </conditionalFormatting>
  <conditionalFormatting sqref="F180:J180">
    <cfRule type="expression" dxfId="3839" priority="964">
      <formula>$F180=$F179</formula>
    </cfRule>
    <cfRule type="expression" dxfId="3838" priority="965">
      <formula>$F180=TODAY()</formula>
    </cfRule>
    <cfRule type="expression" dxfId="3837" priority="966">
      <formula>$A180="date"</formula>
    </cfRule>
  </conditionalFormatting>
  <conditionalFormatting sqref="F181:J181">
    <cfRule type="expression" dxfId="3836" priority="961">
      <formula>$F181=$F180</formula>
    </cfRule>
    <cfRule type="expression" dxfId="3835" priority="962">
      <formula>$F181=TODAY()</formula>
    </cfRule>
    <cfRule type="expression" dxfId="3834" priority="963">
      <formula>$A181="date"</formula>
    </cfRule>
  </conditionalFormatting>
  <conditionalFormatting sqref="F182:J182">
    <cfRule type="expression" dxfId="3833" priority="958">
      <formula>$F182=$F181</formula>
    </cfRule>
    <cfRule type="expression" dxfId="3832" priority="959">
      <formula>$F182=TODAY()</formula>
    </cfRule>
    <cfRule type="expression" dxfId="3831" priority="960">
      <formula>$A182="date"</formula>
    </cfRule>
  </conditionalFormatting>
  <conditionalFormatting sqref="F183:J183">
    <cfRule type="expression" dxfId="3830" priority="955">
      <formula>$F183=$F182</formula>
    </cfRule>
    <cfRule type="expression" dxfId="3829" priority="956">
      <formula>$F183=TODAY()</formula>
    </cfRule>
    <cfRule type="expression" dxfId="3828" priority="957">
      <formula>$A183="date"</formula>
    </cfRule>
  </conditionalFormatting>
  <conditionalFormatting sqref="F184:J184">
    <cfRule type="expression" dxfId="3827" priority="952">
      <formula>$F184=$F183</formula>
    </cfRule>
    <cfRule type="expression" dxfId="3826" priority="953">
      <formula>$F184=TODAY()</formula>
    </cfRule>
    <cfRule type="expression" dxfId="3825" priority="954">
      <formula>$A184="date"</formula>
    </cfRule>
  </conditionalFormatting>
  <conditionalFormatting sqref="F185:J185">
    <cfRule type="expression" dxfId="3824" priority="949">
      <formula>$F185=$F184</formula>
    </cfRule>
    <cfRule type="expression" dxfId="3823" priority="950">
      <formula>$F185=TODAY()</formula>
    </cfRule>
    <cfRule type="expression" dxfId="3822" priority="951">
      <formula>$A185="date"</formula>
    </cfRule>
  </conditionalFormatting>
  <conditionalFormatting sqref="F186:J186">
    <cfRule type="expression" dxfId="3821" priority="946">
      <formula>$F186=$F185</formula>
    </cfRule>
    <cfRule type="expression" dxfId="3820" priority="947">
      <formula>$F186=TODAY()</formula>
    </cfRule>
    <cfRule type="expression" dxfId="3819" priority="948">
      <formula>$A186="date"</formula>
    </cfRule>
  </conditionalFormatting>
  <conditionalFormatting sqref="F187:J187">
    <cfRule type="expression" dxfId="3818" priority="943">
      <formula>$F187=$F186</formula>
    </cfRule>
    <cfRule type="expression" dxfId="3817" priority="944">
      <formula>$F187=TODAY()</formula>
    </cfRule>
    <cfRule type="expression" dxfId="3816" priority="945">
      <formula>$A187="date"</formula>
    </cfRule>
  </conditionalFormatting>
  <conditionalFormatting sqref="F188:J188">
    <cfRule type="expression" dxfId="3815" priority="940">
      <formula>$F188=$F187</formula>
    </cfRule>
    <cfRule type="expression" dxfId="3814" priority="941">
      <formula>$F188=TODAY()</formula>
    </cfRule>
    <cfRule type="expression" dxfId="3813" priority="942">
      <formula>$A188="date"</formula>
    </cfRule>
  </conditionalFormatting>
  <conditionalFormatting sqref="F189:J189">
    <cfRule type="expression" dxfId="3812" priority="937">
      <formula>$F189=$F188</formula>
    </cfRule>
    <cfRule type="expression" dxfId="3811" priority="938">
      <formula>$F189=TODAY()</formula>
    </cfRule>
    <cfRule type="expression" dxfId="3810" priority="939">
      <formula>$A189="date"</formula>
    </cfRule>
  </conditionalFormatting>
  <conditionalFormatting sqref="F190:J190">
    <cfRule type="expression" dxfId="3809" priority="934">
      <formula>$F190=$F189</formula>
    </cfRule>
    <cfRule type="expression" dxfId="3808" priority="935">
      <formula>$F190=TODAY()</formula>
    </cfRule>
    <cfRule type="expression" dxfId="3807" priority="936">
      <formula>$A190="date"</formula>
    </cfRule>
  </conditionalFormatting>
  <conditionalFormatting sqref="F191:J191">
    <cfRule type="expression" dxfId="3806" priority="931">
      <formula>$F191=$F190</formula>
    </cfRule>
    <cfRule type="expression" dxfId="3805" priority="932">
      <formula>$F191=TODAY()</formula>
    </cfRule>
    <cfRule type="expression" dxfId="3804" priority="933">
      <formula>$A191="date"</formula>
    </cfRule>
  </conditionalFormatting>
  <conditionalFormatting sqref="F192:J192">
    <cfRule type="expression" dxfId="3803" priority="928">
      <formula>$F192=$F191</formula>
    </cfRule>
    <cfRule type="expression" dxfId="3802" priority="929">
      <formula>$F192=TODAY()</formula>
    </cfRule>
    <cfRule type="expression" dxfId="3801" priority="930">
      <formula>$A192="date"</formula>
    </cfRule>
  </conditionalFormatting>
  <conditionalFormatting sqref="F193:J193">
    <cfRule type="expression" dxfId="3800" priority="925">
      <formula>$F193=$F192</formula>
    </cfRule>
    <cfRule type="expression" dxfId="3799" priority="926">
      <formula>$F193=TODAY()</formula>
    </cfRule>
    <cfRule type="expression" dxfId="3798" priority="927">
      <formula>$A193="date"</formula>
    </cfRule>
  </conditionalFormatting>
  <conditionalFormatting sqref="F194:J194">
    <cfRule type="expression" dxfId="3797" priority="922">
      <formula>$F194=$F193</formula>
    </cfRule>
    <cfRule type="expression" dxfId="3796" priority="923">
      <formula>$F194=TODAY()</formula>
    </cfRule>
    <cfRule type="expression" dxfId="3795" priority="924">
      <formula>$A194="date"</formula>
    </cfRule>
  </conditionalFormatting>
  <conditionalFormatting sqref="F195:J195">
    <cfRule type="expression" dxfId="3794" priority="919">
      <formula>$F195=$F194</formula>
    </cfRule>
    <cfRule type="expression" dxfId="3793" priority="920">
      <formula>$F195=TODAY()</formula>
    </cfRule>
    <cfRule type="expression" dxfId="3792" priority="921">
      <formula>$A195="date"</formula>
    </cfRule>
  </conditionalFormatting>
  <conditionalFormatting sqref="F196:J196">
    <cfRule type="expression" dxfId="3791" priority="916">
      <formula>$F196=$F195</formula>
    </cfRule>
    <cfRule type="expression" dxfId="3790" priority="917">
      <formula>$F196=TODAY()</formula>
    </cfRule>
    <cfRule type="expression" dxfId="3789" priority="918">
      <formula>$A196="date"</formula>
    </cfRule>
  </conditionalFormatting>
  <conditionalFormatting sqref="F197:J197">
    <cfRule type="expression" dxfId="3788" priority="913">
      <formula>$F197=$F196</formula>
    </cfRule>
    <cfRule type="expression" dxfId="3787" priority="914">
      <formula>$F197=TODAY()</formula>
    </cfRule>
    <cfRule type="expression" dxfId="3786" priority="915">
      <formula>$A197="date"</formula>
    </cfRule>
  </conditionalFormatting>
  <conditionalFormatting sqref="F198:J198">
    <cfRule type="expression" dxfId="3785" priority="910">
      <formula>$F198=$F197</formula>
    </cfRule>
    <cfRule type="expression" dxfId="3784" priority="911">
      <formula>$F198=TODAY()</formula>
    </cfRule>
    <cfRule type="expression" dxfId="3783" priority="912">
      <formula>$A198="date"</formula>
    </cfRule>
  </conditionalFormatting>
  <conditionalFormatting sqref="F199:J199">
    <cfRule type="expression" dxfId="3782" priority="907">
      <formula>$F199=$F198</formula>
    </cfRule>
    <cfRule type="expression" dxfId="3781" priority="908">
      <formula>$F199=TODAY()</formula>
    </cfRule>
    <cfRule type="expression" dxfId="3780" priority="909">
      <formula>$A199="date"</formula>
    </cfRule>
  </conditionalFormatting>
  <conditionalFormatting sqref="F200:J200">
    <cfRule type="expression" dxfId="3779" priority="904">
      <formula>$F200=$F199</formula>
    </cfRule>
    <cfRule type="expression" dxfId="3778" priority="905">
      <formula>$F200=TODAY()</formula>
    </cfRule>
    <cfRule type="expression" dxfId="3777" priority="906">
      <formula>$A200="date"</formula>
    </cfRule>
  </conditionalFormatting>
  <conditionalFormatting sqref="F201:J201">
    <cfRule type="expression" dxfId="3776" priority="901">
      <formula>$F201=$F200</formula>
    </cfRule>
    <cfRule type="expression" dxfId="3775" priority="902">
      <formula>$F201=TODAY()</formula>
    </cfRule>
    <cfRule type="expression" dxfId="3774" priority="903">
      <formula>$A201="date"</formula>
    </cfRule>
  </conditionalFormatting>
  <conditionalFormatting sqref="F202:J202">
    <cfRule type="expression" dxfId="3773" priority="898">
      <formula>$F202=$F201</formula>
    </cfRule>
    <cfRule type="expression" dxfId="3772" priority="899">
      <formula>$F202=TODAY()</formula>
    </cfRule>
    <cfRule type="expression" dxfId="3771" priority="900">
      <formula>$A202="date"</formula>
    </cfRule>
  </conditionalFormatting>
  <conditionalFormatting sqref="F203:J203">
    <cfRule type="expression" dxfId="3770" priority="895">
      <formula>$F203=$F202</formula>
    </cfRule>
    <cfRule type="expression" dxfId="3769" priority="896">
      <formula>$F203=TODAY()</formula>
    </cfRule>
    <cfRule type="expression" dxfId="3768" priority="897">
      <formula>$A203="date"</formula>
    </cfRule>
  </conditionalFormatting>
  <conditionalFormatting sqref="F204:J204">
    <cfRule type="expression" dxfId="3767" priority="892">
      <formula>$F204=$F203</formula>
    </cfRule>
    <cfRule type="expression" dxfId="3766" priority="893">
      <formula>$F204=TODAY()</formula>
    </cfRule>
    <cfRule type="expression" dxfId="3765" priority="894">
      <formula>$A204="date"</formula>
    </cfRule>
  </conditionalFormatting>
  <conditionalFormatting sqref="F205:J205">
    <cfRule type="expression" dxfId="3764" priority="889">
      <formula>$F205=$F204</formula>
    </cfRule>
    <cfRule type="expression" dxfId="3763" priority="890">
      <formula>$F205=TODAY()</formula>
    </cfRule>
    <cfRule type="expression" dxfId="3762" priority="891">
      <formula>$A205="date"</formula>
    </cfRule>
  </conditionalFormatting>
  <conditionalFormatting sqref="F206:J206">
    <cfRule type="expression" dxfId="3761" priority="886">
      <formula>$F206=$F205</formula>
    </cfRule>
    <cfRule type="expression" dxfId="3760" priority="887">
      <formula>$F206=TODAY()</formula>
    </cfRule>
    <cfRule type="expression" dxfId="3759" priority="888">
      <formula>$A206="date"</formula>
    </cfRule>
  </conditionalFormatting>
  <conditionalFormatting sqref="F207:J207">
    <cfRule type="expression" dxfId="3758" priority="883">
      <formula>$F207=$F206</formula>
    </cfRule>
    <cfRule type="expression" dxfId="3757" priority="884">
      <formula>$F207=TODAY()</formula>
    </cfRule>
    <cfRule type="expression" dxfId="3756" priority="885">
      <formula>$A207="date"</formula>
    </cfRule>
  </conditionalFormatting>
  <conditionalFormatting sqref="F208:J208">
    <cfRule type="expression" dxfId="3755" priority="880">
      <formula>$F208=$F207</formula>
    </cfRule>
    <cfRule type="expression" dxfId="3754" priority="881">
      <formula>$F208=TODAY()</formula>
    </cfRule>
    <cfRule type="expression" dxfId="3753" priority="882">
      <formula>$A208="date"</formula>
    </cfRule>
  </conditionalFormatting>
  <conditionalFormatting sqref="F209:J209">
    <cfRule type="expression" dxfId="3752" priority="877">
      <formula>$F209=$F208</formula>
    </cfRule>
    <cfRule type="expression" dxfId="3751" priority="878">
      <formula>$F209=TODAY()</formula>
    </cfRule>
    <cfRule type="expression" dxfId="3750" priority="879">
      <formula>$A209="date"</formula>
    </cfRule>
  </conditionalFormatting>
  <conditionalFormatting sqref="F210:J210">
    <cfRule type="expression" dxfId="3749" priority="874">
      <formula>$F210=$F209</formula>
    </cfRule>
    <cfRule type="expression" dxfId="3748" priority="875">
      <formula>$F210=TODAY()</formula>
    </cfRule>
    <cfRule type="expression" dxfId="3747" priority="876">
      <formula>$A210="date"</formula>
    </cfRule>
  </conditionalFormatting>
  <conditionalFormatting sqref="F211:J211">
    <cfRule type="expression" dxfId="3746" priority="871">
      <formula>$F211=$F210</formula>
    </cfRule>
    <cfRule type="expression" dxfId="3745" priority="872">
      <formula>$F211=TODAY()</formula>
    </cfRule>
    <cfRule type="expression" dxfId="3744" priority="873">
      <formula>$A211="date"</formula>
    </cfRule>
  </conditionalFormatting>
  <conditionalFormatting sqref="F212:J212">
    <cfRule type="expression" dxfId="3743" priority="868">
      <formula>$F212=$F211</formula>
    </cfRule>
    <cfRule type="expression" dxfId="3742" priority="869">
      <formula>$F212=TODAY()</formula>
    </cfRule>
    <cfRule type="expression" dxfId="3741" priority="870">
      <formula>$A212="date"</formula>
    </cfRule>
  </conditionalFormatting>
  <conditionalFormatting sqref="F213:J213">
    <cfRule type="expression" dxfId="3740" priority="865">
      <formula>$F213=$F212</formula>
    </cfRule>
    <cfRule type="expression" dxfId="3739" priority="866">
      <formula>$F213=TODAY()</formula>
    </cfRule>
    <cfRule type="expression" dxfId="3738" priority="867">
      <formula>$A213="date"</formula>
    </cfRule>
  </conditionalFormatting>
  <conditionalFormatting sqref="F214:J214">
    <cfRule type="expression" dxfId="3737" priority="862">
      <formula>$F214=$F213</formula>
    </cfRule>
    <cfRule type="expression" dxfId="3736" priority="863">
      <formula>$F214=TODAY()</formula>
    </cfRule>
    <cfRule type="expression" dxfId="3735" priority="864">
      <formula>$A214="date"</formula>
    </cfRule>
  </conditionalFormatting>
  <conditionalFormatting sqref="F215:J215">
    <cfRule type="expression" dxfId="3734" priority="859">
      <formula>$F215=$F214</formula>
    </cfRule>
    <cfRule type="expression" dxfId="3733" priority="860">
      <formula>$F215=TODAY()</formula>
    </cfRule>
    <cfRule type="expression" dxfId="3732" priority="861">
      <formula>$A215="date"</formula>
    </cfRule>
  </conditionalFormatting>
  <conditionalFormatting sqref="F216:J216">
    <cfRule type="expression" dxfId="3731" priority="853">
      <formula>$F216=$F215</formula>
    </cfRule>
    <cfRule type="expression" dxfId="3730" priority="854">
      <formula>$F216=TODAY()</formula>
    </cfRule>
    <cfRule type="expression" dxfId="3729" priority="855">
      <formula>$A216="date"</formula>
    </cfRule>
  </conditionalFormatting>
  <conditionalFormatting sqref="F217:J217">
    <cfRule type="expression" dxfId="3728" priority="850">
      <formula>$F217=$F216</formula>
    </cfRule>
    <cfRule type="expression" dxfId="3727" priority="851">
      <formula>$F217=TODAY()</formula>
    </cfRule>
    <cfRule type="expression" dxfId="3726" priority="852">
      <formula>$A217="date"</formula>
    </cfRule>
  </conditionalFormatting>
  <conditionalFormatting sqref="F218:J218">
    <cfRule type="expression" dxfId="3725" priority="847">
      <formula>$F218=$F217</formula>
    </cfRule>
    <cfRule type="expression" dxfId="3724" priority="848">
      <formula>$F218=TODAY()</formula>
    </cfRule>
    <cfRule type="expression" dxfId="3723" priority="849">
      <formula>$A218="date"</formula>
    </cfRule>
  </conditionalFormatting>
  <conditionalFormatting sqref="F219:J219">
    <cfRule type="expression" dxfId="3722" priority="844">
      <formula>$F219=$F218</formula>
    </cfRule>
    <cfRule type="expression" dxfId="3721" priority="845">
      <formula>$F219=TODAY()</formula>
    </cfRule>
    <cfRule type="expression" dxfId="3720" priority="846">
      <formula>$A219="date"</formula>
    </cfRule>
  </conditionalFormatting>
  <conditionalFormatting sqref="F220:J220">
    <cfRule type="expression" dxfId="3719" priority="841">
      <formula>$F220=$F219</formula>
    </cfRule>
    <cfRule type="expression" dxfId="3718" priority="842">
      <formula>$F220=TODAY()</formula>
    </cfRule>
    <cfRule type="expression" dxfId="3717" priority="843">
      <formula>$A220="date"</formula>
    </cfRule>
  </conditionalFormatting>
  <conditionalFormatting sqref="F221:J221">
    <cfRule type="expression" dxfId="3716" priority="838">
      <formula>$F221=$F220</formula>
    </cfRule>
    <cfRule type="expression" dxfId="3715" priority="839">
      <formula>$F221=TODAY()</formula>
    </cfRule>
    <cfRule type="expression" dxfId="3714" priority="840">
      <formula>$A221="date"</formula>
    </cfRule>
  </conditionalFormatting>
  <conditionalFormatting sqref="F222:J222">
    <cfRule type="expression" dxfId="3713" priority="835">
      <formula>$F222=$F221</formula>
    </cfRule>
    <cfRule type="expression" dxfId="3712" priority="836">
      <formula>$F222=TODAY()</formula>
    </cfRule>
    <cfRule type="expression" dxfId="3711" priority="837">
      <formula>$A222="date"</formula>
    </cfRule>
  </conditionalFormatting>
  <conditionalFormatting sqref="F223:J223">
    <cfRule type="expression" dxfId="3710" priority="832">
      <formula>$F223=$F222</formula>
    </cfRule>
    <cfRule type="expression" dxfId="3709" priority="833">
      <formula>$F223=TODAY()</formula>
    </cfRule>
    <cfRule type="expression" dxfId="3708" priority="834">
      <formula>$A223="date"</formula>
    </cfRule>
  </conditionalFormatting>
  <conditionalFormatting sqref="F224:J224">
    <cfRule type="expression" dxfId="3707" priority="829">
      <formula>$F224=$F223</formula>
    </cfRule>
    <cfRule type="expression" dxfId="3706" priority="830">
      <formula>$F224=TODAY()</formula>
    </cfRule>
    <cfRule type="expression" dxfId="3705" priority="831">
      <formula>$A224="date"</formula>
    </cfRule>
  </conditionalFormatting>
  <conditionalFormatting sqref="F225:J225">
    <cfRule type="expression" dxfId="3704" priority="826">
      <formula>$F225=$F224</formula>
    </cfRule>
    <cfRule type="expression" dxfId="3703" priority="827">
      <formula>$F225=TODAY()</formula>
    </cfRule>
    <cfRule type="expression" dxfId="3702" priority="828">
      <formula>$A225="date"</formula>
    </cfRule>
  </conditionalFormatting>
  <conditionalFormatting sqref="F226:J226">
    <cfRule type="expression" dxfId="3701" priority="823">
      <formula>$F226=$F225</formula>
    </cfRule>
    <cfRule type="expression" dxfId="3700" priority="824">
      <formula>$F226=TODAY()</formula>
    </cfRule>
    <cfRule type="expression" dxfId="3699" priority="825">
      <formula>$A226="date"</formula>
    </cfRule>
  </conditionalFormatting>
  <conditionalFormatting sqref="F227:J227">
    <cfRule type="expression" dxfId="3698" priority="820">
      <formula>$F227=$F226</formula>
    </cfRule>
    <cfRule type="expression" dxfId="3697" priority="821">
      <formula>$F227=TODAY()</formula>
    </cfRule>
    <cfRule type="expression" dxfId="3696" priority="822">
      <formula>$A227="date"</formula>
    </cfRule>
  </conditionalFormatting>
  <conditionalFormatting sqref="F228:J228">
    <cfRule type="expression" dxfId="3695" priority="817">
      <formula>$F228=$F227</formula>
    </cfRule>
    <cfRule type="expression" dxfId="3694" priority="818">
      <formula>$F228=TODAY()</formula>
    </cfRule>
    <cfRule type="expression" dxfId="3693" priority="819">
      <formula>$A228="date"</formula>
    </cfRule>
  </conditionalFormatting>
  <conditionalFormatting sqref="F229:J229">
    <cfRule type="expression" dxfId="3692" priority="814">
      <formula>$F229=$F228</formula>
    </cfRule>
    <cfRule type="expression" dxfId="3691" priority="815">
      <formula>$F229=TODAY()</formula>
    </cfRule>
    <cfRule type="expression" dxfId="3690" priority="816">
      <formula>$A229="date"</formula>
    </cfRule>
  </conditionalFormatting>
  <conditionalFormatting sqref="F230:J230">
    <cfRule type="expression" dxfId="3689" priority="811">
      <formula>$F230=$F229</formula>
    </cfRule>
    <cfRule type="expression" dxfId="3688" priority="812">
      <formula>$F230=TODAY()</formula>
    </cfRule>
    <cfRule type="expression" dxfId="3687" priority="813">
      <formula>$A230="date"</formula>
    </cfRule>
  </conditionalFormatting>
  <conditionalFormatting sqref="F231:J231">
    <cfRule type="expression" dxfId="3686" priority="808">
      <formula>$F231=$F230</formula>
    </cfRule>
    <cfRule type="expression" dxfId="3685" priority="809">
      <formula>$F231=TODAY()</formula>
    </cfRule>
    <cfRule type="expression" dxfId="3684" priority="810">
      <formula>$A231="date"</formula>
    </cfRule>
  </conditionalFormatting>
  <conditionalFormatting sqref="F232:J232">
    <cfRule type="expression" dxfId="3683" priority="805">
      <formula>$F232=$F231</formula>
    </cfRule>
    <cfRule type="expression" dxfId="3682" priority="806">
      <formula>$F232=TODAY()</formula>
    </cfRule>
    <cfRule type="expression" dxfId="3681" priority="807">
      <formula>$A232="date"</formula>
    </cfRule>
  </conditionalFormatting>
  <conditionalFormatting sqref="F233:J233">
    <cfRule type="expression" dxfId="3680" priority="802">
      <formula>$F233=$F232</formula>
    </cfRule>
    <cfRule type="expression" dxfId="3679" priority="803">
      <formula>$F233=TODAY()</formula>
    </cfRule>
    <cfRule type="expression" dxfId="3678" priority="804">
      <formula>$A233="date"</formula>
    </cfRule>
  </conditionalFormatting>
  <conditionalFormatting sqref="F234:J234">
    <cfRule type="expression" dxfId="3677" priority="799">
      <formula>$F234=$F233</formula>
    </cfRule>
    <cfRule type="expression" dxfId="3676" priority="800">
      <formula>$F234=TODAY()</formula>
    </cfRule>
    <cfRule type="expression" dxfId="3675" priority="801">
      <formula>$A234="date"</formula>
    </cfRule>
  </conditionalFormatting>
  <conditionalFormatting sqref="F235:J235">
    <cfRule type="expression" dxfId="3674" priority="796">
      <formula>$F235=$F234</formula>
    </cfRule>
    <cfRule type="expression" dxfId="3673" priority="797">
      <formula>$F235=TODAY()</formula>
    </cfRule>
    <cfRule type="expression" dxfId="3672" priority="798">
      <formula>$A235="date"</formula>
    </cfRule>
  </conditionalFormatting>
  <conditionalFormatting sqref="F236:J236">
    <cfRule type="expression" dxfId="3671" priority="793">
      <formula>$F236=$F235</formula>
    </cfRule>
    <cfRule type="expression" dxfId="3670" priority="794">
      <formula>$F236=TODAY()</formula>
    </cfRule>
    <cfRule type="expression" dxfId="3669" priority="795">
      <formula>$A236="date"</formula>
    </cfRule>
  </conditionalFormatting>
  <conditionalFormatting sqref="F237:J237">
    <cfRule type="expression" dxfId="3668" priority="790">
      <formula>$F237=$F236</formula>
    </cfRule>
    <cfRule type="expression" dxfId="3667" priority="791">
      <formula>$F237=TODAY()</formula>
    </cfRule>
    <cfRule type="expression" dxfId="3666" priority="792">
      <formula>$A237="date"</formula>
    </cfRule>
  </conditionalFormatting>
  <conditionalFormatting sqref="F238:J238">
    <cfRule type="expression" dxfId="3665" priority="787">
      <formula>$F238=$F237</formula>
    </cfRule>
    <cfRule type="expression" dxfId="3664" priority="788">
      <formula>$F238=TODAY()</formula>
    </cfRule>
    <cfRule type="expression" dxfId="3663" priority="789">
      <formula>$A238="date"</formula>
    </cfRule>
  </conditionalFormatting>
  <conditionalFormatting sqref="F239:J239">
    <cfRule type="expression" dxfId="3662" priority="784">
      <formula>$F239=$F238</formula>
    </cfRule>
    <cfRule type="expression" dxfId="3661" priority="785">
      <formula>$F239=TODAY()</formula>
    </cfRule>
    <cfRule type="expression" dxfId="3660" priority="786">
      <formula>$A239="date"</formula>
    </cfRule>
  </conditionalFormatting>
  <conditionalFormatting sqref="F240:J240">
    <cfRule type="expression" dxfId="3659" priority="781">
      <formula>$F240=$F239</formula>
    </cfRule>
    <cfRule type="expression" dxfId="3658" priority="782">
      <formula>$F240=TODAY()</formula>
    </cfRule>
    <cfRule type="expression" dxfId="3657" priority="783">
      <formula>$A240="date"</formula>
    </cfRule>
  </conditionalFormatting>
  <conditionalFormatting sqref="F241:J241">
    <cfRule type="expression" dxfId="3656" priority="778">
      <formula>$F241=$F240</formula>
    </cfRule>
    <cfRule type="expression" dxfId="3655" priority="779">
      <formula>$F241=TODAY()</formula>
    </cfRule>
    <cfRule type="expression" dxfId="3654" priority="780">
      <formula>$A241="date"</formula>
    </cfRule>
  </conditionalFormatting>
  <conditionalFormatting sqref="F242:J242">
    <cfRule type="expression" dxfId="3653" priority="775">
      <formula>$F242=$F241</formula>
    </cfRule>
    <cfRule type="expression" dxfId="3652" priority="776">
      <formula>$F242=TODAY()</formula>
    </cfRule>
    <cfRule type="expression" dxfId="3651" priority="777">
      <formula>$A242="date"</formula>
    </cfRule>
  </conditionalFormatting>
  <conditionalFormatting sqref="F243:J243">
    <cfRule type="expression" dxfId="3650" priority="772">
      <formula>$F243=$F242</formula>
    </cfRule>
    <cfRule type="expression" dxfId="3649" priority="773">
      <formula>$F243=TODAY()</formula>
    </cfRule>
    <cfRule type="expression" dxfId="3648" priority="774">
      <formula>$A243="date"</formula>
    </cfRule>
  </conditionalFormatting>
  <conditionalFormatting sqref="F244:J244">
    <cfRule type="expression" dxfId="3647" priority="769">
      <formula>$F244=$F243</formula>
    </cfRule>
    <cfRule type="expression" dxfId="3646" priority="770">
      <formula>$F244=TODAY()</formula>
    </cfRule>
    <cfRule type="expression" dxfId="3645" priority="771">
      <formula>$A244="date"</formula>
    </cfRule>
  </conditionalFormatting>
  <conditionalFormatting sqref="F245:J245">
    <cfRule type="expression" dxfId="3644" priority="766">
      <formula>$F245=$F244</formula>
    </cfRule>
    <cfRule type="expression" dxfId="3643" priority="767">
      <formula>$F245=TODAY()</formula>
    </cfRule>
    <cfRule type="expression" dxfId="3642" priority="768">
      <formula>$A245="date"</formula>
    </cfRule>
  </conditionalFormatting>
  <conditionalFormatting sqref="F246:J246">
    <cfRule type="expression" dxfId="3641" priority="763">
      <formula>$F246=$F245</formula>
    </cfRule>
    <cfRule type="expression" dxfId="3640" priority="764">
      <formula>$F246=TODAY()</formula>
    </cfRule>
    <cfRule type="expression" dxfId="3639" priority="765">
      <formula>$A246="date"</formula>
    </cfRule>
  </conditionalFormatting>
  <conditionalFormatting sqref="F247:J247">
    <cfRule type="expression" dxfId="3638" priority="760">
      <formula>$F247=$F246</formula>
    </cfRule>
    <cfRule type="expression" dxfId="3637" priority="761">
      <formula>$F247=TODAY()</formula>
    </cfRule>
    <cfRule type="expression" dxfId="3636" priority="762">
      <formula>$A247="date"</formula>
    </cfRule>
  </conditionalFormatting>
  <conditionalFormatting sqref="F248:J248">
    <cfRule type="expression" dxfId="3635" priority="757">
      <formula>$F248=$F247</formula>
    </cfRule>
    <cfRule type="expression" dxfId="3634" priority="758">
      <formula>$F248=TODAY()</formula>
    </cfRule>
    <cfRule type="expression" dxfId="3633" priority="759">
      <formula>$A248="date"</formula>
    </cfRule>
  </conditionalFormatting>
  <conditionalFormatting sqref="F249:J249">
    <cfRule type="expression" dxfId="3632" priority="754">
      <formula>$F249=$F248</formula>
    </cfRule>
    <cfRule type="expression" dxfId="3631" priority="755">
      <formula>$F249=TODAY()</formula>
    </cfRule>
    <cfRule type="expression" dxfId="3630" priority="756">
      <formula>$A249="date"</formula>
    </cfRule>
  </conditionalFormatting>
  <conditionalFormatting sqref="F250:J250">
    <cfRule type="expression" dxfId="3629" priority="751">
      <formula>$F250=$F249</formula>
    </cfRule>
    <cfRule type="expression" dxfId="3628" priority="752">
      <formula>$F250=TODAY()</formula>
    </cfRule>
    <cfRule type="expression" dxfId="3627" priority="753">
      <formula>$A250="date"</formula>
    </cfRule>
  </conditionalFormatting>
  <conditionalFormatting sqref="F251:J251">
    <cfRule type="expression" dxfId="3626" priority="748">
      <formula>$F251=$F250</formula>
    </cfRule>
    <cfRule type="expression" dxfId="3625" priority="749">
      <formula>$F251=TODAY()</formula>
    </cfRule>
    <cfRule type="expression" dxfId="3624" priority="750">
      <formula>$A251="date"</formula>
    </cfRule>
  </conditionalFormatting>
  <conditionalFormatting sqref="F252:J252">
    <cfRule type="expression" dxfId="3623" priority="745">
      <formula>$F252=$F251</formula>
    </cfRule>
    <cfRule type="expression" dxfId="3622" priority="746">
      <formula>$F252=TODAY()</formula>
    </cfRule>
    <cfRule type="expression" dxfId="3621" priority="747">
      <formula>$A252="date"</formula>
    </cfRule>
  </conditionalFormatting>
  <conditionalFormatting sqref="F253:J253">
    <cfRule type="expression" dxfId="3620" priority="742">
      <formula>$F253=$F252</formula>
    </cfRule>
    <cfRule type="expression" dxfId="3619" priority="743">
      <formula>$F253=TODAY()</formula>
    </cfRule>
    <cfRule type="expression" dxfId="3618" priority="744">
      <formula>$A253="date"</formula>
    </cfRule>
  </conditionalFormatting>
  <conditionalFormatting sqref="F254:J254">
    <cfRule type="expression" dxfId="3617" priority="739">
      <formula>$F254=$F253</formula>
    </cfRule>
    <cfRule type="expression" dxfId="3616" priority="740">
      <formula>$F254=TODAY()</formula>
    </cfRule>
    <cfRule type="expression" dxfId="3615" priority="741">
      <formula>$A254="date"</formula>
    </cfRule>
  </conditionalFormatting>
  <conditionalFormatting sqref="F255:J255">
    <cfRule type="expression" dxfId="3614" priority="736">
      <formula>$F255=$F254</formula>
    </cfRule>
    <cfRule type="expression" dxfId="3613" priority="737">
      <formula>$F255=TODAY()</formula>
    </cfRule>
    <cfRule type="expression" dxfId="3612" priority="738">
      <formula>$A255="date"</formula>
    </cfRule>
  </conditionalFormatting>
  <conditionalFormatting sqref="F256:J256">
    <cfRule type="expression" dxfId="3611" priority="733">
      <formula>$F256=$F255</formula>
    </cfRule>
    <cfRule type="expression" dxfId="3610" priority="734">
      <formula>$F256=TODAY()</formula>
    </cfRule>
    <cfRule type="expression" dxfId="3609" priority="735">
      <formula>$A256="date"</formula>
    </cfRule>
  </conditionalFormatting>
  <conditionalFormatting sqref="F257:J257">
    <cfRule type="expression" dxfId="3608" priority="730">
      <formula>$F257=$F256</formula>
    </cfRule>
    <cfRule type="expression" dxfId="3607" priority="731">
      <formula>$F257=TODAY()</formula>
    </cfRule>
    <cfRule type="expression" dxfId="3606" priority="732">
      <formula>$A257="date"</formula>
    </cfRule>
  </conditionalFormatting>
  <conditionalFormatting sqref="F258:J258">
    <cfRule type="expression" dxfId="3605" priority="727">
      <formula>$F258=$F257</formula>
    </cfRule>
    <cfRule type="expression" dxfId="3604" priority="728">
      <formula>$F258=TODAY()</formula>
    </cfRule>
    <cfRule type="expression" dxfId="3603" priority="729">
      <formula>$A258="date"</formula>
    </cfRule>
  </conditionalFormatting>
  <conditionalFormatting sqref="F259:J259">
    <cfRule type="expression" dxfId="3602" priority="724">
      <formula>$F259=$F258</formula>
    </cfRule>
    <cfRule type="expression" dxfId="3601" priority="725">
      <formula>$F259=TODAY()</formula>
    </cfRule>
    <cfRule type="expression" dxfId="3600" priority="726">
      <formula>$A259="date"</formula>
    </cfRule>
  </conditionalFormatting>
  <conditionalFormatting sqref="F260:J260">
    <cfRule type="expression" dxfId="3599" priority="721">
      <formula>$F260=$F259</formula>
    </cfRule>
    <cfRule type="expression" dxfId="3598" priority="722">
      <formula>$F260=TODAY()</formula>
    </cfRule>
    <cfRule type="expression" dxfId="3597" priority="723">
      <formula>$A260="date"</formula>
    </cfRule>
  </conditionalFormatting>
  <conditionalFormatting sqref="F261:J261">
    <cfRule type="expression" dxfId="3596" priority="718">
      <formula>$F261=$F260</formula>
    </cfRule>
    <cfRule type="expression" dxfId="3595" priority="719">
      <formula>$F261=TODAY()</formula>
    </cfRule>
    <cfRule type="expression" dxfId="3594" priority="720">
      <formula>$A261="date"</formula>
    </cfRule>
  </conditionalFormatting>
  <conditionalFormatting sqref="F262:J262">
    <cfRule type="expression" dxfId="3593" priority="715">
      <formula>$F262=$F261</formula>
    </cfRule>
    <cfRule type="expression" dxfId="3592" priority="716">
      <formula>$F262=TODAY()</formula>
    </cfRule>
    <cfRule type="expression" dxfId="3591" priority="717">
      <formula>$A262="date"</formula>
    </cfRule>
  </conditionalFormatting>
  <conditionalFormatting sqref="F263:J263">
    <cfRule type="expression" dxfId="3590" priority="712">
      <formula>$F263=$F262</formula>
    </cfRule>
    <cfRule type="expression" dxfId="3589" priority="713">
      <formula>$F263=TODAY()</formula>
    </cfRule>
    <cfRule type="expression" dxfId="3588" priority="714">
      <formula>$A263="date"</formula>
    </cfRule>
  </conditionalFormatting>
  <conditionalFormatting sqref="F264:J264">
    <cfRule type="expression" dxfId="3587" priority="709">
      <formula>$F264=$F263</formula>
    </cfRule>
    <cfRule type="expression" dxfId="3586" priority="710">
      <formula>$F264=TODAY()</formula>
    </cfRule>
    <cfRule type="expression" dxfId="3585" priority="711">
      <formula>$A264="date"</formula>
    </cfRule>
  </conditionalFormatting>
  <conditionalFormatting sqref="F265:J265">
    <cfRule type="expression" dxfId="3584" priority="706">
      <formula>$F265=$F264</formula>
    </cfRule>
    <cfRule type="expression" dxfId="3583" priority="707">
      <formula>$F265=TODAY()</formula>
    </cfRule>
    <cfRule type="expression" dxfId="3582" priority="708">
      <formula>$A265="date"</formula>
    </cfRule>
  </conditionalFormatting>
  <conditionalFormatting sqref="F266:J266">
    <cfRule type="expression" dxfId="3581" priority="703">
      <formula>$F266=$F265</formula>
    </cfRule>
    <cfRule type="expression" dxfId="3580" priority="704">
      <formula>$F266=TODAY()</formula>
    </cfRule>
    <cfRule type="expression" dxfId="3579" priority="705">
      <formula>$A266="date"</formula>
    </cfRule>
  </conditionalFormatting>
  <conditionalFormatting sqref="F267:J267">
    <cfRule type="expression" dxfId="3578" priority="700">
      <formula>$F267=$F266</formula>
    </cfRule>
    <cfRule type="expression" dxfId="3577" priority="701">
      <formula>$F267=TODAY()</formula>
    </cfRule>
    <cfRule type="expression" dxfId="3576" priority="702">
      <formula>$A267="date"</formula>
    </cfRule>
  </conditionalFormatting>
  <conditionalFormatting sqref="F268:J268">
    <cfRule type="expression" dxfId="3575" priority="697">
      <formula>$F268=$F267</formula>
    </cfRule>
    <cfRule type="expression" dxfId="3574" priority="698">
      <formula>$F268=TODAY()</formula>
    </cfRule>
    <cfRule type="expression" dxfId="3573" priority="699">
      <formula>$A268="date"</formula>
    </cfRule>
  </conditionalFormatting>
  <conditionalFormatting sqref="F269:J269">
    <cfRule type="expression" dxfId="3572" priority="694">
      <formula>$F269=$F268</formula>
    </cfRule>
    <cfRule type="expression" dxfId="3571" priority="695">
      <formula>$F269=TODAY()</formula>
    </cfRule>
    <cfRule type="expression" dxfId="3570" priority="696">
      <formula>$A269="date"</formula>
    </cfRule>
  </conditionalFormatting>
  <conditionalFormatting sqref="F270:J270">
    <cfRule type="expression" dxfId="3569" priority="691">
      <formula>$F270=$F269</formula>
    </cfRule>
    <cfRule type="expression" dxfId="3568" priority="692">
      <formula>$F270=TODAY()</formula>
    </cfRule>
    <cfRule type="expression" dxfId="3567" priority="693">
      <formula>$A270="date"</formula>
    </cfRule>
  </conditionalFormatting>
  <conditionalFormatting sqref="F271:J271">
    <cfRule type="expression" dxfId="3566" priority="688">
      <formula>$F271=$F270</formula>
    </cfRule>
    <cfRule type="expression" dxfId="3565" priority="689">
      <formula>$F271=TODAY()</formula>
    </cfRule>
    <cfRule type="expression" dxfId="3564" priority="690">
      <formula>$A271="date"</formula>
    </cfRule>
  </conditionalFormatting>
  <conditionalFormatting sqref="F272:J272">
    <cfRule type="expression" dxfId="3563" priority="685">
      <formula>$F272=$F271</formula>
    </cfRule>
    <cfRule type="expression" dxfId="3562" priority="686">
      <formula>$F272=TODAY()</formula>
    </cfRule>
    <cfRule type="expression" dxfId="3561" priority="687">
      <formula>$A272="date"</formula>
    </cfRule>
  </conditionalFormatting>
  <conditionalFormatting sqref="F273:J273">
    <cfRule type="expression" dxfId="3560" priority="682">
      <formula>$F273=$F272</formula>
    </cfRule>
    <cfRule type="expression" dxfId="3559" priority="683">
      <formula>$F273=TODAY()</formula>
    </cfRule>
    <cfRule type="expression" dxfId="3558" priority="684">
      <formula>$A273="date"</formula>
    </cfRule>
  </conditionalFormatting>
  <conditionalFormatting sqref="F274:J274">
    <cfRule type="expression" dxfId="3557" priority="679">
      <formula>$F274=$F273</formula>
    </cfRule>
    <cfRule type="expression" dxfId="3556" priority="680">
      <formula>$F274=TODAY()</formula>
    </cfRule>
    <cfRule type="expression" dxfId="3555" priority="681">
      <formula>$A274="date"</formula>
    </cfRule>
  </conditionalFormatting>
  <conditionalFormatting sqref="F275:J275">
    <cfRule type="expression" dxfId="3554" priority="676">
      <formula>$F275=$F274</formula>
    </cfRule>
    <cfRule type="expression" dxfId="3553" priority="677">
      <formula>$F275=TODAY()</formula>
    </cfRule>
    <cfRule type="expression" dxfId="3552" priority="678">
      <formula>$A275="date"</formula>
    </cfRule>
  </conditionalFormatting>
  <conditionalFormatting sqref="F276:J276">
    <cfRule type="expression" dxfId="3551" priority="673">
      <formula>$F276=$F275</formula>
    </cfRule>
    <cfRule type="expression" dxfId="3550" priority="674">
      <formula>$F276=TODAY()</formula>
    </cfRule>
    <cfRule type="expression" dxfId="3549" priority="675">
      <formula>$A276="date"</formula>
    </cfRule>
  </conditionalFormatting>
  <conditionalFormatting sqref="F277:J277">
    <cfRule type="expression" dxfId="3548" priority="670">
      <formula>$F277=$F276</formula>
    </cfRule>
    <cfRule type="expression" dxfId="3547" priority="671">
      <formula>$F277=TODAY()</formula>
    </cfRule>
    <cfRule type="expression" dxfId="3546" priority="672">
      <formula>$A277="date"</formula>
    </cfRule>
  </conditionalFormatting>
  <conditionalFormatting sqref="F278:J278">
    <cfRule type="expression" dxfId="3545" priority="667">
      <formula>$F278=$F277</formula>
    </cfRule>
    <cfRule type="expression" dxfId="3544" priority="668">
      <formula>$F278=TODAY()</formula>
    </cfRule>
    <cfRule type="expression" dxfId="3543" priority="669">
      <formula>$A278="date"</formula>
    </cfRule>
  </conditionalFormatting>
  <conditionalFormatting sqref="F279:J279">
    <cfRule type="expression" dxfId="3542" priority="664">
      <formula>$F279=$F278</formula>
    </cfRule>
    <cfRule type="expression" dxfId="3541" priority="665">
      <formula>$F279=TODAY()</formula>
    </cfRule>
    <cfRule type="expression" dxfId="3540" priority="666">
      <formula>$A279="date"</formula>
    </cfRule>
  </conditionalFormatting>
  <conditionalFormatting sqref="F280:J280">
    <cfRule type="expression" dxfId="3539" priority="661">
      <formula>$F280=$F279</formula>
    </cfRule>
    <cfRule type="expression" dxfId="3538" priority="662">
      <formula>$F280=TODAY()</formula>
    </cfRule>
    <cfRule type="expression" dxfId="3537" priority="663">
      <formula>$A280="date"</formula>
    </cfRule>
  </conditionalFormatting>
  <conditionalFormatting sqref="F281:J281">
    <cfRule type="expression" dxfId="3536" priority="658">
      <formula>$F281=$F280</formula>
    </cfRule>
    <cfRule type="expression" dxfId="3535" priority="659">
      <formula>$F281=TODAY()</formula>
    </cfRule>
    <cfRule type="expression" dxfId="3534" priority="660">
      <formula>$A281="date"</formula>
    </cfRule>
  </conditionalFormatting>
  <conditionalFormatting sqref="F282:J282">
    <cfRule type="expression" dxfId="3533" priority="655">
      <formula>$F282=$F281</formula>
    </cfRule>
    <cfRule type="expression" dxfId="3532" priority="656">
      <formula>$F282=TODAY()</formula>
    </cfRule>
    <cfRule type="expression" dxfId="3531" priority="657">
      <formula>$A282="date"</formula>
    </cfRule>
  </conditionalFormatting>
  <conditionalFormatting sqref="F283:J283">
    <cfRule type="expression" dxfId="3530" priority="652">
      <formula>$F283=$F282</formula>
    </cfRule>
    <cfRule type="expression" dxfId="3529" priority="653">
      <formula>$F283=TODAY()</formula>
    </cfRule>
    <cfRule type="expression" dxfId="3528" priority="654">
      <formula>$A283="date"</formula>
    </cfRule>
  </conditionalFormatting>
  <conditionalFormatting sqref="F284:J284">
    <cfRule type="expression" dxfId="3527" priority="649">
      <formula>$F284=$F283</formula>
    </cfRule>
    <cfRule type="expression" dxfId="3526" priority="650">
      <formula>$F284=TODAY()</formula>
    </cfRule>
    <cfRule type="expression" dxfId="3525" priority="651">
      <formula>$A284="date"</formula>
    </cfRule>
  </conditionalFormatting>
  <conditionalFormatting sqref="F285:J285">
    <cfRule type="expression" dxfId="3524" priority="646">
      <formula>$F285=$F284</formula>
    </cfRule>
    <cfRule type="expression" dxfId="3523" priority="647">
      <formula>$F285=TODAY()</formula>
    </cfRule>
    <cfRule type="expression" dxfId="3522" priority="648">
      <formula>$A285="date"</formula>
    </cfRule>
  </conditionalFormatting>
  <conditionalFormatting sqref="F286:J286">
    <cfRule type="expression" dxfId="3521" priority="643">
      <formula>$F286=$F285</formula>
    </cfRule>
    <cfRule type="expression" dxfId="3520" priority="644">
      <formula>$F286=TODAY()</formula>
    </cfRule>
    <cfRule type="expression" dxfId="3519" priority="645">
      <formula>$A286="date"</formula>
    </cfRule>
  </conditionalFormatting>
  <conditionalFormatting sqref="F287:J287">
    <cfRule type="expression" dxfId="3518" priority="640">
      <formula>$F287=$F286</formula>
    </cfRule>
    <cfRule type="expression" dxfId="3517" priority="641">
      <formula>$F287=TODAY()</formula>
    </cfRule>
    <cfRule type="expression" dxfId="3516" priority="642">
      <formula>$A287="date"</formula>
    </cfRule>
  </conditionalFormatting>
  <conditionalFormatting sqref="F288:J288">
    <cfRule type="expression" dxfId="3515" priority="637">
      <formula>$F288=$F287</formula>
    </cfRule>
    <cfRule type="expression" dxfId="3514" priority="638">
      <formula>$F288=TODAY()</formula>
    </cfRule>
    <cfRule type="expression" dxfId="3513" priority="639">
      <formula>$A288="date"</formula>
    </cfRule>
  </conditionalFormatting>
  <conditionalFormatting sqref="F289:J289">
    <cfRule type="expression" dxfId="3512" priority="634">
      <formula>$F289=$F288</formula>
    </cfRule>
    <cfRule type="expression" dxfId="3511" priority="635">
      <formula>$F289=TODAY()</formula>
    </cfRule>
    <cfRule type="expression" dxfId="3510" priority="636">
      <formula>$A289="date"</formula>
    </cfRule>
  </conditionalFormatting>
  <conditionalFormatting sqref="F290:J290">
    <cfRule type="expression" dxfId="3509" priority="631">
      <formula>$F290=$F289</formula>
    </cfRule>
    <cfRule type="expression" dxfId="3508" priority="632">
      <formula>$F290=TODAY()</formula>
    </cfRule>
    <cfRule type="expression" dxfId="3507" priority="633">
      <formula>$A290="date"</formula>
    </cfRule>
  </conditionalFormatting>
  <conditionalFormatting sqref="F291:J291">
    <cfRule type="expression" dxfId="3506" priority="628">
      <formula>$F291=$F290</formula>
    </cfRule>
    <cfRule type="expression" dxfId="3505" priority="629">
      <formula>$F291=TODAY()</formula>
    </cfRule>
    <cfRule type="expression" dxfId="3504" priority="630">
      <formula>$A291="date"</formula>
    </cfRule>
  </conditionalFormatting>
  <conditionalFormatting sqref="F292:J292">
    <cfRule type="expression" dxfId="3503" priority="625">
      <formula>$F292=$F291</formula>
    </cfRule>
    <cfRule type="expression" dxfId="3502" priority="626">
      <formula>$F292=TODAY()</formula>
    </cfRule>
    <cfRule type="expression" dxfId="3501" priority="627">
      <formula>$A292="date"</formula>
    </cfRule>
  </conditionalFormatting>
  <conditionalFormatting sqref="F293:J293">
    <cfRule type="expression" dxfId="3500" priority="622">
      <formula>$F293=$F292</formula>
    </cfRule>
    <cfRule type="expression" dxfId="3499" priority="623">
      <formula>$F293=TODAY()</formula>
    </cfRule>
    <cfRule type="expression" dxfId="3498" priority="624">
      <formula>$A293="date"</formula>
    </cfRule>
  </conditionalFormatting>
  <conditionalFormatting sqref="F294:J294">
    <cfRule type="expression" dxfId="3497" priority="619">
      <formula>$F294=$F293</formula>
    </cfRule>
    <cfRule type="expression" dxfId="3496" priority="620">
      <formula>$F294=TODAY()</formula>
    </cfRule>
    <cfRule type="expression" dxfId="3495" priority="621">
      <formula>$A294="date"</formula>
    </cfRule>
  </conditionalFormatting>
  <conditionalFormatting sqref="F295:J295">
    <cfRule type="expression" dxfId="3494" priority="616">
      <formula>$F295=$F294</formula>
    </cfRule>
    <cfRule type="expression" dxfId="3493" priority="617">
      <formula>$F295=TODAY()</formula>
    </cfRule>
    <cfRule type="expression" dxfId="3492" priority="618">
      <formula>$A295="date"</formula>
    </cfRule>
  </conditionalFormatting>
  <conditionalFormatting sqref="F296:J296">
    <cfRule type="expression" dxfId="3491" priority="613">
      <formula>$F296=$F295</formula>
    </cfRule>
    <cfRule type="expression" dxfId="3490" priority="614">
      <formula>$F296=TODAY()</formula>
    </cfRule>
    <cfRule type="expression" dxfId="3489" priority="615">
      <formula>$A296="date"</formula>
    </cfRule>
  </conditionalFormatting>
  <conditionalFormatting sqref="F297:J297">
    <cfRule type="expression" dxfId="3488" priority="610">
      <formula>$F297=$F296</formula>
    </cfRule>
    <cfRule type="expression" dxfId="3487" priority="611">
      <formula>$F297=TODAY()</formula>
    </cfRule>
    <cfRule type="expression" dxfId="3486" priority="612">
      <formula>$A297="date"</formula>
    </cfRule>
  </conditionalFormatting>
  <conditionalFormatting sqref="F298:J298">
    <cfRule type="expression" dxfId="3485" priority="607">
      <formula>$F298=$F297</formula>
    </cfRule>
    <cfRule type="expression" dxfId="3484" priority="608">
      <formula>$F298=TODAY()</formula>
    </cfRule>
    <cfRule type="expression" dxfId="3483" priority="609">
      <formula>$A298="date"</formula>
    </cfRule>
  </conditionalFormatting>
  <conditionalFormatting sqref="F299:J299">
    <cfRule type="expression" dxfId="3482" priority="604">
      <formula>$F299=$F298</formula>
    </cfRule>
    <cfRule type="expression" dxfId="3481" priority="605">
      <formula>$F299=TODAY()</formula>
    </cfRule>
    <cfRule type="expression" dxfId="3480" priority="606">
      <formula>$A299="date"</formula>
    </cfRule>
  </conditionalFormatting>
  <conditionalFormatting sqref="F300:J300">
    <cfRule type="expression" dxfId="3479" priority="601">
      <formula>$F300=$F299</formula>
    </cfRule>
    <cfRule type="expression" dxfId="3478" priority="602">
      <formula>$F300=TODAY()</formula>
    </cfRule>
    <cfRule type="expression" dxfId="3477" priority="603">
      <formula>$A300="date"</formula>
    </cfRule>
  </conditionalFormatting>
  <conditionalFormatting sqref="F301:J301">
    <cfRule type="expression" dxfId="3476" priority="598">
      <formula>$F301=$F300</formula>
    </cfRule>
    <cfRule type="expression" dxfId="3475" priority="599">
      <formula>$F301=TODAY()</formula>
    </cfRule>
    <cfRule type="expression" dxfId="3474" priority="600">
      <formula>$A301="date"</formula>
    </cfRule>
  </conditionalFormatting>
  <conditionalFormatting sqref="F302:J302">
    <cfRule type="expression" dxfId="3473" priority="595">
      <formula>$F302=$F301</formula>
    </cfRule>
    <cfRule type="expression" dxfId="3472" priority="596">
      <formula>$F302=TODAY()</formula>
    </cfRule>
    <cfRule type="expression" dxfId="3471" priority="597">
      <formula>$A302="date"</formula>
    </cfRule>
  </conditionalFormatting>
  <conditionalFormatting sqref="F303:J303">
    <cfRule type="expression" dxfId="3470" priority="592">
      <formula>$F303=$F302</formula>
    </cfRule>
    <cfRule type="expression" dxfId="3469" priority="593">
      <formula>$F303=TODAY()</formula>
    </cfRule>
    <cfRule type="expression" dxfId="3468" priority="594">
      <formula>$A303="date"</formula>
    </cfRule>
  </conditionalFormatting>
  <conditionalFormatting sqref="F304:J304">
    <cfRule type="expression" dxfId="3467" priority="589">
      <formula>$F304=$F303</formula>
    </cfRule>
    <cfRule type="expression" dxfId="3466" priority="590">
      <formula>$F304=TODAY()</formula>
    </cfRule>
    <cfRule type="expression" dxfId="3465" priority="591">
      <formula>$A304="date"</formula>
    </cfRule>
  </conditionalFormatting>
  <conditionalFormatting sqref="F305:J305">
    <cfRule type="expression" dxfId="3464" priority="586">
      <formula>$F305=$F304</formula>
    </cfRule>
    <cfRule type="expression" dxfId="3463" priority="587">
      <formula>$F305=TODAY()</formula>
    </cfRule>
    <cfRule type="expression" dxfId="3462" priority="588">
      <formula>$A305="date"</formula>
    </cfRule>
  </conditionalFormatting>
  <conditionalFormatting sqref="F306:J306">
    <cfRule type="expression" dxfId="3461" priority="583">
      <formula>$F306=$F305</formula>
    </cfRule>
    <cfRule type="expression" dxfId="3460" priority="584">
      <formula>$F306=TODAY()</formula>
    </cfRule>
    <cfRule type="expression" dxfId="3459" priority="585">
      <formula>$A306="date"</formula>
    </cfRule>
  </conditionalFormatting>
  <conditionalFormatting sqref="F307:J307">
    <cfRule type="expression" dxfId="3458" priority="580">
      <formula>$F307=$F306</formula>
    </cfRule>
    <cfRule type="expression" dxfId="3457" priority="581">
      <formula>$F307=TODAY()</formula>
    </cfRule>
    <cfRule type="expression" dxfId="3456" priority="582">
      <formula>$A307="date"</formula>
    </cfRule>
  </conditionalFormatting>
  <conditionalFormatting sqref="F308:J308">
    <cfRule type="expression" dxfId="3455" priority="577">
      <formula>$F308=$F307</formula>
    </cfRule>
    <cfRule type="expression" dxfId="3454" priority="578">
      <formula>$F308=TODAY()</formula>
    </cfRule>
    <cfRule type="expression" dxfId="3453" priority="579">
      <formula>$A308="date"</formula>
    </cfRule>
  </conditionalFormatting>
  <conditionalFormatting sqref="F309:J309">
    <cfRule type="expression" dxfId="3452" priority="574">
      <formula>$F309=$F308</formula>
    </cfRule>
    <cfRule type="expression" dxfId="3451" priority="575">
      <formula>$F309=TODAY()</formula>
    </cfRule>
    <cfRule type="expression" dxfId="3450" priority="576">
      <formula>$A309="date"</formula>
    </cfRule>
  </conditionalFormatting>
  <conditionalFormatting sqref="F310:J310">
    <cfRule type="expression" dxfId="3449" priority="571">
      <formula>$F310=$F309</formula>
    </cfRule>
    <cfRule type="expression" dxfId="3448" priority="572">
      <formula>$F310=TODAY()</formula>
    </cfRule>
    <cfRule type="expression" dxfId="3447" priority="573">
      <formula>$A310="date"</formula>
    </cfRule>
  </conditionalFormatting>
  <conditionalFormatting sqref="F311:J311">
    <cfRule type="expression" dxfId="3446" priority="568">
      <formula>$F311=$F310</formula>
    </cfRule>
    <cfRule type="expression" dxfId="3445" priority="569">
      <formula>$F311=TODAY()</formula>
    </cfRule>
    <cfRule type="expression" dxfId="3444" priority="570">
      <formula>$A311="date"</formula>
    </cfRule>
  </conditionalFormatting>
  <conditionalFormatting sqref="F312:J312">
    <cfRule type="expression" dxfId="3443" priority="565">
      <formula>$F312=$F311</formula>
    </cfRule>
    <cfRule type="expression" dxfId="3442" priority="566">
      <formula>$F312=TODAY()</formula>
    </cfRule>
    <cfRule type="expression" dxfId="3441" priority="567">
      <formula>$A312="date"</formula>
    </cfRule>
  </conditionalFormatting>
  <conditionalFormatting sqref="F313:J313">
    <cfRule type="expression" dxfId="3440" priority="562">
      <formula>$F313=$F312</formula>
    </cfRule>
    <cfRule type="expression" dxfId="3439" priority="563">
      <formula>$F313=TODAY()</formula>
    </cfRule>
    <cfRule type="expression" dxfId="3438" priority="564">
      <formula>$A313="date"</formula>
    </cfRule>
  </conditionalFormatting>
  <conditionalFormatting sqref="F314:J314">
    <cfRule type="expression" dxfId="3437" priority="559">
      <formula>$F314=$F313</formula>
    </cfRule>
    <cfRule type="expression" dxfId="3436" priority="560">
      <formula>$F314=TODAY()</formula>
    </cfRule>
    <cfRule type="expression" dxfId="3435" priority="561">
      <formula>$A314="date"</formula>
    </cfRule>
  </conditionalFormatting>
  <conditionalFormatting sqref="F315:J315">
    <cfRule type="expression" dxfId="3434" priority="556">
      <formula>$F315=$F314</formula>
    </cfRule>
    <cfRule type="expression" dxfId="3433" priority="557">
      <formula>$F315=TODAY()</formula>
    </cfRule>
    <cfRule type="expression" dxfId="3432" priority="558">
      <formula>$A315="date"</formula>
    </cfRule>
  </conditionalFormatting>
  <conditionalFormatting sqref="F316:J316">
    <cfRule type="expression" dxfId="3431" priority="553">
      <formula>$F316=$F315</formula>
    </cfRule>
    <cfRule type="expression" dxfId="3430" priority="554">
      <formula>$F316=TODAY()</formula>
    </cfRule>
    <cfRule type="expression" dxfId="3429" priority="555">
      <formula>$A316="date"</formula>
    </cfRule>
  </conditionalFormatting>
  <conditionalFormatting sqref="F317:J317">
    <cfRule type="expression" dxfId="3428" priority="550">
      <formula>$F317=$F316</formula>
    </cfRule>
    <cfRule type="expression" dxfId="3427" priority="551">
      <formula>$F317=TODAY()</formula>
    </cfRule>
    <cfRule type="expression" dxfId="3426" priority="552">
      <formula>$A317="date"</formula>
    </cfRule>
  </conditionalFormatting>
  <conditionalFormatting sqref="F318:J318">
    <cfRule type="expression" dxfId="3425" priority="547">
      <formula>$F318=$F317</formula>
    </cfRule>
    <cfRule type="expression" dxfId="3424" priority="548">
      <formula>$F318=TODAY()</formula>
    </cfRule>
    <cfRule type="expression" dxfId="3423" priority="549">
      <formula>$A318="date"</formula>
    </cfRule>
  </conditionalFormatting>
  <conditionalFormatting sqref="F319:J319">
    <cfRule type="expression" dxfId="3422" priority="544">
      <formula>$F319=$F318</formula>
    </cfRule>
    <cfRule type="expression" dxfId="3421" priority="545">
      <formula>$F319=TODAY()</formula>
    </cfRule>
    <cfRule type="expression" dxfId="3420" priority="546">
      <formula>$A319="date"</formula>
    </cfRule>
  </conditionalFormatting>
  <conditionalFormatting sqref="F320:J320">
    <cfRule type="expression" dxfId="3419" priority="541">
      <formula>$F320=$F319</formula>
    </cfRule>
    <cfRule type="expression" dxfId="3418" priority="542">
      <formula>$F320=TODAY()</formula>
    </cfRule>
    <cfRule type="expression" dxfId="3417" priority="543">
      <formula>$A320="date"</formula>
    </cfRule>
  </conditionalFormatting>
  <conditionalFormatting sqref="F321:J321">
    <cfRule type="expression" dxfId="3416" priority="538">
      <formula>$F321=$F320</formula>
    </cfRule>
    <cfRule type="expression" dxfId="3415" priority="539">
      <formula>$F321=TODAY()</formula>
    </cfRule>
    <cfRule type="expression" dxfId="3414" priority="540">
      <formula>$A321="date"</formula>
    </cfRule>
  </conditionalFormatting>
  <conditionalFormatting sqref="F322:J322">
    <cfRule type="expression" dxfId="3413" priority="535">
      <formula>$F322=$F321</formula>
    </cfRule>
    <cfRule type="expression" dxfId="3412" priority="536">
      <formula>$F322=TODAY()</formula>
    </cfRule>
    <cfRule type="expression" dxfId="3411" priority="537">
      <formula>$A322="date"</formula>
    </cfRule>
  </conditionalFormatting>
  <conditionalFormatting sqref="F323:J323">
    <cfRule type="expression" dxfId="3410" priority="532">
      <formula>$F323=$F322</formula>
    </cfRule>
    <cfRule type="expression" dxfId="3409" priority="533">
      <formula>$F323=TODAY()</formula>
    </cfRule>
    <cfRule type="expression" dxfId="3408" priority="534">
      <formula>$A323="date"</formula>
    </cfRule>
  </conditionalFormatting>
  <conditionalFormatting sqref="F324:J324">
    <cfRule type="expression" dxfId="3407" priority="529">
      <formula>$F324=$F323</formula>
    </cfRule>
    <cfRule type="expression" dxfId="3406" priority="530">
      <formula>$F324=TODAY()</formula>
    </cfRule>
    <cfRule type="expression" dxfId="3405" priority="531">
      <formula>$A324="date"</formula>
    </cfRule>
  </conditionalFormatting>
  <conditionalFormatting sqref="F325:J325">
    <cfRule type="expression" dxfId="3404" priority="526">
      <formula>$F325=$F324</formula>
    </cfRule>
    <cfRule type="expression" dxfId="3403" priority="527">
      <formula>$F325=TODAY()</formula>
    </cfRule>
    <cfRule type="expression" dxfId="3402" priority="528">
      <formula>$A325="date"</formula>
    </cfRule>
  </conditionalFormatting>
  <conditionalFormatting sqref="F326:J326">
    <cfRule type="expression" dxfId="3401" priority="523">
      <formula>$F326=$F325</formula>
    </cfRule>
    <cfRule type="expression" dxfId="3400" priority="524">
      <formula>$F326=TODAY()</formula>
    </cfRule>
    <cfRule type="expression" dxfId="3399" priority="525">
      <formula>$A326="date"</formula>
    </cfRule>
  </conditionalFormatting>
  <conditionalFormatting sqref="F327:J327">
    <cfRule type="expression" dxfId="3398" priority="520">
      <formula>$F327=$F326</formula>
    </cfRule>
    <cfRule type="expression" dxfId="3397" priority="521">
      <formula>$F327=TODAY()</formula>
    </cfRule>
    <cfRule type="expression" dxfId="3396" priority="522">
      <formula>$A327="date"</formula>
    </cfRule>
  </conditionalFormatting>
  <conditionalFormatting sqref="F328:J328">
    <cfRule type="expression" dxfId="3395" priority="517">
      <formula>$F328=$F327</formula>
    </cfRule>
    <cfRule type="expression" dxfId="3394" priority="518">
      <formula>$F328=TODAY()</formula>
    </cfRule>
    <cfRule type="expression" dxfId="3393" priority="519">
      <formula>$A328="date"</formula>
    </cfRule>
  </conditionalFormatting>
  <conditionalFormatting sqref="F329:J329">
    <cfRule type="expression" dxfId="3392" priority="514">
      <formula>$F329=$F328</formula>
    </cfRule>
    <cfRule type="expression" dxfId="3391" priority="515">
      <formula>$F329=TODAY()</formula>
    </cfRule>
    <cfRule type="expression" dxfId="3390" priority="516">
      <formula>$A329="date"</formula>
    </cfRule>
  </conditionalFormatting>
  <conditionalFormatting sqref="F330:J330">
    <cfRule type="expression" dxfId="3389" priority="511">
      <formula>$F330=$F329</formula>
    </cfRule>
    <cfRule type="expression" dxfId="3388" priority="512">
      <formula>$F330=TODAY()</formula>
    </cfRule>
    <cfRule type="expression" dxfId="3387" priority="513">
      <formula>$A330="date"</formula>
    </cfRule>
  </conditionalFormatting>
  <conditionalFormatting sqref="F331:J331">
    <cfRule type="expression" dxfId="3386" priority="508">
      <formula>$F331=$F330</formula>
    </cfRule>
    <cfRule type="expression" dxfId="3385" priority="509">
      <formula>$F331=TODAY()</formula>
    </cfRule>
    <cfRule type="expression" dxfId="3384" priority="510">
      <formula>$A331="date"</formula>
    </cfRule>
  </conditionalFormatting>
  <conditionalFormatting sqref="F332:J332">
    <cfRule type="expression" dxfId="3383" priority="505">
      <formula>$F332=$F331</formula>
    </cfRule>
    <cfRule type="expression" dxfId="3382" priority="506">
      <formula>$F332=TODAY()</formula>
    </cfRule>
    <cfRule type="expression" dxfId="3381" priority="507">
      <formula>$A332="date"</formula>
    </cfRule>
  </conditionalFormatting>
  <conditionalFormatting sqref="F333:J333">
    <cfRule type="expression" dxfId="3380" priority="502">
      <formula>$F333=$F332</formula>
    </cfRule>
    <cfRule type="expression" dxfId="3379" priority="503">
      <formula>$F333=TODAY()</formula>
    </cfRule>
    <cfRule type="expression" dxfId="3378" priority="504">
      <formula>$A333="date"</formula>
    </cfRule>
  </conditionalFormatting>
  <conditionalFormatting sqref="F334:J334">
    <cfRule type="expression" dxfId="3377" priority="499">
      <formula>$F334=$F333</formula>
    </cfRule>
    <cfRule type="expression" dxfId="3376" priority="500">
      <formula>$F334=TODAY()</formula>
    </cfRule>
    <cfRule type="expression" dxfId="3375" priority="501">
      <formula>$A334="date"</formula>
    </cfRule>
  </conditionalFormatting>
  <conditionalFormatting sqref="F335:J335">
    <cfRule type="expression" dxfId="3374" priority="496">
      <formula>$F335=$F334</formula>
    </cfRule>
    <cfRule type="expression" dxfId="3373" priority="497">
      <formula>$F335=TODAY()</formula>
    </cfRule>
    <cfRule type="expression" dxfId="3372" priority="498">
      <formula>$A335="date"</formula>
    </cfRule>
  </conditionalFormatting>
  <conditionalFormatting sqref="F336:J336">
    <cfRule type="expression" dxfId="3371" priority="493">
      <formula>$F336=$F335</formula>
    </cfRule>
    <cfRule type="expression" dxfId="3370" priority="494">
      <formula>$F336=TODAY()</formula>
    </cfRule>
    <cfRule type="expression" dxfId="3369" priority="495">
      <formula>$A336="date"</formula>
    </cfRule>
  </conditionalFormatting>
  <conditionalFormatting sqref="F337:J337">
    <cfRule type="expression" dxfId="3368" priority="490">
      <formula>$F337=$F336</formula>
    </cfRule>
    <cfRule type="expression" dxfId="3367" priority="491">
      <formula>$F337=TODAY()</formula>
    </cfRule>
    <cfRule type="expression" dxfId="3366" priority="492">
      <formula>$A337="date"</formula>
    </cfRule>
  </conditionalFormatting>
  <conditionalFormatting sqref="F338:J338">
    <cfRule type="expression" dxfId="3365" priority="487">
      <formula>$F338=$F337</formula>
    </cfRule>
    <cfRule type="expression" dxfId="3364" priority="488">
      <formula>$F338=TODAY()</formula>
    </cfRule>
    <cfRule type="expression" dxfId="3363" priority="489">
      <formula>$A338="date"</formula>
    </cfRule>
  </conditionalFormatting>
  <conditionalFormatting sqref="F339:J339">
    <cfRule type="expression" dxfId="3362" priority="484">
      <formula>$F339=$F338</formula>
    </cfRule>
    <cfRule type="expression" dxfId="3361" priority="485">
      <formula>$F339=TODAY()</formula>
    </cfRule>
    <cfRule type="expression" dxfId="3360" priority="486">
      <formula>$A339="date"</formula>
    </cfRule>
  </conditionalFormatting>
  <conditionalFormatting sqref="F340:J340">
    <cfRule type="expression" dxfId="3359" priority="481">
      <formula>$F340=$F339</formula>
    </cfRule>
    <cfRule type="expression" dxfId="3358" priority="482">
      <formula>$F340=TODAY()</formula>
    </cfRule>
    <cfRule type="expression" dxfId="3357" priority="483">
      <formula>$A340="date"</formula>
    </cfRule>
  </conditionalFormatting>
  <conditionalFormatting sqref="F341:J341">
    <cfRule type="expression" dxfId="3356" priority="478">
      <formula>$F341=$F340</formula>
    </cfRule>
    <cfRule type="expression" dxfId="3355" priority="479">
      <formula>$F341=TODAY()</formula>
    </cfRule>
    <cfRule type="expression" dxfId="3354" priority="480">
      <formula>$A341="date"</formula>
    </cfRule>
  </conditionalFormatting>
  <conditionalFormatting sqref="F342:J342">
    <cfRule type="expression" dxfId="3353" priority="475">
      <formula>$F342=$F341</formula>
    </cfRule>
    <cfRule type="expression" dxfId="3352" priority="476">
      <formula>$F342=TODAY()</formula>
    </cfRule>
    <cfRule type="expression" dxfId="3351" priority="477">
      <formula>$A342="date"</formula>
    </cfRule>
  </conditionalFormatting>
  <conditionalFormatting sqref="F343:J343">
    <cfRule type="expression" dxfId="3350" priority="472">
      <formula>$F343=$F342</formula>
    </cfRule>
    <cfRule type="expression" dxfId="3349" priority="473">
      <formula>$F343=TODAY()</formula>
    </cfRule>
    <cfRule type="expression" dxfId="3348" priority="474">
      <formula>$A343="date"</formula>
    </cfRule>
  </conditionalFormatting>
  <conditionalFormatting sqref="F344:J344">
    <cfRule type="expression" dxfId="3347" priority="469">
      <formula>$F344=$F343</formula>
    </cfRule>
    <cfRule type="expression" dxfId="3346" priority="470">
      <formula>$F344=TODAY()</formula>
    </cfRule>
    <cfRule type="expression" dxfId="3345" priority="471">
      <formula>$A344="date"</formula>
    </cfRule>
  </conditionalFormatting>
  <conditionalFormatting sqref="F345:J345">
    <cfRule type="expression" dxfId="3344" priority="466">
      <formula>$F345=$F344</formula>
    </cfRule>
    <cfRule type="expression" dxfId="3343" priority="467">
      <formula>$F345=TODAY()</formula>
    </cfRule>
    <cfRule type="expression" dxfId="3342" priority="468">
      <formula>$A345="date"</formula>
    </cfRule>
  </conditionalFormatting>
  <conditionalFormatting sqref="F346:J346">
    <cfRule type="expression" dxfId="3341" priority="463">
      <formula>$F346=$F345</formula>
    </cfRule>
    <cfRule type="expression" dxfId="3340" priority="464">
      <formula>$F346=TODAY()</formula>
    </cfRule>
    <cfRule type="expression" dxfId="3339" priority="465">
      <formula>$A346="date"</formula>
    </cfRule>
  </conditionalFormatting>
  <conditionalFormatting sqref="F347:J347">
    <cfRule type="expression" dxfId="3338" priority="460">
      <formula>$F347=$F346</formula>
    </cfRule>
    <cfRule type="expression" dxfId="3337" priority="461">
      <formula>$F347=TODAY()</formula>
    </cfRule>
    <cfRule type="expression" dxfId="3336" priority="462">
      <formula>$A347="date"</formula>
    </cfRule>
  </conditionalFormatting>
  <conditionalFormatting sqref="F348:J348">
    <cfRule type="expression" dxfId="3335" priority="457">
      <formula>$F348=$F347</formula>
    </cfRule>
    <cfRule type="expression" dxfId="3334" priority="458">
      <formula>$F348=TODAY()</formula>
    </cfRule>
    <cfRule type="expression" dxfId="3333" priority="459">
      <formula>$A348="date"</formula>
    </cfRule>
  </conditionalFormatting>
  <conditionalFormatting sqref="F349:J349">
    <cfRule type="expression" dxfId="3332" priority="454">
      <formula>$F349=$F348</formula>
    </cfRule>
    <cfRule type="expression" dxfId="3331" priority="455">
      <formula>$F349=TODAY()</formula>
    </cfRule>
    <cfRule type="expression" dxfId="3330" priority="456">
      <formula>$A349="date"</formula>
    </cfRule>
  </conditionalFormatting>
  <conditionalFormatting sqref="F350:J350">
    <cfRule type="expression" dxfId="3329" priority="451">
      <formula>$F350=$F349</formula>
    </cfRule>
    <cfRule type="expression" dxfId="3328" priority="452">
      <formula>$F350=TODAY()</formula>
    </cfRule>
    <cfRule type="expression" dxfId="3327" priority="453">
      <formula>$A350="date"</formula>
    </cfRule>
  </conditionalFormatting>
  <conditionalFormatting sqref="F351:J351">
    <cfRule type="expression" dxfId="3326" priority="448">
      <formula>$F351=$F350</formula>
    </cfRule>
    <cfRule type="expression" dxfId="3325" priority="449">
      <formula>$F351=TODAY()</formula>
    </cfRule>
    <cfRule type="expression" dxfId="3324" priority="450">
      <formula>$A351="date"</formula>
    </cfRule>
  </conditionalFormatting>
  <conditionalFormatting sqref="F352:J352">
    <cfRule type="expression" dxfId="3323" priority="445">
      <formula>$F352=$F351</formula>
    </cfRule>
    <cfRule type="expression" dxfId="3322" priority="446">
      <formula>$F352=TODAY()</formula>
    </cfRule>
    <cfRule type="expression" dxfId="3321" priority="447">
      <formula>$A352="date"</formula>
    </cfRule>
  </conditionalFormatting>
  <conditionalFormatting sqref="F353:J353">
    <cfRule type="expression" dxfId="3320" priority="442">
      <formula>$F353=$F352</formula>
    </cfRule>
    <cfRule type="expression" dxfId="3319" priority="443">
      <formula>$F353=TODAY()</formula>
    </cfRule>
    <cfRule type="expression" dxfId="3318" priority="444">
      <formula>$A353="date"</formula>
    </cfRule>
  </conditionalFormatting>
  <conditionalFormatting sqref="F354:J354">
    <cfRule type="expression" dxfId="3317" priority="439">
      <formula>$F354=$F353</formula>
    </cfRule>
    <cfRule type="expression" dxfId="3316" priority="440">
      <formula>$F354=TODAY()</formula>
    </cfRule>
    <cfRule type="expression" dxfId="3315" priority="441">
      <formula>$A354="date"</formula>
    </cfRule>
  </conditionalFormatting>
  <conditionalFormatting sqref="F355:J355">
    <cfRule type="expression" dxfId="3314" priority="436">
      <formula>$F355=$F354</formula>
    </cfRule>
    <cfRule type="expression" dxfId="3313" priority="437">
      <formula>$F355=TODAY()</formula>
    </cfRule>
    <cfRule type="expression" dxfId="3312" priority="438">
      <formula>$A355="date"</formula>
    </cfRule>
  </conditionalFormatting>
  <conditionalFormatting sqref="F356:J356">
    <cfRule type="expression" dxfId="3311" priority="433">
      <formula>$F356=$F355</formula>
    </cfRule>
    <cfRule type="expression" dxfId="3310" priority="434">
      <formula>$F356=TODAY()</formula>
    </cfRule>
    <cfRule type="expression" dxfId="3309" priority="435">
      <formula>$A356="date"</formula>
    </cfRule>
  </conditionalFormatting>
  <conditionalFormatting sqref="F357:J357">
    <cfRule type="expression" dxfId="3308" priority="430">
      <formula>$F357=$F356</formula>
    </cfRule>
    <cfRule type="expression" dxfId="3307" priority="431">
      <formula>$F357=TODAY()</formula>
    </cfRule>
    <cfRule type="expression" dxfId="3306" priority="432">
      <formula>$A357="date"</formula>
    </cfRule>
  </conditionalFormatting>
  <conditionalFormatting sqref="F358:J358">
    <cfRule type="expression" dxfId="3305" priority="427">
      <formula>$F358=$F357</formula>
    </cfRule>
    <cfRule type="expression" dxfId="3304" priority="428">
      <formula>$F358=TODAY()</formula>
    </cfRule>
    <cfRule type="expression" dxfId="3303" priority="429">
      <formula>$A358="date"</formula>
    </cfRule>
  </conditionalFormatting>
  <conditionalFormatting sqref="F359:J359">
    <cfRule type="expression" dxfId="3302" priority="424">
      <formula>$F359=$F358</formula>
    </cfRule>
    <cfRule type="expression" dxfId="3301" priority="425">
      <formula>$F359=TODAY()</formula>
    </cfRule>
    <cfRule type="expression" dxfId="3300" priority="426">
      <formula>$A359="date"</formula>
    </cfRule>
  </conditionalFormatting>
  <conditionalFormatting sqref="F360:J360">
    <cfRule type="expression" dxfId="3299" priority="421">
      <formula>$F360=$F359</formula>
    </cfRule>
    <cfRule type="expression" dxfId="3298" priority="422">
      <formula>$F360=TODAY()</formula>
    </cfRule>
    <cfRule type="expression" dxfId="3297" priority="423">
      <formula>$A360="date"</formula>
    </cfRule>
  </conditionalFormatting>
  <conditionalFormatting sqref="F361:J361">
    <cfRule type="expression" dxfId="3296" priority="418">
      <formula>$F361=$F360</formula>
    </cfRule>
    <cfRule type="expression" dxfId="3295" priority="419">
      <formula>$F361=TODAY()</formula>
    </cfRule>
    <cfRule type="expression" dxfId="3294" priority="420">
      <formula>$A361="date"</formula>
    </cfRule>
  </conditionalFormatting>
  <conditionalFormatting sqref="F362:J362">
    <cfRule type="expression" dxfId="3293" priority="415">
      <formula>$F362=$F361</formula>
    </cfRule>
    <cfRule type="expression" dxfId="3292" priority="416">
      <formula>$F362=TODAY()</formula>
    </cfRule>
    <cfRule type="expression" dxfId="3291" priority="417">
      <formula>$A362="date"</formula>
    </cfRule>
  </conditionalFormatting>
  <conditionalFormatting sqref="F363:J363">
    <cfRule type="expression" dxfId="3290" priority="412">
      <formula>$F363=$F362</formula>
    </cfRule>
    <cfRule type="expression" dxfId="3289" priority="413">
      <formula>$F363=TODAY()</formula>
    </cfRule>
    <cfRule type="expression" dxfId="3288" priority="414">
      <formula>$A363="date"</formula>
    </cfRule>
  </conditionalFormatting>
  <conditionalFormatting sqref="F364:J364">
    <cfRule type="expression" dxfId="3287" priority="409">
      <formula>$F364=$F363</formula>
    </cfRule>
    <cfRule type="expression" dxfId="3286" priority="410">
      <formula>$F364=TODAY()</formula>
    </cfRule>
    <cfRule type="expression" dxfId="3285" priority="411">
      <formula>$A364="date"</formula>
    </cfRule>
  </conditionalFormatting>
  <conditionalFormatting sqref="F365:J365">
    <cfRule type="expression" dxfId="3284" priority="406">
      <formula>$F365=$F364</formula>
    </cfRule>
    <cfRule type="expression" dxfId="3283" priority="407">
      <formula>$F365=TODAY()</formula>
    </cfRule>
    <cfRule type="expression" dxfId="3282" priority="408">
      <formula>$A365="date"</formula>
    </cfRule>
  </conditionalFormatting>
  <conditionalFormatting sqref="F366:J366">
    <cfRule type="expression" dxfId="3281" priority="403">
      <formula>$F366=$F365</formula>
    </cfRule>
    <cfRule type="expression" dxfId="3280" priority="404">
      <formula>$F366=TODAY()</formula>
    </cfRule>
    <cfRule type="expression" dxfId="3279" priority="405">
      <formula>$A366="date"</formula>
    </cfRule>
  </conditionalFormatting>
  <conditionalFormatting sqref="F367:J367">
    <cfRule type="expression" dxfId="3278" priority="400">
      <formula>$F367=$F366</formula>
    </cfRule>
    <cfRule type="expression" dxfId="3277" priority="401">
      <formula>$F367=TODAY()</formula>
    </cfRule>
    <cfRule type="expression" dxfId="3276" priority="402">
      <formula>$A367="date"</formula>
    </cfRule>
  </conditionalFormatting>
  <conditionalFormatting sqref="F368:J368">
    <cfRule type="expression" dxfId="3275" priority="397">
      <formula>$F368=$F367</formula>
    </cfRule>
    <cfRule type="expression" dxfId="3274" priority="398">
      <formula>$F368=TODAY()</formula>
    </cfRule>
    <cfRule type="expression" dxfId="3273" priority="399">
      <formula>$A368="date"</formula>
    </cfRule>
  </conditionalFormatting>
  <conditionalFormatting sqref="F369:J369">
    <cfRule type="expression" dxfId="3272" priority="394">
      <formula>$F369=$F368</formula>
    </cfRule>
    <cfRule type="expression" dxfId="3271" priority="395">
      <formula>$F369=TODAY()</formula>
    </cfRule>
    <cfRule type="expression" dxfId="3270" priority="396">
      <formula>$A369="date"</formula>
    </cfRule>
  </conditionalFormatting>
  <conditionalFormatting sqref="F370:J370">
    <cfRule type="expression" dxfId="3269" priority="391">
      <formula>$F370=$F369</formula>
    </cfRule>
    <cfRule type="expression" dxfId="3268" priority="392">
      <formula>$F370=TODAY()</formula>
    </cfRule>
    <cfRule type="expression" dxfId="3267" priority="393">
      <formula>$A370="date"</formula>
    </cfRule>
  </conditionalFormatting>
  <conditionalFormatting sqref="F371:J371">
    <cfRule type="expression" dxfId="3266" priority="388">
      <formula>$F371=$F370</formula>
    </cfRule>
    <cfRule type="expression" dxfId="3265" priority="389">
      <formula>$F371=TODAY()</formula>
    </cfRule>
    <cfRule type="expression" dxfId="3264" priority="390">
      <formula>$A371="date"</formula>
    </cfRule>
  </conditionalFormatting>
  <conditionalFormatting sqref="F372:J372">
    <cfRule type="expression" dxfId="3263" priority="385">
      <formula>$F372=$F371</formula>
    </cfRule>
    <cfRule type="expression" dxfId="3262" priority="386">
      <formula>$F372=TODAY()</formula>
    </cfRule>
    <cfRule type="expression" dxfId="3261" priority="387">
      <formula>$A372="date"</formula>
    </cfRule>
  </conditionalFormatting>
  <conditionalFormatting sqref="F373:J373">
    <cfRule type="expression" dxfId="3260" priority="382">
      <formula>$F373=$F372</formula>
    </cfRule>
    <cfRule type="expression" dxfId="3259" priority="383">
      <formula>$F373=TODAY()</formula>
    </cfRule>
    <cfRule type="expression" dxfId="3258" priority="384">
      <formula>$A373="date"</formula>
    </cfRule>
  </conditionalFormatting>
  <conditionalFormatting sqref="F374:J374">
    <cfRule type="expression" dxfId="3257" priority="379">
      <formula>$F374=$F373</formula>
    </cfRule>
    <cfRule type="expression" dxfId="3256" priority="380">
      <formula>$F374=TODAY()</formula>
    </cfRule>
    <cfRule type="expression" dxfId="3255" priority="381">
      <formula>$A374="date"</formula>
    </cfRule>
  </conditionalFormatting>
  <conditionalFormatting sqref="F375:J375">
    <cfRule type="expression" dxfId="3254" priority="376">
      <formula>$F375=$F374</formula>
    </cfRule>
    <cfRule type="expression" dxfId="3253" priority="377">
      <formula>$F375=TODAY()</formula>
    </cfRule>
    <cfRule type="expression" dxfId="3252" priority="378">
      <formula>$A375="date"</formula>
    </cfRule>
  </conditionalFormatting>
  <conditionalFormatting sqref="F376:J376">
    <cfRule type="expression" dxfId="3251" priority="373">
      <formula>$F376=$F375</formula>
    </cfRule>
    <cfRule type="expression" dxfId="3250" priority="374">
      <formula>$F376=TODAY()</formula>
    </cfRule>
    <cfRule type="expression" dxfId="3249" priority="375">
      <formula>$A376="date"</formula>
    </cfRule>
  </conditionalFormatting>
  <conditionalFormatting sqref="F377:J377">
    <cfRule type="expression" dxfId="3248" priority="370">
      <formula>$F377=$F376</formula>
    </cfRule>
    <cfRule type="expression" dxfId="3247" priority="371">
      <formula>$F377=TODAY()</formula>
    </cfRule>
    <cfRule type="expression" dxfId="3246" priority="372">
      <formula>$A377="date"</formula>
    </cfRule>
  </conditionalFormatting>
  <conditionalFormatting sqref="F378:J378">
    <cfRule type="expression" dxfId="3245" priority="367">
      <formula>$F378=$F377</formula>
    </cfRule>
    <cfRule type="expression" dxfId="3244" priority="368">
      <formula>$F378=TODAY()</formula>
    </cfRule>
    <cfRule type="expression" dxfId="3243" priority="369">
      <formula>$A378="date"</formula>
    </cfRule>
  </conditionalFormatting>
  <conditionalFormatting sqref="F379:J379">
    <cfRule type="expression" dxfId="3242" priority="364">
      <formula>$F379=$F378</formula>
    </cfRule>
    <cfRule type="expression" dxfId="3241" priority="365">
      <formula>$F379=TODAY()</formula>
    </cfRule>
    <cfRule type="expression" dxfId="3240" priority="366">
      <formula>$A379="date"</formula>
    </cfRule>
  </conditionalFormatting>
  <conditionalFormatting sqref="F380:J380">
    <cfRule type="expression" dxfId="3239" priority="361">
      <formula>$F380=$F379</formula>
    </cfRule>
    <cfRule type="expression" dxfId="3238" priority="362">
      <formula>$F380=TODAY()</formula>
    </cfRule>
    <cfRule type="expression" dxfId="3237" priority="363">
      <formula>$A380="date"</formula>
    </cfRule>
  </conditionalFormatting>
  <conditionalFormatting sqref="F381:J381">
    <cfRule type="expression" dxfId="3236" priority="358">
      <formula>$F381=$F380</formula>
    </cfRule>
    <cfRule type="expression" dxfId="3235" priority="359">
      <formula>$F381=TODAY()</formula>
    </cfRule>
    <cfRule type="expression" dxfId="3234" priority="360">
      <formula>$A381="date"</formula>
    </cfRule>
  </conditionalFormatting>
  <conditionalFormatting sqref="F382:J382">
    <cfRule type="expression" dxfId="3233" priority="355">
      <formula>$F382=$F381</formula>
    </cfRule>
    <cfRule type="expression" dxfId="3232" priority="356">
      <formula>$F382=TODAY()</formula>
    </cfRule>
    <cfRule type="expression" dxfId="3231" priority="357">
      <formula>$A382="date"</formula>
    </cfRule>
  </conditionalFormatting>
  <conditionalFormatting sqref="F383:J383">
    <cfRule type="expression" dxfId="3230" priority="352">
      <formula>$F383=$F382</formula>
    </cfRule>
    <cfRule type="expression" dxfId="3229" priority="353">
      <formula>$F383=TODAY()</formula>
    </cfRule>
    <cfRule type="expression" dxfId="3228" priority="354">
      <formula>$A383="date"</formula>
    </cfRule>
  </conditionalFormatting>
  <conditionalFormatting sqref="F384:J384">
    <cfRule type="expression" dxfId="3227" priority="349">
      <formula>$F384=$F383</formula>
    </cfRule>
    <cfRule type="expression" dxfId="3226" priority="350">
      <formula>$F384=TODAY()</formula>
    </cfRule>
    <cfRule type="expression" dxfId="3225" priority="351">
      <formula>$A384="date"</formula>
    </cfRule>
  </conditionalFormatting>
  <conditionalFormatting sqref="F385:J385">
    <cfRule type="expression" dxfId="3224" priority="346">
      <formula>$F385=$F384</formula>
    </cfRule>
    <cfRule type="expression" dxfId="3223" priority="347">
      <formula>$F385=TODAY()</formula>
    </cfRule>
    <cfRule type="expression" dxfId="3222" priority="348">
      <formula>$A385="date"</formula>
    </cfRule>
  </conditionalFormatting>
  <conditionalFormatting sqref="F386:J386">
    <cfRule type="expression" dxfId="3221" priority="343">
      <formula>$F386=$F385</formula>
    </cfRule>
    <cfRule type="expression" dxfId="3220" priority="344">
      <formula>$F386=TODAY()</formula>
    </cfRule>
    <cfRule type="expression" dxfId="3219" priority="345">
      <formula>$A386="date"</formula>
    </cfRule>
  </conditionalFormatting>
  <conditionalFormatting sqref="F387:J387">
    <cfRule type="expression" dxfId="3218" priority="340">
      <formula>$F387=$F386</formula>
    </cfRule>
    <cfRule type="expression" dxfId="3217" priority="341">
      <formula>$F387=TODAY()</formula>
    </cfRule>
    <cfRule type="expression" dxfId="3216" priority="342">
      <formula>$A387="date"</formula>
    </cfRule>
  </conditionalFormatting>
  <conditionalFormatting sqref="F388:J388">
    <cfRule type="expression" dxfId="3215" priority="337">
      <formula>$F388=$F387</formula>
    </cfRule>
    <cfRule type="expression" dxfId="3214" priority="338">
      <formula>$F388=TODAY()</formula>
    </cfRule>
    <cfRule type="expression" dxfId="3213" priority="339">
      <formula>$A388="date"</formula>
    </cfRule>
  </conditionalFormatting>
  <conditionalFormatting sqref="F389:J389">
    <cfRule type="expression" dxfId="3212" priority="334">
      <formula>$F389=$F388</formula>
    </cfRule>
    <cfRule type="expression" dxfId="3211" priority="335">
      <formula>$F389=TODAY()</formula>
    </cfRule>
    <cfRule type="expression" dxfId="3210" priority="336">
      <formula>$A389="date"</formula>
    </cfRule>
  </conditionalFormatting>
  <conditionalFormatting sqref="F390:J390">
    <cfRule type="expression" dxfId="3209" priority="331">
      <formula>$F390=$F389</formula>
    </cfRule>
    <cfRule type="expression" dxfId="3208" priority="332">
      <formula>$F390=TODAY()</formula>
    </cfRule>
    <cfRule type="expression" dxfId="3207" priority="333">
      <formula>$A390="date"</formula>
    </cfRule>
  </conditionalFormatting>
  <conditionalFormatting sqref="F391:J391">
    <cfRule type="expression" dxfId="3206" priority="328">
      <formula>$F391=$F390</formula>
    </cfRule>
    <cfRule type="expression" dxfId="3205" priority="329">
      <formula>$F391=TODAY()</formula>
    </cfRule>
    <cfRule type="expression" dxfId="3204" priority="330">
      <formula>$A391="date"</formula>
    </cfRule>
  </conditionalFormatting>
  <conditionalFormatting sqref="F392:J392">
    <cfRule type="expression" dxfId="3203" priority="325">
      <formula>$F392=$F391</formula>
    </cfRule>
    <cfRule type="expression" dxfId="3202" priority="326">
      <formula>$F392=TODAY()</formula>
    </cfRule>
    <cfRule type="expression" dxfId="3201" priority="327">
      <formula>$A392="date"</formula>
    </cfRule>
  </conditionalFormatting>
  <conditionalFormatting sqref="F393:J393">
    <cfRule type="expression" dxfId="3200" priority="322">
      <formula>$F393=$F392</formula>
    </cfRule>
    <cfRule type="expression" dxfId="3199" priority="323">
      <formula>$F393=TODAY()</formula>
    </cfRule>
    <cfRule type="expression" dxfId="3198" priority="324">
      <formula>$A393="date"</formula>
    </cfRule>
  </conditionalFormatting>
  <conditionalFormatting sqref="F394:J394">
    <cfRule type="expression" dxfId="3197" priority="319">
      <formula>$F394=$F393</formula>
    </cfRule>
    <cfRule type="expression" dxfId="3196" priority="320">
      <formula>$F394=TODAY()</formula>
    </cfRule>
    <cfRule type="expression" dxfId="3195" priority="321">
      <formula>$A394="date"</formula>
    </cfRule>
  </conditionalFormatting>
  <conditionalFormatting sqref="F395:J395">
    <cfRule type="expression" dxfId="3194" priority="316">
      <formula>$F395=$F394</formula>
    </cfRule>
    <cfRule type="expression" dxfId="3193" priority="317">
      <formula>$F395=TODAY()</formula>
    </cfRule>
    <cfRule type="expression" dxfId="3192" priority="318">
      <formula>$A395="date"</formula>
    </cfRule>
  </conditionalFormatting>
  <conditionalFormatting sqref="F396:J396">
    <cfRule type="expression" dxfId="3191" priority="313">
      <formula>$F396=$F395</formula>
    </cfRule>
    <cfRule type="expression" dxfId="3190" priority="314">
      <formula>$F396=TODAY()</formula>
    </cfRule>
    <cfRule type="expression" dxfId="3189" priority="315">
      <formula>$A396="date"</formula>
    </cfRule>
  </conditionalFormatting>
  <conditionalFormatting sqref="F397:J397">
    <cfRule type="expression" dxfId="3188" priority="310">
      <formula>$F397=$F396</formula>
    </cfRule>
    <cfRule type="expression" dxfId="3187" priority="311">
      <formula>$F397=TODAY()</formula>
    </cfRule>
    <cfRule type="expression" dxfId="3186" priority="312">
      <formula>$A397="date"</formula>
    </cfRule>
  </conditionalFormatting>
  <conditionalFormatting sqref="F398:J398">
    <cfRule type="expression" dxfId="3185" priority="307">
      <formula>$F398=$F397</formula>
    </cfRule>
    <cfRule type="expression" dxfId="3184" priority="308">
      <formula>$F398=TODAY()</formula>
    </cfRule>
    <cfRule type="expression" dxfId="3183" priority="309">
      <formula>$A398="date"</formula>
    </cfRule>
  </conditionalFormatting>
  <conditionalFormatting sqref="F399:J399">
    <cfRule type="expression" dxfId="3182" priority="304">
      <formula>$F399=$F398</formula>
    </cfRule>
    <cfRule type="expression" dxfId="3181" priority="305">
      <formula>$F399=TODAY()</formula>
    </cfRule>
    <cfRule type="expression" dxfId="3180" priority="306">
      <formula>$A399="date"</formula>
    </cfRule>
  </conditionalFormatting>
  <conditionalFormatting sqref="F400:J400">
    <cfRule type="expression" dxfId="3179" priority="301">
      <formula>$F400=$F399</formula>
    </cfRule>
    <cfRule type="expression" dxfId="3178" priority="302">
      <formula>$F400=TODAY()</formula>
    </cfRule>
    <cfRule type="expression" dxfId="3177" priority="303">
      <formula>$A400="date"</formula>
    </cfRule>
  </conditionalFormatting>
  <conditionalFormatting sqref="F401:J401">
    <cfRule type="expression" dxfId="3176" priority="298">
      <formula>$F401=$F400</formula>
    </cfRule>
    <cfRule type="expression" dxfId="3175" priority="299">
      <formula>$F401=TODAY()</formula>
    </cfRule>
    <cfRule type="expression" dxfId="3174" priority="300">
      <formula>$A401="date"</formula>
    </cfRule>
  </conditionalFormatting>
  <conditionalFormatting sqref="F402:J402">
    <cfRule type="expression" dxfId="3173" priority="295">
      <formula>$F402=$F401</formula>
    </cfRule>
    <cfRule type="expression" dxfId="3172" priority="296">
      <formula>$F402=TODAY()</formula>
    </cfRule>
    <cfRule type="expression" dxfId="3171" priority="297">
      <formula>$A402="date"</formula>
    </cfRule>
  </conditionalFormatting>
  <conditionalFormatting sqref="F403:J403">
    <cfRule type="expression" dxfId="3170" priority="292">
      <formula>$F403=$F402</formula>
    </cfRule>
    <cfRule type="expression" dxfId="3169" priority="293">
      <formula>$F403=TODAY()</formula>
    </cfRule>
    <cfRule type="expression" dxfId="3168" priority="294">
      <formula>$A403="date"</formula>
    </cfRule>
  </conditionalFormatting>
  <conditionalFormatting sqref="F404:J404">
    <cfRule type="expression" dxfId="3167" priority="289">
      <formula>$F404=$F403</formula>
    </cfRule>
    <cfRule type="expression" dxfId="3166" priority="290">
      <formula>$F404=TODAY()</formula>
    </cfRule>
    <cfRule type="expression" dxfId="3165" priority="291">
      <formula>$A404="date"</formula>
    </cfRule>
  </conditionalFormatting>
  <conditionalFormatting sqref="F405:J405">
    <cfRule type="expression" dxfId="3164" priority="286">
      <formula>$F405=$F404</formula>
    </cfRule>
    <cfRule type="expression" dxfId="3163" priority="287">
      <formula>$F405=TODAY()</formula>
    </cfRule>
    <cfRule type="expression" dxfId="3162" priority="288">
      <formula>$A405="date"</formula>
    </cfRule>
  </conditionalFormatting>
  <conditionalFormatting sqref="F406:J406">
    <cfRule type="expression" dxfId="3161" priority="283">
      <formula>$F406=$F405</formula>
    </cfRule>
    <cfRule type="expression" dxfId="3160" priority="284">
      <formula>$F406=TODAY()</formula>
    </cfRule>
    <cfRule type="expression" dxfId="3159" priority="285">
      <formula>$A406="date"</formula>
    </cfRule>
  </conditionalFormatting>
  <conditionalFormatting sqref="F407:J407">
    <cfRule type="expression" dxfId="3158" priority="280">
      <formula>$F407=$F406</formula>
    </cfRule>
    <cfRule type="expression" dxfId="3157" priority="281">
      <formula>$F407=TODAY()</formula>
    </cfRule>
    <cfRule type="expression" dxfId="3156" priority="282">
      <formula>$A407="date"</formula>
    </cfRule>
  </conditionalFormatting>
  <conditionalFormatting sqref="F408:J408">
    <cfRule type="expression" dxfId="3155" priority="277">
      <formula>$F408=$F407</formula>
    </cfRule>
    <cfRule type="expression" dxfId="3154" priority="278">
      <formula>$F408=TODAY()</formula>
    </cfRule>
    <cfRule type="expression" dxfId="3153" priority="279">
      <formula>$A408="date"</formula>
    </cfRule>
  </conditionalFormatting>
  <conditionalFormatting sqref="F409:J409">
    <cfRule type="expression" dxfId="3152" priority="274">
      <formula>$F409=$F408</formula>
    </cfRule>
    <cfRule type="expression" dxfId="3151" priority="275">
      <formula>$F409=TODAY()</formula>
    </cfRule>
    <cfRule type="expression" dxfId="3150" priority="276">
      <formula>$A409="date"</formula>
    </cfRule>
  </conditionalFormatting>
  <conditionalFormatting sqref="F410:J410">
    <cfRule type="expression" dxfId="3149" priority="271">
      <formula>$F410=$F409</formula>
    </cfRule>
    <cfRule type="expression" dxfId="3148" priority="272">
      <formula>$F410=TODAY()</formula>
    </cfRule>
    <cfRule type="expression" dxfId="3147" priority="273">
      <formula>$A410="date"</formula>
    </cfRule>
  </conditionalFormatting>
  <conditionalFormatting sqref="F411:J411">
    <cfRule type="expression" dxfId="3146" priority="268">
      <formula>$F411=$F410</formula>
    </cfRule>
    <cfRule type="expression" dxfId="3145" priority="269">
      <formula>$F411=TODAY()</formula>
    </cfRule>
    <cfRule type="expression" dxfId="3144" priority="270">
      <formula>$A411="date"</formula>
    </cfRule>
  </conditionalFormatting>
  <conditionalFormatting sqref="F412:J412">
    <cfRule type="expression" dxfId="3143" priority="265">
      <formula>$F412=$F411</formula>
    </cfRule>
    <cfRule type="expression" dxfId="3142" priority="266">
      <formula>$F412=TODAY()</formula>
    </cfRule>
    <cfRule type="expression" dxfId="3141" priority="267">
      <formula>$A412="date"</formula>
    </cfRule>
  </conditionalFormatting>
  <conditionalFormatting sqref="F413:J413">
    <cfRule type="expression" dxfId="3140" priority="262">
      <formula>$F413=$F412</formula>
    </cfRule>
    <cfRule type="expression" dxfId="3139" priority="263">
      <formula>$F413=TODAY()</formula>
    </cfRule>
    <cfRule type="expression" dxfId="3138" priority="264">
      <formula>$A413="date"</formula>
    </cfRule>
  </conditionalFormatting>
  <conditionalFormatting sqref="F414:J414">
    <cfRule type="expression" dxfId="3137" priority="259">
      <formula>$F414=$F413</formula>
    </cfRule>
    <cfRule type="expression" dxfId="3136" priority="260">
      <formula>$F414=TODAY()</formula>
    </cfRule>
    <cfRule type="expression" dxfId="3135" priority="261">
      <formula>$A414="date"</formula>
    </cfRule>
  </conditionalFormatting>
  <conditionalFormatting sqref="F415:J415">
    <cfRule type="expression" dxfId="3134" priority="256">
      <formula>$F415=$F414</formula>
    </cfRule>
    <cfRule type="expression" dxfId="3133" priority="257">
      <formula>$F415=TODAY()</formula>
    </cfRule>
    <cfRule type="expression" dxfId="3132" priority="258">
      <formula>$A415="date"</formula>
    </cfRule>
  </conditionalFormatting>
  <conditionalFormatting sqref="F416:J416">
    <cfRule type="expression" dxfId="3131" priority="253">
      <formula>$F416=$F415</formula>
    </cfRule>
    <cfRule type="expression" dxfId="3130" priority="254">
      <formula>$F416=TODAY()</formula>
    </cfRule>
    <cfRule type="expression" dxfId="3129" priority="255">
      <formula>$A416="date"</formula>
    </cfRule>
  </conditionalFormatting>
  <conditionalFormatting sqref="F417:J417">
    <cfRule type="expression" dxfId="3128" priority="250">
      <formula>$F417=$F416</formula>
    </cfRule>
    <cfRule type="expression" dxfId="3127" priority="251">
      <formula>$F417=TODAY()</formula>
    </cfRule>
    <cfRule type="expression" dxfId="3126" priority="252">
      <formula>$A417="date"</formula>
    </cfRule>
  </conditionalFormatting>
  <conditionalFormatting sqref="F418:J418">
    <cfRule type="expression" dxfId="3125" priority="247">
      <formula>$F418=$F417</formula>
    </cfRule>
    <cfRule type="expression" dxfId="3124" priority="248">
      <formula>$F418=TODAY()</formula>
    </cfRule>
    <cfRule type="expression" dxfId="3123" priority="249">
      <formula>$A418="date"</formula>
    </cfRule>
  </conditionalFormatting>
  <conditionalFormatting sqref="F419:J419">
    <cfRule type="expression" dxfId="3122" priority="244">
      <formula>$F419=$F418</formula>
    </cfRule>
    <cfRule type="expression" dxfId="3121" priority="245">
      <formula>$F419=TODAY()</formula>
    </cfRule>
    <cfRule type="expression" dxfId="3120" priority="246">
      <formula>$A419="date"</formula>
    </cfRule>
  </conditionalFormatting>
  <conditionalFormatting sqref="F420:J420">
    <cfRule type="expression" dxfId="3119" priority="241">
      <formula>$F420=$F419</formula>
    </cfRule>
    <cfRule type="expression" dxfId="3118" priority="242">
      <formula>$F420=TODAY()</formula>
    </cfRule>
    <cfRule type="expression" dxfId="3117" priority="243">
      <formula>$A420="date"</formula>
    </cfRule>
  </conditionalFormatting>
  <conditionalFormatting sqref="F421:J421">
    <cfRule type="expression" dxfId="3116" priority="238">
      <formula>$F421=$F420</formula>
    </cfRule>
    <cfRule type="expression" dxfId="3115" priority="239">
      <formula>$F421=TODAY()</formula>
    </cfRule>
    <cfRule type="expression" dxfId="3114" priority="240">
      <formula>$A421="date"</formula>
    </cfRule>
  </conditionalFormatting>
  <conditionalFormatting sqref="F422:J422">
    <cfRule type="expression" dxfId="3113" priority="235">
      <formula>$F422=$F421</formula>
    </cfRule>
    <cfRule type="expression" dxfId="3112" priority="236">
      <formula>$F422=TODAY()</formula>
    </cfRule>
    <cfRule type="expression" dxfId="3111" priority="237">
      <formula>$A422="date"</formula>
    </cfRule>
  </conditionalFormatting>
  <conditionalFormatting sqref="F423:J423">
    <cfRule type="expression" dxfId="3110" priority="232">
      <formula>$F423=$F422</formula>
    </cfRule>
    <cfRule type="expression" dxfId="3109" priority="233">
      <formula>$F423=TODAY()</formula>
    </cfRule>
    <cfRule type="expression" dxfId="3108" priority="234">
      <formula>$A423="date"</formula>
    </cfRule>
  </conditionalFormatting>
  <conditionalFormatting sqref="F424:J424">
    <cfRule type="expression" dxfId="3107" priority="229">
      <formula>$F424=$F423</formula>
    </cfRule>
    <cfRule type="expression" dxfId="3106" priority="230">
      <formula>$F424=TODAY()</formula>
    </cfRule>
    <cfRule type="expression" dxfId="3105" priority="231">
      <formula>$A424="date"</formula>
    </cfRule>
  </conditionalFormatting>
  <conditionalFormatting sqref="F425:J425">
    <cfRule type="expression" dxfId="3104" priority="226">
      <formula>$F425=$F424</formula>
    </cfRule>
    <cfRule type="expression" dxfId="3103" priority="227">
      <formula>$F425=TODAY()</formula>
    </cfRule>
    <cfRule type="expression" dxfId="3102" priority="228">
      <formula>$A425="date"</formula>
    </cfRule>
  </conditionalFormatting>
  <conditionalFormatting sqref="F426:J426">
    <cfRule type="expression" dxfId="3101" priority="223">
      <formula>$F426=$F425</formula>
    </cfRule>
    <cfRule type="expression" dxfId="3100" priority="224">
      <formula>$F426=TODAY()</formula>
    </cfRule>
    <cfRule type="expression" dxfId="3099" priority="225">
      <formula>$A426="date"</formula>
    </cfRule>
  </conditionalFormatting>
  <conditionalFormatting sqref="F427:J427">
    <cfRule type="expression" dxfId="3098" priority="220">
      <formula>$F427=$F426</formula>
    </cfRule>
    <cfRule type="expression" dxfId="3097" priority="221">
      <formula>$F427=TODAY()</formula>
    </cfRule>
    <cfRule type="expression" dxfId="3096" priority="222">
      <formula>$A427="date"</formula>
    </cfRule>
  </conditionalFormatting>
  <conditionalFormatting sqref="F428:J428">
    <cfRule type="expression" dxfId="3095" priority="217">
      <formula>$F428=$F427</formula>
    </cfRule>
    <cfRule type="expression" dxfId="3094" priority="218">
      <formula>$F428=TODAY()</formula>
    </cfRule>
    <cfRule type="expression" dxfId="3093" priority="219">
      <formula>$A428="date"</formula>
    </cfRule>
  </conditionalFormatting>
  <conditionalFormatting sqref="F429:J429">
    <cfRule type="expression" dxfId="3092" priority="214">
      <formula>$F429=$F428</formula>
    </cfRule>
    <cfRule type="expression" dxfId="3091" priority="215">
      <formula>$F429=TODAY()</formula>
    </cfRule>
    <cfRule type="expression" dxfId="3090" priority="216">
      <formula>$A429="date"</formula>
    </cfRule>
  </conditionalFormatting>
  <conditionalFormatting sqref="F430:J430">
    <cfRule type="expression" dxfId="3089" priority="211">
      <formula>$F430=$F429</formula>
    </cfRule>
    <cfRule type="expression" dxfId="3088" priority="212">
      <formula>$F430=TODAY()</formula>
    </cfRule>
    <cfRule type="expression" dxfId="3087" priority="213">
      <formula>$A430="date"</formula>
    </cfRule>
  </conditionalFormatting>
  <conditionalFormatting sqref="F431:J431">
    <cfRule type="expression" dxfId="3086" priority="208">
      <formula>$F431=$F430</formula>
    </cfRule>
    <cfRule type="expression" dxfId="3085" priority="209">
      <formula>$F431=TODAY()</formula>
    </cfRule>
    <cfRule type="expression" dxfId="3084" priority="210">
      <formula>$A431="date"</formula>
    </cfRule>
  </conditionalFormatting>
  <conditionalFormatting sqref="F432:J432">
    <cfRule type="expression" dxfId="3083" priority="205">
      <formula>$F432=$F431</formula>
    </cfRule>
    <cfRule type="expression" dxfId="3082" priority="206">
      <formula>$F432=TODAY()</formula>
    </cfRule>
    <cfRule type="expression" dxfId="3081" priority="207">
      <formula>$A432="date"</formula>
    </cfRule>
  </conditionalFormatting>
  <conditionalFormatting sqref="F433:J433">
    <cfRule type="expression" dxfId="3080" priority="202">
      <formula>$F433=$F432</formula>
    </cfRule>
    <cfRule type="expression" dxfId="3079" priority="203">
      <formula>$F433=TODAY()</formula>
    </cfRule>
    <cfRule type="expression" dxfId="3078" priority="204">
      <formula>$A433="date"</formula>
    </cfRule>
  </conditionalFormatting>
  <conditionalFormatting sqref="F434:J434">
    <cfRule type="expression" dxfId="3077" priority="199">
      <formula>$F434=$F433</formula>
    </cfRule>
    <cfRule type="expression" dxfId="3076" priority="200">
      <formula>$F434=TODAY()</formula>
    </cfRule>
    <cfRule type="expression" dxfId="3075" priority="201">
      <formula>$A434="date"</formula>
    </cfRule>
  </conditionalFormatting>
  <conditionalFormatting sqref="F435:J435">
    <cfRule type="expression" dxfId="3074" priority="196">
      <formula>$F435=$F434</formula>
    </cfRule>
    <cfRule type="expression" dxfId="3073" priority="197">
      <formula>$F435=TODAY()</formula>
    </cfRule>
    <cfRule type="expression" dxfId="3072" priority="198">
      <formula>$A435="date"</formula>
    </cfRule>
  </conditionalFormatting>
  <conditionalFormatting sqref="F436:J436">
    <cfRule type="expression" dxfId="3071" priority="193">
      <formula>$F436=$F435</formula>
    </cfRule>
    <cfRule type="expression" dxfId="3070" priority="194">
      <formula>$F436=TODAY()</formula>
    </cfRule>
    <cfRule type="expression" dxfId="3069" priority="195">
      <formula>$A436="date"</formula>
    </cfRule>
  </conditionalFormatting>
  <conditionalFormatting sqref="F437:J437">
    <cfRule type="expression" dxfId="3068" priority="190">
      <formula>$F437=$F436</formula>
    </cfRule>
    <cfRule type="expression" dxfId="3067" priority="191">
      <formula>$F437=TODAY()</formula>
    </cfRule>
    <cfRule type="expression" dxfId="3066" priority="192">
      <formula>$A437="date"</formula>
    </cfRule>
  </conditionalFormatting>
  <conditionalFormatting sqref="F438:J438">
    <cfRule type="expression" dxfId="3065" priority="187">
      <formula>$F438=$F437</formula>
    </cfRule>
    <cfRule type="expression" dxfId="3064" priority="188">
      <formula>$F438=TODAY()</formula>
    </cfRule>
    <cfRule type="expression" dxfId="3063" priority="189">
      <formula>$A438="date"</formula>
    </cfRule>
  </conditionalFormatting>
  <conditionalFormatting sqref="F439:J439">
    <cfRule type="expression" dxfId="3062" priority="184">
      <formula>$F439=$F438</formula>
    </cfRule>
    <cfRule type="expression" dxfId="3061" priority="185">
      <formula>$F439=TODAY()</formula>
    </cfRule>
    <cfRule type="expression" dxfId="3060" priority="186">
      <formula>$A439="date"</formula>
    </cfRule>
  </conditionalFormatting>
  <conditionalFormatting sqref="F440:J440">
    <cfRule type="expression" dxfId="3059" priority="181">
      <formula>$F440=$F439</formula>
    </cfRule>
    <cfRule type="expression" dxfId="3058" priority="182">
      <formula>$F440=TODAY()</formula>
    </cfRule>
    <cfRule type="expression" dxfId="3057" priority="183">
      <formula>$A440="date"</formula>
    </cfRule>
  </conditionalFormatting>
  <conditionalFormatting sqref="F441:J441">
    <cfRule type="expression" dxfId="3056" priority="178">
      <formula>$F441=$F440</formula>
    </cfRule>
    <cfRule type="expression" dxfId="3055" priority="179">
      <formula>$F441=TODAY()</formula>
    </cfRule>
    <cfRule type="expression" dxfId="3054" priority="180">
      <formula>$A441="date"</formula>
    </cfRule>
  </conditionalFormatting>
  <conditionalFormatting sqref="F442:J442">
    <cfRule type="expression" dxfId="3053" priority="175">
      <formula>$F442=$F441</formula>
    </cfRule>
    <cfRule type="expression" dxfId="3052" priority="176">
      <formula>$F442=TODAY()</formula>
    </cfRule>
    <cfRule type="expression" dxfId="3051" priority="177">
      <formula>$A442="date"</formula>
    </cfRule>
  </conditionalFormatting>
  <conditionalFormatting sqref="F443:J443">
    <cfRule type="expression" dxfId="3050" priority="172">
      <formula>$F443=$F442</formula>
    </cfRule>
    <cfRule type="expression" dxfId="3049" priority="173">
      <formula>$F443=TODAY()</formula>
    </cfRule>
    <cfRule type="expression" dxfId="3048" priority="174">
      <formula>$A443="date"</formula>
    </cfRule>
  </conditionalFormatting>
  <conditionalFormatting sqref="F444:J444">
    <cfRule type="expression" dxfId="3047" priority="169">
      <formula>$F444=$F443</formula>
    </cfRule>
    <cfRule type="expression" dxfId="3046" priority="170">
      <formula>$F444=TODAY()</formula>
    </cfRule>
    <cfRule type="expression" dxfId="3045" priority="171">
      <formula>$A444="date"</formula>
    </cfRule>
  </conditionalFormatting>
  <conditionalFormatting sqref="F445:J445">
    <cfRule type="expression" dxfId="3044" priority="166">
      <formula>$F445=$F444</formula>
    </cfRule>
    <cfRule type="expression" dxfId="3043" priority="167">
      <formula>$F445=TODAY()</formula>
    </cfRule>
    <cfRule type="expression" dxfId="3042" priority="168">
      <formula>$A445="date"</formula>
    </cfRule>
  </conditionalFormatting>
  <conditionalFormatting sqref="F446:J446">
    <cfRule type="expression" dxfId="3041" priority="163">
      <formula>$F446=$F445</formula>
    </cfRule>
    <cfRule type="expression" dxfId="3040" priority="164">
      <formula>$F446=TODAY()</formula>
    </cfRule>
    <cfRule type="expression" dxfId="3039" priority="165">
      <formula>$A446="date"</formula>
    </cfRule>
  </conditionalFormatting>
  <conditionalFormatting sqref="F447:J447">
    <cfRule type="expression" dxfId="3038" priority="160">
      <formula>$F447=$F446</formula>
    </cfRule>
    <cfRule type="expression" dxfId="3037" priority="161">
      <formula>$F447=TODAY()</formula>
    </cfRule>
    <cfRule type="expression" dxfId="3036" priority="162">
      <formula>$A447="date"</formula>
    </cfRule>
  </conditionalFormatting>
  <conditionalFormatting sqref="F448:J448">
    <cfRule type="expression" dxfId="3035" priority="157">
      <formula>$F448=$F447</formula>
    </cfRule>
    <cfRule type="expression" dxfId="3034" priority="158">
      <formula>$F448=TODAY()</formula>
    </cfRule>
    <cfRule type="expression" dxfId="3033" priority="159">
      <formula>$A448="date"</formula>
    </cfRule>
  </conditionalFormatting>
  <conditionalFormatting sqref="F449:J449">
    <cfRule type="expression" dxfId="3032" priority="154">
      <formula>$F449=$F448</formula>
    </cfRule>
    <cfRule type="expression" dxfId="3031" priority="155">
      <formula>$F449=TODAY()</formula>
    </cfRule>
    <cfRule type="expression" dxfId="3030" priority="156">
      <formula>$A449="date"</formula>
    </cfRule>
  </conditionalFormatting>
  <conditionalFormatting sqref="F450:J450">
    <cfRule type="expression" dxfId="3029" priority="151">
      <formula>$F450=$F449</formula>
    </cfRule>
    <cfRule type="expression" dxfId="3028" priority="152">
      <formula>$F450=TODAY()</formula>
    </cfRule>
    <cfRule type="expression" dxfId="3027" priority="153">
      <formula>$A450="date"</formula>
    </cfRule>
  </conditionalFormatting>
  <conditionalFormatting sqref="F451:J451">
    <cfRule type="expression" dxfId="3026" priority="148">
      <formula>$F451=$F450</formula>
    </cfRule>
    <cfRule type="expression" dxfId="3025" priority="149">
      <formula>$F451=TODAY()</formula>
    </cfRule>
    <cfRule type="expression" dxfId="3024" priority="150">
      <formula>$A451="date"</formula>
    </cfRule>
  </conditionalFormatting>
  <conditionalFormatting sqref="F452:J452">
    <cfRule type="expression" dxfId="3023" priority="145">
      <formula>$F452=$F451</formula>
    </cfRule>
    <cfRule type="expression" dxfId="3022" priority="146">
      <formula>$F452=TODAY()</formula>
    </cfRule>
    <cfRule type="expression" dxfId="3021" priority="147">
      <formula>$A452="date"</formula>
    </cfRule>
  </conditionalFormatting>
  <conditionalFormatting sqref="F453:J453">
    <cfRule type="expression" dxfId="3020" priority="142">
      <formula>$F453=$F452</formula>
    </cfRule>
    <cfRule type="expression" dxfId="3019" priority="143">
      <formula>$F453=TODAY()</formula>
    </cfRule>
    <cfRule type="expression" dxfId="3018" priority="144">
      <formula>$A453="date"</formula>
    </cfRule>
  </conditionalFormatting>
  <conditionalFormatting sqref="F454:J454">
    <cfRule type="expression" dxfId="3017" priority="139">
      <formula>$F454=$F453</formula>
    </cfRule>
    <cfRule type="expression" dxfId="3016" priority="140">
      <formula>$F454=TODAY()</formula>
    </cfRule>
    <cfRule type="expression" dxfId="3015" priority="141">
      <formula>$A454="date"</formula>
    </cfRule>
  </conditionalFormatting>
  <conditionalFormatting sqref="F455:J455">
    <cfRule type="expression" dxfId="3014" priority="136">
      <formula>$F455=$F454</formula>
    </cfRule>
    <cfRule type="expression" dxfId="3013" priority="137">
      <formula>$F455=TODAY()</formula>
    </cfRule>
    <cfRule type="expression" dxfId="3012" priority="138">
      <formula>$A455="date"</formula>
    </cfRule>
  </conditionalFormatting>
  <conditionalFormatting sqref="F456:J456">
    <cfRule type="expression" dxfId="3011" priority="133">
      <formula>$F456=$F455</formula>
    </cfRule>
    <cfRule type="expression" dxfId="3010" priority="134">
      <formula>$F456=TODAY()</formula>
    </cfRule>
    <cfRule type="expression" dxfId="3009" priority="135">
      <formula>$A456="date"</formula>
    </cfRule>
  </conditionalFormatting>
  <conditionalFormatting sqref="F457:J457">
    <cfRule type="expression" dxfId="3008" priority="130">
      <formula>$F457=$F456</formula>
    </cfRule>
    <cfRule type="expression" dxfId="3007" priority="131">
      <formula>$F457=TODAY()</formula>
    </cfRule>
    <cfRule type="expression" dxfId="3006" priority="132">
      <formula>$A457="date"</formula>
    </cfRule>
  </conditionalFormatting>
  <conditionalFormatting sqref="F458:J458">
    <cfRule type="expression" dxfId="3005" priority="127">
      <formula>$F458=$F457</formula>
    </cfRule>
    <cfRule type="expression" dxfId="3004" priority="128">
      <formula>$F458=TODAY()</formula>
    </cfRule>
    <cfRule type="expression" dxfId="3003" priority="129">
      <formula>$A458="date"</formula>
    </cfRule>
  </conditionalFormatting>
  <conditionalFormatting sqref="F459:J459">
    <cfRule type="expression" dxfId="3002" priority="124">
      <formula>$F459=$F458</formula>
    </cfRule>
    <cfRule type="expression" dxfId="3001" priority="125">
      <formula>$F459=TODAY()</formula>
    </cfRule>
    <cfRule type="expression" dxfId="3000" priority="126">
      <formula>$A459="date"</formula>
    </cfRule>
  </conditionalFormatting>
  <conditionalFormatting sqref="F460:J460">
    <cfRule type="expression" dxfId="2999" priority="121">
      <formula>$F460=$F459</formula>
    </cfRule>
    <cfRule type="expression" dxfId="2998" priority="122">
      <formula>$F460=TODAY()</formula>
    </cfRule>
    <cfRule type="expression" dxfId="2997" priority="123">
      <formula>$A460="date"</formula>
    </cfRule>
  </conditionalFormatting>
  <conditionalFormatting sqref="F461:J461">
    <cfRule type="expression" dxfId="2996" priority="118">
      <formula>$F461=$F460</formula>
    </cfRule>
    <cfRule type="expression" dxfId="2995" priority="119">
      <formula>$F461=TODAY()</formula>
    </cfRule>
    <cfRule type="expression" dxfId="2994" priority="120">
      <formula>$A461="date"</formula>
    </cfRule>
  </conditionalFormatting>
  <conditionalFormatting sqref="F462:J462">
    <cfRule type="expression" dxfId="2993" priority="115">
      <formula>$F462=$F461</formula>
    </cfRule>
    <cfRule type="expression" dxfId="2992" priority="116">
      <formula>$F462=TODAY()</formula>
    </cfRule>
    <cfRule type="expression" dxfId="2991" priority="117">
      <formula>$A462="date"</formula>
    </cfRule>
  </conditionalFormatting>
  <conditionalFormatting sqref="F463:J463">
    <cfRule type="expression" dxfId="2990" priority="112">
      <formula>$F463=$F462</formula>
    </cfRule>
    <cfRule type="expression" dxfId="2989" priority="113">
      <formula>$F463=TODAY()</formula>
    </cfRule>
    <cfRule type="expression" dxfId="2988" priority="114">
      <formula>$A463="date"</formula>
    </cfRule>
  </conditionalFormatting>
  <conditionalFormatting sqref="F464:J464">
    <cfRule type="expression" dxfId="2987" priority="109">
      <formula>$F464=$F463</formula>
    </cfRule>
    <cfRule type="expression" dxfId="2986" priority="110">
      <formula>$F464=TODAY()</formula>
    </cfRule>
    <cfRule type="expression" dxfId="2985" priority="111">
      <formula>$A464="date"</formula>
    </cfRule>
  </conditionalFormatting>
  <conditionalFormatting sqref="F465:J465">
    <cfRule type="expression" dxfId="2984" priority="106">
      <formula>$F465=$F464</formula>
    </cfRule>
    <cfRule type="expression" dxfId="2983" priority="107">
      <formula>$F465=TODAY()</formula>
    </cfRule>
    <cfRule type="expression" dxfId="2982" priority="108">
      <formula>$A465="date"</formula>
    </cfRule>
  </conditionalFormatting>
  <conditionalFormatting sqref="F466:J466">
    <cfRule type="expression" dxfId="2981" priority="103">
      <formula>$F466=$F465</formula>
    </cfRule>
    <cfRule type="expression" dxfId="2980" priority="104">
      <formula>$F466=TODAY()</formula>
    </cfRule>
    <cfRule type="expression" dxfId="2979" priority="105">
      <formula>$A466="date"</formula>
    </cfRule>
  </conditionalFormatting>
  <conditionalFormatting sqref="F467:J467">
    <cfRule type="expression" dxfId="2978" priority="100">
      <formula>$F467=$F466</formula>
    </cfRule>
    <cfRule type="expression" dxfId="2977" priority="101">
      <formula>$F467=TODAY()</formula>
    </cfRule>
    <cfRule type="expression" dxfId="2976" priority="102">
      <formula>$A467="date"</formula>
    </cfRule>
  </conditionalFormatting>
  <conditionalFormatting sqref="F468:J468">
    <cfRule type="expression" dxfId="2975" priority="97">
      <formula>$F468=$F467</formula>
    </cfRule>
    <cfRule type="expression" dxfId="2974" priority="98">
      <formula>$F468=TODAY()</formula>
    </cfRule>
    <cfRule type="expression" dxfId="2973" priority="99">
      <formula>$A468="date"</formula>
    </cfRule>
  </conditionalFormatting>
  <conditionalFormatting sqref="F469:J469">
    <cfRule type="expression" dxfId="2972" priority="94">
      <formula>$F469=$F468</formula>
    </cfRule>
    <cfRule type="expression" dxfId="2971" priority="95">
      <formula>$F469=TODAY()</formula>
    </cfRule>
    <cfRule type="expression" dxfId="2970" priority="96">
      <formula>$A469="date"</formula>
    </cfRule>
  </conditionalFormatting>
  <conditionalFormatting sqref="F470:J470">
    <cfRule type="expression" dxfId="2969" priority="91">
      <formula>$F470=$F469</formula>
    </cfRule>
    <cfRule type="expression" dxfId="2968" priority="92">
      <formula>$F470=TODAY()</formula>
    </cfRule>
    <cfRule type="expression" dxfId="2967" priority="93">
      <formula>$A470="date"</formula>
    </cfRule>
  </conditionalFormatting>
  <conditionalFormatting sqref="F471:J471">
    <cfRule type="expression" dxfId="2966" priority="88">
      <formula>$F471=$F470</formula>
    </cfRule>
    <cfRule type="expression" dxfId="2965" priority="89">
      <formula>$F471=TODAY()</formula>
    </cfRule>
    <cfRule type="expression" dxfId="2964" priority="90">
      <formula>$A471="date"</formula>
    </cfRule>
  </conditionalFormatting>
  <conditionalFormatting sqref="F472:J472">
    <cfRule type="expression" dxfId="2963" priority="85">
      <formula>$F472=$F471</formula>
    </cfRule>
    <cfRule type="expression" dxfId="2962" priority="86">
      <formula>$F472=TODAY()</formula>
    </cfRule>
    <cfRule type="expression" dxfId="2961" priority="87">
      <formula>$A472="date"</formula>
    </cfRule>
  </conditionalFormatting>
  <conditionalFormatting sqref="F473:J473">
    <cfRule type="expression" dxfId="2960" priority="82">
      <formula>$F473=$F472</formula>
    </cfRule>
    <cfRule type="expression" dxfId="2959" priority="83">
      <formula>$F473=TODAY()</formula>
    </cfRule>
    <cfRule type="expression" dxfId="2958" priority="84">
      <formula>$A473="date"</formula>
    </cfRule>
  </conditionalFormatting>
  <conditionalFormatting sqref="F474:J474">
    <cfRule type="expression" dxfId="2957" priority="79">
      <formula>$F474=$F473</formula>
    </cfRule>
    <cfRule type="expression" dxfId="2956" priority="80">
      <formula>$F474=TODAY()</formula>
    </cfRule>
    <cfRule type="expression" dxfId="2955" priority="81">
      <formula>$A474="date"</formula>
    </cfRule>
  </conditionalFormatting>
  <conditionalFormatting sqref="F475:J475">
    <cfRule type="expression" dxfId="2954" priority="76">
      <formula>$F475=$F474</formula>
    </cfRule>
    <cfRule type="expression" dxfId="2953" priority="77">
      <formula>$F475=TODAY()</formula>
    </cfRule>
    <cfRule type="expression" dxfId="2952" priority="78">
      <formula>$A475="date"</formula>
    </cfRule>
  </conditionalFormatting>
  <conditionalFormatting sqref="F476:J476">
    <cfRule type="expression" dxfId="2951" priority="73">
      <formula>$F476=$F475</formula>
    </cfRule>
    <cfRule type="expression" dxfId="2950" priority="74">
      <formula>$F476=TODAY()</formula>
    </cfRule>
    <cfRule type="expression" dxfId="2949" priority="75">
      <formula>$A476="date"</formula>
    </cfRule>
  </conditionalFormatting>
  <conditionalFormatting sqref="F477:J477">
    <cfRule type="expression" dxfId="2948" priority="70">
      <formula>$F477=$F476</formula>
    </cfRule>
    <cfRule type="expression" dxfId="2947" priority="71">
      <formula>$F477=TODAY()</formula>
    </cfRule>
    <cfRule type="expression" dxfId="2946" priority="72">
      <formula>$A477="date"</formula>
    </cfRule>
  </conditionalFormatting>
  <conditionalFormatting sqref="F478:J478">
    <cfRule type="expression" dxfId="2945" priority="67">
      <formula>$F478=$F477</formula>
    </cfRule>
    <cfRule type="expression" dxfId="2944" priority="68">
      <formula>$F478=TODAY()</formula>
    </cfRule>
    <cfRule type="expression" dxfId="2943" priority="69">
      <formula>$A478="date"</formula>
    </cfRule>
  </conditionalFormatting>
  <conditionalFormatting sqref="F479:J479">
    <cfRule type="expression" dxfId="2942" priority="64">
      <formula>$F479=$F478</formula>
    </cfRule>
    <cfRule type="expression" dxfId="2941" priority="65">
      <formula>$F479=TODAY()</formula>
    </cfRule>
    <cfRule type="expression" dxfId="2940" priority="66">
      <formula>$A479="date"</formula>
    </cfRule>
  </conditionalFormatting>
  <conditionalFormatting sqref="F480:J480">
    <cfRule type="expression" dxfId="2939" priority="61">
      <formula>$F480=$F479</formula>
    </cfRule>
    <cfRule type="expression" dxfId="2938" priority="62">
      <formula>$F480=TODAY()</formula>
    </cfRule>
    <cfRule type="expression" dxfId="2937" priority="63">
      <formula>$A480="date"</formula>
    </cfRule>
  </conditionalFormatting>
  <conditionalFormatting sqref="F481:J481">
    <cfRule type="expression" dxfId="2936" priority="58">
      <formula>$F481=$F480</formula>
    </cfRule>
    <cfRule type="expression" dxfId="2935" priority="59">
      <formula>$F481=TODAY()</formula>
    </cfRule>
    <cfRule type="expression" dxfId="2934" priority="60">
      <formula>$A481="date"</formula>
    </cfRule>
  </conditionalFormatting>
  <conditionalFormatting sqref="F482:J482">
    <cfRule type="expression" dxfId="2933" priority="55">
      <formula>$F482=$F481</formula>
    </cfRule>
    <cfRule type="expression" dxfId="2932" priority="56">
      <formula>$F482=TODAY()</formula>
    </cfRule>
    <cfRule type="expression" dxfId="2931" priority="57">
      <formula>$A482="date"</formula>
    </cfRule>
  </conditionalFormatting>
  <conditionalFormatting sqref="F483:J483">
    <cfRule type="expression" dxfId="2930" priority="52">
      <formula>$F483=$F482</formula>
    </cfRule>
    <cfRule type="expression" dxfId="2929" priority="53">
      <formula>$F483=TODAY()</formula>
    </cfRule>
    <cfRule type="expression" dxfId="2928" priority="54">
      <formula>$A483="date"</formula>
    </cfRule>
  </conditionalFormatting>
  <conditionalFormatting sqref="F484:J484">
    <cfRule type="expression" dxfId="2927" priority="49">
      <formula>$F484=$F483</formula>
    </cfRule>
    <cfRule type="expression" dxfId="2926" priority="50">
      <formula>$F484=TODAY()</formula>
    </cfRule>
    <cfRule type="expression" dxfId="2925" priority="51">
      <formula>$A484="date"</formula>
    </cfRule>
  </conditionalFormatting>
  <conditionalFormatting sqref="F485:J485">
    <cfRule type="expression" dxfId="2924" priority="46">
      <formula>$F485=$F484</formula>
    </cfRule>
    <cfRule type="expression" dxfId="2923" priority="47">
      <formula>$F485=TODAY()</formula>
    </cfRule>
    <cfRule type="expression" dxfId="2922" priority="48">
      <formula>$A485="date"</formula>
    </cfRule>
  </conditionalFormatting>
  <conditionalFormatting sqref="F486:J486">
    <cfRule type="expression" dxfId="2921" priority="43">
      <formula>$F486=$F485</formula>
    </cfRule>
    <cfRule type="expression" dxfId="2920" priority="44">
      <formula>$F486=TODAY()</formula>
    </cfRule>
    <cfRule type="expression" dxfId="2919" priority="45">
      <formula>$A486="date"</formula>
    </cfRule>
  </conditionalFormatting>
  <conditionalFormatting sqref="F487:J487">
    <cfRule type="expression" dxfId="2918" priority="40">
      <formula>$F487=$F486</formula>
    </cfRule>
    <cfRule type="expression" dxfId="2917" priority="41">
      <formula>$F487=TODAY()</formula>
    </cfRule>
    <cfRule type="expression" dxfId="2916" priority="42">
      <formula>$A487="date"</formula>
    </cfRule>
  </conditionalFormatting>
  <conditionalFormatting sqref="F488:J488">
    <cfRule type="expression" dxfId="2915" priority="37">
      <formula>$F488=$F487</formula>
    </cfRule>
    <cfRule type="expression" dxfId="2914" priority="38">
      <formula>$F488=TODAY()</formula>
    </cfRule>
    <cfRule type="expression" dxfId="2913" priority="39">
      <formula>$A488="date"</formula>
    </cfRule>
  </conditionalFormatting>
  <conditionalFormatting sqref="F489:J489">
    <cfRule type="expression" dxfId="2912" priority="34">
      <formula>$F489=$F488</formula>
    </cfRule>
    <cfRule type="expression" dxfId="2911" priority="35">
      <formula>$F489=TODAY()</formula>
    </cfRule>
    <cfRule type="expression" dxfId="2910" priority="36">
      <formula>$A489="date"</formula>
    </cfRule>
  </conditionalFormatting>
  <conditionalFormatting sqref="F490:J490">
    <cfRule type="expression" dxfId="2909" priority="31">
      <formula>$F490=$F489</formula>
    </cfRule>
    <cfRule type="expression" dxfId="2908" priority="32">
      <formula>$F490=TODAY()</formula>
    </cfRule>
    <cfRule type="expression" dxfId="2907" priority="33">
      <formula>$A490="date"</formula>
    </cfRule>
  </conditionalFormatting>
  <conditionalFormatting sqref="F491:J491">
    <cfRule type="expression" dxfId="2906" priority="28">
      <formula>$F491=$F490</formula>
    </cfRule>
    <cfRule type="expression" dxfId="2905" priority="29">
      <formula>$F491=TODAY()</formula>
    </cfRule>
    <cfRule type="expression" dxfId="2904" priority="30">
      <formula>$A491="date"</formula>
    </cfRule>
  </conditionalFormatting>
  <conditionalFormatting sqref="F492:J492">
    <cfRule type="expression" dxfId="2903" priority="25">
      <formula>$F492=$F491</formula>
    </cfRule>
    <cfRule type="expression" dxfId="2902" priority="26">
      <formula>$F492=TODAY()</formula>
    </cfRule>
    <cfRule type="expression" dxfId="2901" priority="27">
      <formula>$A492="date"</formula>
    </cfRule>
  </conditionalFormatting>
  <conditionalFormatting sqref="F493:J493">
    <cfRule type="expression" dxfId="2900" priority="22">
      <formula>$F493=$F492</formula>
    </cfRule>
    <cfRule type="expression" dxfId="2899" priority="23">
      <formula>$F493=TODAY()</formula>
    </cfRule>
    <cfRule type="expression" dxfId="2898" priority="24">
      <formula>$A493="date"</formula>
    </cfRule>
  </conditionalFormatting>
  <conditionalFormatting sqref="F494:J494">
    <cfRule type="expression" dxfId="2897" priority="19">
      <formula>$F494=$F493</formula>
    </cfRule>
    <cfRule type="expression" dxfId="2896" priority="20">
      <formula>$F494=TODAY()</formula>
    </cfRule>
    <cfRule type="expression" dxfId="2895" priority="21">
      <formula>$A494="date"</formula>
    </cfRule>
  </conditionalFormatting>
  <conditionalFormatting sqref="F495:J495">
    <cfRule type="expression" dxfId="2894" priority="16">
      <formula>$F495=$F494</formula>
    </cfRule>
    <cfRule type="expression" dxfId="2893" priority="17">
      <formula>$F495=TODAY()</formula>
    </cfRule>
    <cfRule type="expression" dxfId="2892" priority="18">
      <formula>$A495="date"</formula>
    </cfRule>
  </conditionalFormatting>
  <conditionalFormatting sqref="F496:J496">
    <cfRule type="expression" dxfId="2891" priority="13">
      <formula>$F496=$F495</formula>
    </cfRule>
    <cfRule type="expression" dxfId="2890" priority="14">
      <formula>$F496=TODAY()</formula>
    </cfRule>
    <cfRule type="expression" dxfId="2889" priority="15">
      <formula>$A496="date"</formula>
    </cfRule>
  </conditionalFormatting>
  <conditionalFormatting sqref="F497:J497">
    <cfRule type="expression" dxfId="2888" priority="10">
      <formula>$F497=$F496</formula>
    </cfRule>
    <cfRule type="expression" dxfId="2887" priority="11">
      <formula>$F497=TODAY()</formula>
    </cfRule>
    <cfRule type="expression" dxfId="2886" priority="12">
      <formula>$A497="date"</formula>
    </cfRule>
  </conditionalFormatting>
  <conditionalFormatting sqref="F498:J498">
    <cfRule type="expression" dxfId="2885" priority="7">
      <formula>$F498=$F497</formula>
    </cfRule>
    <cfRule type="expression" dxfId="2884" priority="8">
      <formula>$F498=TODAY()</formula>
    </cfRule>
    <cfRule type="expression" dxfId="2883" priority="9">
      <formula>$A498="date"</formula>
    </cfRule>
  </conditionalFormatting>
  <conditionalFormatting sqref="F499:J499">
    <cfRule type="expression" dxfId="2882" priority="4">
      <formula>$F499=$F498</formula>
    </cfRule>
    <cfRule type="expression" dxfId="2881" priority="5">
      <formula>$F499=TODAY()</formula>
    </cfRule>
    <cfRule type="expression" dxfId="2880" priority="6">
      <formula>$A499="date"</formula>
    </cfRule>
  </conditionalFormatting>
  <conditionalFormatting sqref="F500:J500">
    <cfRule type="expression" dxfId="2879" priority="1">
      <formula>$F500=$F499</formula>
    </cfRule>
    <cfRule type="expression" dxfId="2878" priority="2">
      <formula>$F500=TODAY()</formula>
    </cfRule>
    <cfRule type="expression" dxfId="2877" priority="3">
      <formula>$A500="date"</formula>
    </cfRule>
  </conditionalFormatting>
  <dataValidations count="8">
    <dataValidation type="list" allowBlank="1" showInputMessage="1" showErrorMessage="1" sqref="K27" xr:uid="{76FEB332-2DCA-4955-950F-0A0225CBD001}">
      <formula1>INDIRECT($C$27)</formula1>
    </dataValidation>
    <dataValidation type="list" allowBlank="1" showInputMessage="1" showErrorMessage="1" sqref="F17 F7 J7 J14" xr:uid="{3D128743-643E-477F-AC5F-7DA53375E2D4}">
      <formula1>OuiNon</formula1>
    </dataValidation>
    <dataValidation type="list" allowBlank="1" showInputMessage="1" showErrorMessage="1" sqref="F15" xr:uid="{BCC6F90E-EF20-420C-B1E0-9618A1F9D0D3}">
      <formula1>Choix1</formula1>
    </dataValidation>
    <dataValidation type="list" allowBlank="1" showInputMessage="1" showErrorMessage="1" sqref="F16" xr:uid="{2080DF8E-8407-42F3-95DC-86691E1AB48D}">
      <formula1>Choix2</formula1>
    </dataValidation>
    <dataValidation type="list" allowBlank="1" showInputMessage="1" showErrorMessage="1" sqref="D1006:F1007 F26:J505" xr:uid="{76E41789-C9D6-430F-A53A-B8625D5F3253}">
      <formula1>INDIRECT($A26)</formula1>
    </dataValidation>
    <dataValidation type="list" allowBlank="1" showInputMessage="1" showErrorMessage="1" sqref="H506:J1004" xr:uid="{60C3CBFD-BB97-40D1-BA82-1CCD9504DB6D}">
      <formula1>INDIRECT($A507)</formula1>
    </dataValidation>
    <dataValidation type="list" allowBlank="1" showInputMessage="1" showErrorMessage="1" sqref="A1001:C1005 A26:E1000" xr:uid="{9BE8CE6B-76BC-4C58-A10B-EC13119A0A24}">
      <formula1>TYPE</formula1>
    </dataValidation>
    <dataValidation type="list" allowBlank="1" showInputMessage="1" showErrorMessage="1" sqref="K26" xr:uid="{7FB92C28-6000-44B1-ACA5-ABC9D845760D}">
      <formula1>INDIRECT($A$26)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95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EEAA9-0451-41D6-B9DD-ABF0329823D0}">
  <sheetPr codeName="Feuil2">
    <tabColor theme="9" tint="0.39997558519241921"/>
  </sheetPr>
  <dimension ref="A1:T1007"/>
  <sheetViews>
    <sheetView tabSelected="1" zoomScale="90" zoomScaleNormal="90" zoomScaleSheetLayoutView="100" workbookViewId="0">
      <pane ySplit="7" topLeftCell="A8" activePane="bottomLeft" state="frozen"/>
      <selection pane="bottomLeft" activeCell="G26" sqref="G26:J26"/>
    </sheetView>
  </sheetViews>
  <sheetFormatPr baseColWidth="10" defaultColWidth="11.42578125" defaultRowHeight="15.75" x14ac:dyDescent="0.25"/>
  <cols>
    <col min="1" max="2" width="11.7109375" style="55" customWidth="1"/>
    <col min="3" max="3" width="11.7109375" style="22" customWidth="1"/>
    <col min="4" max="6" width="15" style="63" customWidth="1"/>
    <col min="7" max="8" width="11.7109375" style="30" customWidth="1"/>
    <col min="9" max="10" width="11.7109375" style="29" customWidth="1"/>
    <col min="11" max="11" width="2" style="19" customWidth="1"/>
    <col min="12" max="12" width="9.5703125" customWidth="1"/>
    <col min="13" max="13" width="28.7109375" customWidth="1"/>
  </cols>
  <sheetData>
    <row r="1" spans="1:20" ht="16.5" customHeight="1" x14ac:dyDescent="0.25">
      <c r="B1" s="79" t="s">
        <v>84</v>
      </c>
      <c r="C1" s="116"/>
      <c r="D1" s="116"/>
      <c r="E1" s="116"/>
      <c r="F1" s="62" t="s">
        <v>93</v>
      </c>
      <c r="G1" s="35"/>
      <c r="H1" s="79" t="s">
        <v>83</v>
      </c>
      <c r="I1" s="117"/>
      <c r="J1" s="117"/>
      <c r="K1" s="15"/>
      <c r="L1" s="4"/>
      <c r="M1" s="4"/>
      <c r="N1" s="3"/>
    </row>
    <row r="2" spans="1:20" ht="6" customHeight="1" x14ac:dyDescent="0.25">
      <c r="B2" s="23"/>
      <c r="C2" s="74"/>
      <c r="E2" s="64"/>
      <c r="F2" s="62"/>
      <c r="G2" s="76"/>
      <c r="H2" s="79"/>
      <c r="I2" s="31"/>
      <c r="J2" s="31"/>
      <c r="K2" s="15"/>
      <c r="L2" s="4"/>
      <c r="M2" s="4"/>
      <c r="N2" s="3"/>
    </row>
    <row r="3" spans="1:20" ht="16.5" customHeight="1" x14ac:dyDescent="0.25">
      <c r="B3" s="24" t="s">
        <v>86</v>
      </c>
      <c r="C3" s="118"/>
      <c r="D3" s="118"/>
      <c r="E3" s="118"/>
      <c r="F3" s="65"/>
      <c r="H3" s="79" t="s">
        <v>85</v>
      </c>
      <c r="I3" s="115"/>
      <c r="J3" s="115"/>
      <c r="K3" s="15"/>
      <c r="L3" s="4"/>
      <c r="M3" s="4"/>
      <c r="N3" s="3"/>
    </row>
    <row r="4" spans="1:20" ht="6" customHeight="1" x14ac:dyDescent="0.25">
      <c r="A4" s="21"/>
      <c r="B4" s="21"/>
      <c r="E4" s="66"/>
      <c r="K4" s="15"/>
      <c r="L4" s="4"/>
    </row>
    <row r="5" spans="1:20" x14ac:dyDescent="0.25">
      <c r="B5" s="33" t="s">
        <v>130</v>
      </c>
      <c r="C5" s="119"/>
      <c r="D5" s="119"/>
      <c r="E5" s="119"/>
      <c r="F5" s="80" t="s">
        <v>90</v>
      </c>
      <c r="G5" s="120"/>
      <c r="H5" s="120"/>
      <c r="I5" s="120"/>
      <c r="J5" s="120"/>
      <c r="K5" s="15"/>
      <c r="L5" s="4"/>
      <c r="M5" s="4"/>
      <c r="N5" s="3"/>
    </row>
    <row r="6" spans="1:20" ht="6" customHeight="1" x14ac:dyDescent="0.25">
      <c r="K6" s="15"/>
      <c r="L6" s="5"/>
      <c r="Q6" s="32"/>
    </row>
    <row r="7" spans="1:20" ht="15.75" customHeight="1" x14ac:dyDescent="0.25">
      <c r="C7" s="112" t="s">
        <v>121</v>
      </c>
      <c r="D7" s="112"/>
      <c r="E7" s="113"/>
      <c r="F7" s="67"/>
      <c r="G7" s="111" t="s">
        <v>108</v>
      </c>
      <c r="H7" s="112"/>
      <c r="I7" s="113"/>
      <c r="J7" s="40"/>
      <c r="K7" s="16"/>
      <c r="R7" s="25"/>
    </row>
    <row r="8" spans="1:20" ht="15.75" customHeight="1" x14ac:dyDescent="0.35">
      <c r="J8" s="26"/>
      <c r="K8" s="17"/>
      <c r="L8" s="3"/>
      <c r="M8" s="3"/>
      <c r="N8" s="3"/>
    </row>
    <row r="9" spans="1:20" ht="15.75" customHeight="1" x14ac:dyDescent="0.35">
      <c r="A9" s="77" t="s">
        <v>112</v>
      </c>
      <c r="B9" s="77"/>
      <c r="C9" s="77"/>
      <c r="D9" s="81"/>
      <c r="J9" s="26"/>
      <c r="K9" s="17"/>
      <c r="L9" s="3"/>
      <c r="M9" s="3"/>
      <c r="N9" s="3"/>
    </row>
    <row r="10" spans="1:20" ht="15.75" customHeight="1" x14ac:dyDescent="0.25">
      <c r="E10" s="62" t="s">
        <v>88</v>
      </c>
      <c r="F10" s="69"/>
      <c r="G10" s="114" t="s">
        <v>87</v>
      </c>
      <c r="H10" s="114"/>
      <c r="I10" s="115"/>
      <c r="J10" s="115"/>
    </row>
    <row r="11" spans="1:20" ht="6" customHeight="1" x14ac:dyDescent="0.25">
      <c r="A11" s="22"/>
      <c r="B11" s="22"/>
      <c r="C11" s="13"/>
      <c r="D11" s="68"/>
      <c r="E11" s="68"/>
      <c r="F11" s="68"/>
      <c r="G11" s="29"/>
      <c r="H11" s="29"/>
      <c r="I11" s="30"/>
      <c r="J11" s="30"/>
    </row>
    <row r="12" spans="1:20" ht="15.75" customHeight="1" x14ac:dyDescent="0.25">
      <c r="A12" s="22"/>
      <c r="B12" s="22"/>
      <c r="C12" s="13"/>
      <c r="D12" s="68"/>
      <c r="E12" s="62" t="s">
        <v>92</v>
      </c>
      <c r="F12" s="69"/>
      <c r="G12" s="114" t="s">
        <v>87</v>
      </c>
      <c r="H12" s="114"/>
      <c r="I12" s="115"/>
      <c r="J12" s="115"/>
    </row>
    <row r="13" spans="1:20" ht="6" customHeight="1" thickBot="1" x14ac:dyDescent="0.3">
      <c r="A13" s="22"/>
      <c r="B13" s="22"/>
      <c r="C13" s="13"/>
      <c r="D13" s="68"/>
      <c r="H13" s="27"/>
      <c r="K13" s="25"/>
      <c r="L13" s="6"/>
    </row>
    <row r="14" spans="1:20" ht="16.5" thickBot="1" x14ac:dyDescent="0.3">
      <c r="A14" s="96" t="s">
        <v>96</v>
      </c>
      <c r="B14" s="97"/>
      <c r="C14" s="97"/>
      <c r="D14" s="97"/>
      <c r="E14" s="98"/>
      <c r="F14" s="70" t="s">
        <v>91</v>
      </c>
      <c r="G14" s="99" t="s">
        <v>116</v>
      </c>
      <c r="H14" s="99"/>
      <c r="I14" s="100"/>
      <c r="J14" s="34"/>
      <c r="K14" s="13"/>
      <c r="L14" s="7"/>
      <c r="M14" s="7"/>
      <c r="N14" s="3"/>
    </row>
    <row r="15" spans="1:20" ht="15.75" customHeight="1" x14ac:dyDescent="0.25">
      <c r="A15" s="101" t="s">
        <v>118</v>
      </c>
      <c r="B15" s="102"/>
      <c r="C15" s="102"/>
      <c r="D15" s="102"/>
      <c r="E15" s="103"/>
      <c r="F15" s="71"/>
      <c r="G15" s="107" t="s">
        <v>115</v>
      </c>
      <c r="H15" s="108"/>
      <c r="I15" s="108"/>
      <c r="J15" s="28"/>
      <c r="K15" s="13"/>
      <c r="L15" s="8"/>
      <c r="M15" s="8"/>
      <c r="N15" s="3"/>
    </row>
    <row r="16" spans="1:20" ht="15.75" customHeight="1" x14ac:dyDescent="0.35">
      <c r="A16" s="104" t="s">
        <v>120</v>
      </c>
      <c r="B16" s="105"/>
      <c r="C16" s="105"/>
      <c r="D16" s="105"/>
      <c r="E16" s="106"/>
      <c r="F16" s="71"/>
      <c r="H16" s="112" t="s">
        <v>23</v>
      </c>
      <c r="I16" s="112"/>
      <c r="J16" s="30"/>
      <c r="K16" s="13"/>
      <c r="L16" s="9"/>
      <c r="N16" s="38"/>
      <c r="O16" s="38"/>
      <c r="P16" s="38"/>
      <c r="Q16" s="38"/>
      <c r="R16" s="38"/>
      <c r="S16" s="38"/>
      <c r="T16" s="38"/>
    </row>
    <row r="17" spans="1:14" ht="15.75" customHeight="1" thickBot="1" x14ac:dyDescent="0.3">
      <c r="A17" s="90" t="s">
        <v>119</v>
      </c>
      <c r="B17" s="91"/>
      <c r="C17" s="91"/>
      <c r="D17" s="91"/>
      <c r="E17" s="92"/>
      <c r="F17" s="72"/>
      <c r="G17" s="93"/>
      <c r="H17" s="93"/>
      <c r="I17" s="93"/>
      <c r="J17" s="93"/>
      <c r="K17" s="13"/>
      <c r="L17" s="10"/>
      <c r="M17" s="49"/>
      <c r="N17" s="3"/>
    </row>
    <row r="18" spans="1:14" ht="15.75" customHeight="1" x14ac:dyDescent="0.25">
      <c r="A18" s="56"/>
      <c r="B18" s="36"/>
      <c r="C18" s="36"/>
      <c r="D18" s="73"/>
      <c r="E18" s="73"/>
      <c r="G18" s="37"/>
      <c r="H18" s="37"/>
      <c r="I18" s="39"/>
      <c r="J18" s="39"/>
      <c r="K18" s="17"/>
      <c r="L18" s="11"/>
      <c r="M18" s="11"/>
      <c r="N18" s="3"/>
    </row>
    <row r="19" spans="1:14" ht="23.25" x14ac:dyDescent="0.35">
      <c r="A19" s="138" t="s">
        <v>111</v>
      </c>
      <c r="B19" s="138"/>
      <c r="C19" s="138"/>
      <c r="D19" s="138"/>
      <c r="E19" s="138"/>
      <c r="F19" s="138"/>
      <c r="G19" s="138"/>
      <c r="H19" s="138"/>
      <c r="I19" s="138"/>
      <c r="J19" s="138"/>
      <c r="K19" s="18"/>
      <c r="L19" s="12"/>
    </row>
    <row r="20" spans="1:14" ht="6" customHeight="1" x14ac:dyDescent="0.25">
      <c r="C20" s="36"/>
      <c r="D20" s="73"/>
      <c r="E20" s="73"/>
      <c r="F20" s="73"/>
      <c r="G20" s="37"/>
      <c r="H20" s="37"/>
      <c r="I20" s="39"/>
      <c r="J20" s="39"/>
      <c r="K20" s="18"/>
      <c r="L20" s="12"/>
      <c r="M20" s="12"/>
      <c r="N20" s="3"/>
    </row>
    <row r="21" spans="1:14" ht="15.75" customHeight="1" x14ac:dyDescent="0.25">
      <c r="A21" s="147" t="s">
        <v>114</v>
      </c>
      <c r="B21" s="147"/>
      <c r="C21" s="147"/>
      <c r="D21" s="95"/>
      <c r="E21" s="95"/>
      <c r="F21" s="95"/>
      <c r="G21" s="95"/>
      <c r="H21" s="95"/>
      <c r="I21" s="95"/>
      <c r="J21" s="69"/>
      <c r="K21" s="18"/>
      <c r="L21" s="12"/>
      <c r="N21" s="3"/>
    </row>
    <row r="22" spans="1:14" x14ac:dyDescent="0.25">
      <c r="A22" s="22"/>
      <c r="B22" s="22"/>
      <c r="K22" s="18"/>
      <c r="L22" s="12"/>
      <c r="N22" s="3"/>
    </row>
    <row r="23" spans="1:14" x14ac:dyDescent="0.25">
      <c r="A23" s="139" t="s">
        <v>113</v>
      </c>
      <c r="B23" s="139"/>
      <c r="C23" s="139"/>
      <c r="D23" s="141" t="s">
        <v>95</v>
      </c>
      <c r="E23" s="141"/>
      <c r="F23" s="141"/>
      <c r="G23" s="143" t="s">
        <v>110</v>
      </c>
      <c r="H23" s="143"/>
      <c r="I23" s="143"/>
      <c r="J23" s="143"/>
      <c r="K23" s="18"/>
      <c r="L23" s="12"/>
      <c r="M23" s="12"/>
      <c r="N23" s="3"/>
    </row>
    <row r="24" spans="1:14" ht="21" customHeight="1" x14ac:dyDescent="0.3">
      <c r="A24" s="140"/>
      <c r="B24" s="140"/>
      <c r="C24" s="140"/>
      <c r="D24" s="142"/>
      <c r="E24" s="142"/>
      <c r="F24" s="142"/>
      <c r="G24" s="144"/>
      <c r="H24" s="144"/>
      <c r="I24" s="144"/>
      <c r="J24" s="144"/>
      <c r="K24" s="20"/>
      <c r="L24" s="12"/>
      <c r="M24" s="12"/>
      <c r="N24" s="3"/>
    </row>
    <row r="25" spans="1:14" x14ac:dyDescent="0.25">
      <c r="A25" s="135"/>
      <c r="B25" s="135"/>
      <c r="C25" s="135"/>
      <c r="D25" s="136"/>
      <c r="E25" s="136"/>
      <c r="F25" s="136"/>
      <c r="G25" s="137"/>
      <c r="H25" s="137"/>
      <c r="I25" s="137"/>
      <c r="J25" s="137"/>
      <c r="K25" s="14"/>
    </row>
    <row r="26" spans="1:14" x14ac:dyDescent="0.25">
      <c r="A26" s="135"/>
      <c r="B26" s="135"/>
      <c r="C26" s="135"/>
      <c r="D26" s="136"/>
      <c r="E26" s="136"/>
      <c r="F26" s="136"/>
      <c r="G26" s="137" t="s">
        <v>134</v>
      </c>
      <c r="H26" s="137"/>
      <c r="I26" s="137"/>
      <c r="J26" s="137"/>
      <c r="K26" s="14"/>
    </row>
    <row r="27" spans="1:14" x14ac:dyDescent="0.25">
      <c r="A27" s="135"/>
      <c r="B27" s="135"/>
      <c r="C27" s="135"/>
      <c r="D27" s="136"/>
      <c r="E27" s="136"/>
      <c r="F27" s="136"/>
      <c r="G27" s="137"/>
      <c r="H27" s="137"/>
      <c r="I27" s="137"/>
      <c r="J27" s="137"/>
      <c r="K27" s="14"/>
    </row>
    <row r="28" spans="1:14" x14ac:dyDescent="0.25">
      <c r="A28" s="135"/>
      <c r="B28" s="135"/>
      <c r="C28" s="135"/>
      <c r="D28" s="136"/>
      <c r="E28" s="136"/>
      <c r="F28" s="136"/>
      <c r="G28" s="137"/>
      <c r="H28" s="137"/>
      <c r="I28" s="137"/>
      <c r="J28" s="137"/>
      <c r="K28" s="14"/>
    </row>
    <row r="29" spans="1:14" x14ac:dyDescent="0.25">
      <c r="A29" s="135"/>
      <c r="B29" s="135"/>
      <c r="C29" s="135"/>
      <c r="D29" s="136"/>
      <c r="E29" s="136"/>
      <c r="F29" s="136"/>
      <c r="G29" s="137"/>
      <c r="H29" s="137"/>
      <c r="I29" s="137"/>
      <c r="J29" s="137"/>
      <c r="K29" s="14"/>
    </row>
    <row r="30" spans="1:14" x14ac:dyDescent="0.25">
      <c r="A30" s="135"/>
      <c r="B30" s="135"/>
      <c r="C30" s="135"/>
      <c r="D30" s="136"/>
      <c r="E30" s="136"/>
      <c r="F30" s="136"/>
      <c r="G30" s="137"/>
      <c r="H30" s="137"/>
      <c r="I30" s="137"/>
      <c r="J30" s="137"/>
      <c r="K30" s="14"/>
    </row>
    <row r="31" spans="1:14" x14ac:dyDescent="0.25">
      <c r="A31" s="135"/>
      <c r="B31" s="135"/>
      <c r="C31" s="135"/>
      <c r="D31" s="136"/>
      <c r="E31" s="136"/>
      <c r="F31" s="136"/>
      <c r="G31" s="137"/>
      <c r="H31" s="137"/>
      <c r="I31" s="137"/>
      <c r="J31" s="137"/>
      <c r="K31" s="14"/>
    </row>
    <row r="32" spans="1:14" x14ac:dyDescent="0.25">
      <c r="A32" s="135"/>
      <c r="B32" s="135"/>
      <c r="C32" s="135"/>
      <c r="D32" s="136"/>
      <c r="E32" s="136"/>
      <c r="F32" s="136"/>
      <c r="G32" s="137"/>
      <c r="H32" s="137"/>
      <c r="I32" s="137"/>
      <c r="J32" s="137"/>
      <c r="K32" s="14"/>
    </row>
    <row r="33" spans="1:11" x14ac:dyDescent="0.25">
      <c r="A33" s="135"/>
      <c r="B33" s="135"/>
      <c r="C33" s="135"/>
      <c r="D33" s="136"/>
      <c r="E33" s="136"/>
      <c r="F33" s="136"/>
      <c r="G33" s="137"/>
      <c r="H33" s="137"/>
      <c r="I33" s="137"/>
      <c r="J33" s="137"/>
      <c r="K33" s="14"/>
    </row>
    <row r="34" spans="1:11" x14ac:dyDescent="0.25">
      <c r="A34" s="135"/>
      <c r="B34" s="135"/>
      <c r="C34" s="135"/>
      <c r="D34" s="136"/>
      <c r="E34" s="136"/>
      <c r="F34" s="136"/>
      <c r="G34" s="137"/>
      <c r="H34" s="137"/>
      <c r="I34" s="137"/>
      <c r="J34" s="137"/>
      <c r="K34" s="14"/>
    </row>
    <row r="35" spans="1:11" x14ac:dyDescent="0.25">
      <c r="A35" s="135"/>
      <c r="B35" s="135"/>
      <c r="C35" s="135"/>
      <c r="D35" s="136"/>
      <c r="E35" s="136"/>
      <c r="F35" s="136"/>
      <c r="G35" s="137"/>
      <c r="H35" s="137"/>
      <c r="I35" s="137"/>
      <c r="J35" s="137"/>
      <c r="K35" s="14"/>
    </row>
    <row r="36" spans="1:11" x14ac:dyDescent="0.25">
      <c r="A36" s="135"/>
      <c r="B36" s="135"/>
      <c r="C36" s="135"/>
      <c r="D36" s="136"/>
      <c r="E36" s="136"/>
      <c r="F36" s="136"/>
      <c r="G36" s="137"/>
      <c r="H36" s="137"/>
      <c r="I36" s="137"/>
      <c r="J36" s="137"/>
      <c r="K36" s="14"/>
    </row>
    <row r="37" spans="1:11" x14ac:dyDescent="0.25">
      <c r="A37" s="135"/>
      <c r="B37" s="135"/>
      <c r="C37" s="135"/>
      <c r="D37" s="136"/>
      <c r="E37" s="136"/>
      <c r="F37" s="136"/>
      <c r="G37" s="137"/>
      <c r="H37" s="137"/>
      <c r="I37" s="137"/>
      <c r="J37" s="137"/>
      <c r="K37" s="14"/>
    </row>
    <row r="38" spans="1:11" x14ac:dyDescent="0.25">
      <c r="A38" s="135"/>
      <c r="B38" s="135"/>
      <c r="C38" s="135"/>
      <c r="D38" s="136"/>
      <c r="E38" s="136"/>
      <c r="F38" s="136"/>
      <c r="G38" s="137"/>
      <c r="H38" s="137"/>
      <c r="I38" s="137"/>
      <c r="J38" s="137"/>
      <c r="K38" s="14"/>
    </row>
    <row r="39" spans="1:11" x14ac:dyDescent="0.25">
      <c r="A39" s="135"/>
      <c r="B39" s="135"/>
      <c r="C39" s="135"/>
      <c r="D39" s="136"/>
      <c r="E39" s="136"/>
      <c r="F39" s="136"/>
      <c r="G39" s="137"/>
      <c r="H39" s="137"/>
      <c r="I39" s="137"/>
      <c r="J39" s="137"/>
      <c r="K39" s="14"/>
    </row>
    <row r="40" spans="1:11" x14ac:dyDescent="0.25">
      <c r="A40" s="135"/>
      <c r="B40" s="135"/>
      <c r="C40" s="135"/>
      <c r="D40" s="136"/>
      <c r="E40" s="136"/>
      <c r="F40" s="136"/>
      <c r="G40" s="137"/>
      <c r="H40" s="137"/>
      <c r="I40" s="137"/>
      <c r="J40" s="137"/>
      <c r="K40" s="14"/>
    </row>
    <row r="41" spans="1:11" x14ac:dyDescent="0.25">
      <c r="A41" s="135"/>
      <c r="B41" s="135"/>
      <c r="C41" s="135"/>
      <c r="D41" s="136"/>
      <c r="E41" s="136"/>
      <c r="F41" s="136"/>
      <c r="G41" s="137"/>
      <c r="H41" s="137"/>
      <c r="I41" s="137"/>
      <c r="J41" s="137"/>
      <c r="K41" s="14"/>
    </row>
    <row r="42" spans="1:11" x14ac:dyDescent="0.25">
      <c r="A42" s="135"/>
      <c r="B42" s="135"/>
      <c r="C42" s="135"/>
      <c r="D42" s="136"/>
      <c r="E42" s="136"/>
      <c r="F42" s="136"/>
      <c r="G42" s="137"/>
      <c r="H42" s="137"/>
      <c r="I42" s="137"/>
      <c r="J42" s="137"/>
      <c r="K42" s="14"/>
    </row>
    <row r="43" spans="1:11" x14ac:dyDescent="0.25">
      <c r="A43" s="135"/>
      <c r="B43" s="135"/>
      <c r="C43" s="135"/>
      <c r="D43" s="136"/>
      <c r="E43" s="136"/>
      <c r="F43" s="136"/>
      <c r="G43" s="137"/>
      <c r="H43" s="137"/>
      <c r="I43" s="137"/>
      <c r="J43" s="137"/>
      <c r="K43" s="14"/>
    </row>
    <row r="44" spans="1:11" x14ac:dyDescent="0.25">
      <c r="A44" s="135"/>
      <c r="B44" s="135"/>
      <c r="C44" s="135"/>
      <c r="D44" s="136"/>
      <c r="E44" s="136"/>
      <c r="F44" s="136"/>
      <c r="G44" s="137"/>
      <c r="H44" s="137"/>
      <c r="I44" s="137"/>
      <c r="J44" s="137"/>
      <c r="K44" s="14"/>
    </row>
    <row r="45" spans="1:11" x14ac:dyDescent="0.25">
      <c r="A45" s="135"/>
      <c r="B45" s="135"/>
      <c r="C45" s="135"/>
      <c r="D45" s="136"/>
      <c r="E45" s="136"/>
      <c r="F45" s="136"/>
      <c r="G45" s="137"/>
      <c r="H45" s="137"/>
      <c r="I45" s="137"/>
      <c r="J45" s="137"/>
      <c r="K45" s="14"/>
    </row>
    <row r="46" spans="1:11" x14ac:dyDescent="0.25">
      <c r="A46" s="135"/>
      <c r="B46" s="135"/>
      <c r="C46" s="135"/>
      <c r="D46" s="136"/>
      <c r="E46" s="136"/>
      <c r="F46" s="136"/>
      <c r="G46" s="137"/>
      <c r="H46" s="137"/>
      <c r="I46" s="137"/>
      <c r="J46" s="137"/>
      <c r="K46" s="14"/>
    </row>
    <row r="47" spans="1:11" x14ac:dyDescent="0.25">
      <c r="A47" s="135"/>
      <c r="B47" s="135"/>
      <c r="C47" s="135"/>
      <c r="D47" s="136"/>
      <c r="E47" s="136"/>
      <c r="F47" s="136"/>
      <c r="G47" s="137"/>
      <c r="H47" s="137"/>
      <c r="I47" s="137"/>
      <c r="J47" s="137"/>
      <c r="K47" s="14"/>
    </row>
    <row r="48" spans="1:11" x14ac:dyDescent="0.25">
      <c r="A48" s="135"/>
      <c r="B48" s="135"/>
      <c r="C48" s="135"/>
      <c r="D48" s="136"/>
      <c r="E48" s="136"/>
      <c r="F48" s="136"/>
      <c r="G48" s="137"/>
      <c r="H48" s="137"/>
      <c r="I48" s="137"/>
      <c r="J48" s="137"/>
      <c r="K48" s="14"/>
    </row>
    <row r="49" spans="1:11" x14ac:dyDescent="0.25">
      <c r="A49" s="135"/>
      <c r="B49" s="135"/>
      <c r="C49" s="135"/>
      <c r="D49" s="136"/>
      <c r="E49" s="136"/>
      <c r="F49" s="136"/>
      <c r="G49" s="137"/>
      <c r="H49" s="137"/>
      <c r="I49" s="137"/>
      <c r="J49" s="137"/>
      <c r="K49" s="14"/>
    </row>
    <row r="50" spans="1:11" x14ac:dyDescent="0.25">
      <c r="A50" s="135"/>
      <c r="B50" s="135"/>
      <c r="C50" s="135"/>
      <c r="D50" s="136"/>
      <c r="E50" s="136"/>
      <c r="F50" s="136"/>
      <c r="G50" s="137"/>
      <c r="H50" s="137"/>
      <c r="I50" s="137"/>
      <c r="J50" s="137"/>
      <c r="K50" s="14"/>
    </row>
    <row r="51" spans="1:11" x14ac:dyDescent="0.25">
      <c r="A51" s="135"/>
      <c r="B51" s="135"/>
      <c r="C51" s="135"/>
      <c r="D51" s="136"/>
      <c r="E51" s="136"/>
      <c r="F51" s="136"/>
      <c r="G51" s="137"/>
      <c r="H51" s="137"/>
      <c r="I51" s="137"/>
      <c r="J51" s="137"/>
      <c r="K51" s="14"/>
    </row>
    <row r="52" spans="1:11" x14ac:dyDescent="0.25">
      <c r="A52" s="135"/>
      <c r="B52" s="135"/>
      <c r="C52" s="135"/>
      <c r="D52" s="136"/>
      <c r="E52" s="136"/>
      <c r="F52" s="136"/>
      <c r="G52" s="137"/>
      <c r="H52" s="137"/>
      <c r="I52" s="137"/>
      <c r="J52" s="137"/>
      <c r="K52" s="14"/>
    </row>
    <row r="53" spans="1:11" x14ac:dyDescent="0.25">
      <c r="A53" s="135"/>
      <c r="B53" s="135"/>
      <c r="C53" s="135"/>
      <c r="D53" s="136"/>
      <c r="E53" s="136"/>
      <c r="F53" s="136"/>
      <c r="G53" s="137"/>
      <c r="H53" s="137"/>
      <c r="I53" s="137"/>
      <c r="J53" s="137"/>
      <c r="K53" s="14"/>
    </row>
    <row r="54" spans="1:11" x14ac:dyDescent="0.25">
      <c r="A54" s="135"/>
      <c r="B54" s="135"/>
      <c r="C54" s="135"/>
      <c r="D54" s="136"/>
      <c r="E54" s="136"/>
      <c r="F54" s="136"/>
      <c r="G54" s="137"/>
      <c r="H54" s="137"/>
      <c r="I54" s="137"/>
      <c r="J54" s="137"/>
      <c r="K54" s="14"/>
    </row>
    <row r="55" spans="1:11" x14ac:dyDescent="0.25">
      <c r="A55" s="135"/>
      <c r="B55" s="135"/>
      <c r="C55" s="135"/>
      <c r="D55" s="136"/>
      <c r="E55" s="136"/>
      <c r="F55" s="136"/>
      <c r="G55" s="137"/>
      <c r="H55" s="137"/>
      <c r="I55" s="137"/>
      <c r="J55" s="137"/>
      <c r="K55" s="14"/>
    </row>
    <row r="56" spans="1:11" x14ac:dyDescent="0.25">
      <c r="A56" s="135"/>
      <c r="B56" s="135"/>
      <c r="C56" s="135"/>
      <c r="D56" s="136"/>
      <c r="E56" s="136"/>
      <c r="F56" s="136"/>
      <c r="G56" s="137"/>
      <c r="H56" s="137"/>
      <c r="I56" s="137"/>
      <c r="J56" s="137"/>
      <c r="K56" s="14"/>
    </row>
    <row r="57" spans="1:11" x14ac:dyDescent="0.25">
      <c r="A57" s="135"/>
      <c r="B57" s="135"/>
      <c r="C57" s="135"/>
      <c r="D57" s="136"/>
      <c r="E57" s="136"/>
      <c r="F57" s="136"/>
      <c r="G57" s="137"/>
      <c r="H57" s="137"/>
      <c r="I57" s="137"/>
      <c r="J57" s="137"/>
      <c r="K57" s="14"/>
    </row>
    <row r="58" spans="1:11" x14ac:dyDescent="0.25">
      <c r="A58" s="135"/>
      <c r="B58" s="135"/>
      <c r="C58" s="135"/>
      <c r="D58" s="136"/>
      <c r="E58" s="136"/>
      <c r="F58" s="136"/>
      <c r="G58" s="137"/>
      <c r="H58" s="137"/>
      <c r="I58" s="137"/>
      <c r="J58" s="137"/>
      <c r="K58" s="14"/>
    </row>
    <row r="59" spans="1:11" x14ac:dyDescent="0.25">
      <c r="A59" s="135"/>
      <c r="B59" s="135"/>
      <c r="C59" s="135"/>
      <c r="D59" s="136"/>
      <c r="E59" s="136"/>
      <c r="F59" s="136"/>
      <c r="G59" s="137"/>
      <c r="H59" s="137"/>
      <c r="I59" s="137"/>
      <c r="J59" s="137"/>
      <c r="K59" s="14"/>
    </row>
    <row r="60" spans="1:11" x14ac:dyDescent="0.25">
      <c r="A60" s="135"/>
      <c r="B60" s="135"/>
      <c r="C60" s="135"/>
      <c r="D60" s="136"/>
      <c r="E60" s="136"/>
      <c r="F60" s="136"/>
      <c r="G60" s="137"/>
      <c r="H60" s="137"/>
      <c r="I60" s="137"/>
      <c r="J60" s="137"/>
      <c r="K60" s="14"/>
    </row>
    <row r="61" spans="1:11" x14ac:dyDescent="0.25">
      <c r="A61" s="135"/>
      <c r="B61" s="135"/>
      <c r="C61" s="135"/>
      <c r="D61" s="136"/>
      <c r="E61" s="136"/>
      <c r="F61" s="136"/>
      <c r="G61" s="137"/>
      <c r="H61" s="137"/>
      <c r="I61" s="137"/>
      <c r="J61" s="137"/>
      <c r="K61" s="14"/>
    </row>
    <row r="62" spans="1:11" x14ac:dyDescent="0.25">
      <c r="A62" s="135"/>
      <c r="B62" s="135"/>
      <c r="C62" s="135"/>
      <c r="D62" s="136"/>
      <c r="E62" s="136"/>
      <c r="F62" s="136"/>
      <c r="G62" s="137"/>
      <c r="H62" s="137"/>
      <c r="I62" s="137"/>
      <c r="J62" s="137"/>
      <c r="K62" s="14"/>
    </row>
    <row r="63" spans="1:11" x14ac:dyDescent="0.25">
      <c r="A63" s="135"/>
      <c r="B63" s="135"/>
      <c r="C63" s="135"/>
      <c r="D63" s="136"/>
      <c r="E63" s="136"/>
      <c r="F63" s="136"/>
      <c r="G63" s="137"/>
      <c r="H63" s="137"/>
      <c r="I63" s="137"/>
      <c r="J63" s="137"/>
      <c r="K63" s="14"/>
    </row>
    <row r="64" spans="1:11" x14ac:dyDescent="0.25">
      <c r="A64" s="135"/>
      <c r="B64" s="135"/>
      <c r="C64" s="135"/>
      <c r="D64" s="136"/>
      <c r="E64" s="136"/>
      <c r="F64" s="136"/>
      <c r="G64" s="137"/>
      <c r="H64" s="137"/>
      <c r="I64" s="137"/>
      <c r="J64" s="137"/>
      <c r="K64" s="14"/>
    </row>
    <row r="65" spans="1:11" x14ac:dyDescent="0.25">
      <c r="A65" s="135"/>
      <c r="B65" s="135"/>
      <c r="C65" s="135"/>
      <c r="D65" s="136"/>
      <c r="E65" s="136"/>
      <c r="F65" s="136"/>
      <c r="G65" s="137"/>
      <c r="H65" s="137"/>
      <c r="I65" s="137"/>
      <c r="J65" s="137"/>
      <c r="K65" s="14"/>
    </row>
    <row r="66" spans="1:11" x14ac:dyDescent="0.25">
      <c r="A66" s="135"/>
      <c r="B66" s="135"/>
      <c r="C66" s="135"/>
      <c r="D66" s="136"/>
      <c r="E66" s="136"/>
      <c r="F66" s="136"/>
      <c r="G66" s="137"/>
      <c r="H66" s="137"/>
      <c r="I66" s="137"/>
      <c r="J66" s="137"/>
      <c r="K66" s="14"/>
    </row>
    <row r="67" spans="1:11" x14ac:dyDescent="0.25">
      <c r="A67" s="135"/>
      <c r="B67" s="135"/>
      <c r="C67" s="135"/>
      <c r="D67" s="136"/>
      <c r="E67" s="136"/>
      <c r="F67" s="136"/>
      <c r="G67" s="137"/>
      <c r="H67" s="137"/>
      <c r="I67" s="137"/>
      <c r="J67" s="137"/>
      <c r="K67" s="14"/>
    </row>
    <row r="68" spans="1:11" x14ac:dyDescent="0.25">
      <c r="A68" s="135"/>
      <c r="B68" s="135"/>
      <c r="C68" s="135"/>
      <c r="D68" s="136"/>
      <c r="E68" s="136"/>
      <c r="F68" s="136"/>
      <c r="G68" s="137"/>
      <c r="H68" s="137"/>
      <c r="I68" s="137"/>
      <c r="J68" s="137"/>
      <c r="K68" s="14"/>
    </row>
    <row r="69" spans="1:11" x14ac:dyDescent="0.25">
      <c r="A69" s="135"/>
      <c r="B69" s="135"/>
      <c r="C69" s="135"/>
      <c r="D69" s="136"/>
      <c r="E69" s="136"/>
      <c r="F69" s="136"/>
      <c r="G69" s="137"/>
      <c r="H69" s="137"/>
      <c r="I69" s="137"/>
      <c r="J69" s="137"/>
      <c r="K69" s="14"/>
    </row>
    <row r="70" spans="1:11" x14ac:dyDescent="0.25">
      <c r="A70" s="135"/>
      <c r="B70" s="135"/>
      <c r="C70" s="135"/>
      <c r="D70" s="136"/>
      <c r="E70" s="136"/>
      <c r="F70" s="136"/>
      <c r="G70" s="137"/>
      <c r="H70" s="137"/>
      <c r="I70" s="137"/>
      <c r="J70" s="137"/>
      <c r="K70" s="14"/>
    </row>
    <row r="71" spans="1:11" x14ac:dyDescent="0.25">
      <c r="A71" s="135"/>
      <c r="B71" s="135"/>
      <c r="C71" s="135"/>
      <c r="D71" s="136"/>
      <c r="E71" s="136"/>
      <c r="F71" s="136"/>
      <c r="G71" s="137"/>
      <c r="H71" s="137"/>
      <c r="I71" s="137"/>
      <c r="J71" s="137"/>
      <c r="K71" s="14"/>
    </row>
    <row r="72" spans="1:11" x14ac:dyDescent="0.25">
      <c r="A72" s="135"/>
      <c r="B72" s="135"/>
      <c r="C72" s="135"/>
      <c r="D72" s="136"/>
      <c r="E72" s="136"/>
      <c r="F72" s="136"/>
      <c r="G72" s="137"/>
      <c r="H72" s="137"/>
      <c r="I72" s="137"/>
      <c r="J72" s="137"/>
      <c r="K72" s="14"/>
    </row>
    <row r="73" spans="1:11" x14ac:dyDescent="0.25">
      <c r="A73" s="135"/>
      <c r="B73" s="135"/>
      <c r="C73" s="135"/>
      <c r="D73" s="136"/>
      <c r="E73" s="136"/>
      <c r="F73" s="136"/>
      <c r="G73" s="137"/>
      <c r="H73" s="137"/>
      <c r="I73" s="137"/>
      <c r="J73" s="137"/>
      <c r="K73" s="14"/>
    </row>
    <row r="74" spans="1:11" x14ac:dyDescent="0.25">
      <c r="A74" s="135"/>
      <c r="B74" s="135"/>
      <c r="C74" s="135"/>
      <c r="D74" s="136"/>
      <c r="E74" s="136"/>
      <c r="F74" s="136"/>
      <c r="G74" s="137"/>
      <c r="H74" s="137"/>
      <c r="I74" s="137"/>
      <c r="J74" s="137"/>
      <c r="K74" s="14"/>
    </row>
    <row r="75" spans="1:11" x14ac:dyDescent="0.25">
      <c r="A75" s="135"/>
      <c r="B75" s="135"/>
      <c r="C75" s="135"/>
      <c r="D75" s="136"/>
      <c r="E75" s="136"/>
      <c r="F75" s="136"/>
      <c r="G75" s="137"/>
      <c r="H75" s="137"/>
      <c r="I75" s="137"/>
      <c r="J75" s="137"/>
      <c r="K75" s="14"/>
    </row>
    <row r="76" spans="1:11" x14ac:dyDescent="0.25">
      <c r="A76" s="135"/>
      <c r="B76" s="135"/>
      <c r="C76" s="135"/>
      <c r="D76" s="136"/>
      <c r="E76" s="136"/>
      <c r="F76" s="136"/>
      <c r="G76" s="137"/>
      <c r="H76" s="137"/>
      <c r="I76" s="137"/>
      <c r="J76" s="137"/>
      <c r="K76" s="14"/>
    </row>
    <row r="77" spans="1:11" x14ac:dyDescent="0.25">
      <c r="A77" s="135"/>
      <c r="B77" s="135"/>
      <c r="C77" s="135"/>
      <c r="D77" s="136"/>
      <c r="E77" s="136"/>
      <c r="F77" s="136"/>
      <c r="G77" s="137"/>
      <c r="H77" s="137"/>
      <c r="I77" s="137"/>
      <c r="J77" s="137"/>
      <c r="K77" s="14"/>
    </row>
    <row r="78" spans="1:11" x14ac:dyDescent="0.25">
      <c r="A78" s="135"/>
      <c r="B78" s="135"/>
      <c r="C78" s="135"/>
      <c r="D78" s="136"/>
      <c r="E78" s="136"/>
      <c r="F78" s="136"/>
      <c r="G78" s="137"/>
      <c r="H78" s="137"/>
      <c r="I78" s="137"/>
      <c r="J78" s="137"/>
      <c r="K78" s="14"/>
    </row>
    <row r="79" spans="1:11" x14ac:dyDescent="0.25">
      <c r="A79" s="135"/>
      <c r="B79" s="135"/>
      <c r="C79" s="135"/>
      <c r="D79" s="136"/>
      <c r="E79" s="136"/>
      <c r="F79" s="136"/>
      <c r="G79" s="137"/>
      <c r="H79" s="137"/>
      <c r="I79" s="137"/>
      <c r="J79" s="137"/>
      <c r="K79" s="14"/>
    </row>
    <row r="80" spans="1:11" x14ac:dyDescent="0.25">
      <c r="A80" s="135"/>
      <c r="B80" s="135"/>
      <c r="C80" s="135"/>
      <c r="D80" s="136"/>
      <c r="E80" s="136"/>
      <c r="F80" s="136"/>
      <c r="G80" s="137"/>
      <c r="H80" s="137"/>
      <c r="I80" s="137"/>
      <c r="J80" s="137"/>
      <c r="K80" s="14"/>
    </row>
    <row r="81" spans="1:11" x14ac:dyDescent="0.25">
      <c r="A81" s="135"/>
      <c r="B81" s="135"/>
      <c r="C81" s="135"/>
      <c r="D81" s="136"/>
      <c r="E81" s="136"/>
      <c r="F81" s="136"/>
      <c r="G81" s="137"/>
      <c r="H81" s="137"/>
      <c r="I81" s="137"/>
      <c r="J81" s="137"/>
      <c r="K81" s="14"/>
    </row>
    <row r="82" spans="1:11" x14ac:dyDescent="0.25">
      <c r="A82" s="135"/>
      <c r="B82" s="135"/>
      <c r="C82" s="135"/>
      <c r="D82" s="136"/>
      <c r="E82" s="136"/>
      <c r="F82" s="136"/>
      <c r="G82" s="137"/>
      <c r="H82" s="137"/>
      <c r="I82" s="137"/>
      <c r="J82" s="137"/>
      <c r="K82" s="14"/>
    </row>
    <row r="83" spans="1:11" x14ac:dyDescent="0.25">
      <c r="A83" s="135"/>
      <c r="B83" s="135"/>
      <c r="C83" s="135"/>
      <c r="D83" s="136"/>
      <c r="E83" s="136"/>
      <c r="F83" s="136"/>
      <c r="G83" s="137"/>
      <c r="H83" s="137"/>
      <c r="I83" s="137"/>
      <c r="J83" s="137"/>
      <c r="K83" s="14"/>
    </row>
    <row r="84" spans="1:11" x14ac:dyDescent="0.25">
      <c r="A84" s="135"/>
      <c r="B84" s="135"/>
      <c r="C84" s="135"/>
      <c r="D84" s="136"/>
      <c r="E84" s="136"/>
      <c r="F84" s="136"/>
      <c r="G84" s="137"/>
      <c r="H84" s="137"/>
      <c r="I84" s="137"/>
      <c r="J84" s="137"/>
      <c r="K84" s="14"/>
    </row>
    <row r="85" spans="1:11" x14ac:dyDescent="0.25">
      <c r="A85" s="135"/>
      <c r="B85" s="135"/>
      <c r="C85" s="135"/>
      <c r="D85" s="136"/>
      <c r="E85" s="136"/>
      <c r="F85" s="136"/>
      <c r="G85" s="137"/>
      <c r="H85" s="137"/>
      <c r="I85" s="137"/>
      <c r="J85" s="137"/>
      <c r="K85" s="14"/>
    </row>
    <row r="86" spans="1:11" x14ac:dyDescent="0.25">
      <c r="A86" s="135"/>
      <c r="B86" s="135"/>
      <c r="C86" s="135"/>
      <c r="D86" s="136"/>
      <c r="E86" s="136"/>
      <c r="F86" s="136"/>
      <c r="G86" s="137"/>
      <c r="H86" s="137"/>
      <c r="I86" s="137"/>
      <c r="J86" s="137"/>
      <c r="K86" s="14"/>
    </row>
    <row r="87" spans="1:11" x14ac:dyDescent="0.25">
      <c r="A87" s="135"/>
      <c r="B87" s="135"/>
      <c r="C87" s="135"/>
      <c r="D87" s="136"/>
      <c r="E87" s="136"/>
      <c r="F87" s="136"/>
      <c r="G87" s="137"/>
      <c r="H87" s="137"/>
      <c r="I87" s="137"/>
      <c r="J87" s="137"/>
      <c r="K87" s="14"/>
    </row>
    <row r="88" spans="1:11" x14ac:dyDescent="0.25">
      <c r="A88" s="135"/>
      <c r="B88" s="135"/>
      <c r="C88" s="135"/>
      <c r="D88" s="136"/>
      <c r="E88" s="136"/>
      <c r="F88" s="136"/>
      <c r="G88" s="137"/>
      <c r="H88" s="137"/>
      <c r="I88" s="137"/>
      <c r="J88" s="137"/>
      <c r="K88" s="14"/>
    </row>
    <row r="89" spans="1:11" x14ac:dyDescent="0.25">
      <c r="A89" s="135"/>
      <c r="B89" s="135"/>
      <c r="C89" s="135"/>
      <c r="D89" s="136"/>
      <c r="E89" s="136"/>
      <c r="F89" s="136"/>
      <c r="G89" s="137"/>
      <c r="H89" s="137"/>
      <c r="I89" s="137"/>
      <c r="J89" s="137"/>
      <c r="K89" s="14"/>
    </row>
    <row r="90" spans="1:11" x14ac:dyDescent="0.25">
      <c r="A90" s="135"/>
      <c r="B90" s="135"/>
      <c r="C90" s="135"/>
      <c r="D90" s="136"/>
      <c r="E90" s="136"/>
      <c r="F90" s="136"/>
      <c r="G90" s="137"/>
      <c r="H90" s="137"/>
      <c r="I90" s="137"/>
      <c r="J90" s="137"/>
      <c r="K90" s="14"/>
    </row>
    <row r="91" spans="1:11" x14ac:dyDescent="0.25">
      <c r="A91" s="135"/>
      <c r="B91" s="135"/>
      <c r="C91" s="135"/>
      <c r="D91" s="136"/>
      <c r="E91" s="136"/>
      <c r="F91" s="136"/>
      <c r="G91" s="137"/>
      <c r="H91" s="137"/>
      <c r="I91" s="137"/>
      <c r="J91" s="137"/>
      <c r="K91" s="14"/>
    </row>
    <row r="92" spans="1:11" x14ac:dyDescent="0.25">
      <c r="A92" s="135"/>
      <c r="B92" s="135"/>
      <c r="C92" s="135"/>
      <c r="D92" s="136"/>
      <c r="E92" s="136"/>
      <c r="F92" s="136"/>
      <c r="G92" s="137"/>
      <c r="H92" s="137"/>
      <c r="I92" s="137"/>
      <c r="J92" s="137"/>
      <c r="K92" s="14"/>
    </row>
    <row r="93" spans="1:11" x14ac:dyDescent="0.25">
      <c r="A93" s="135"/>
      <c r="B93" s="135"/>
      <c r="C93" s="135"/>
      <c r="D93" s="136"/>
      <c r="E93" s="136"/>
      <c r="F93" s="136"/>
      <c r="G93" s="137"/>
      <c r="H93" s="137"/>
      <c r="I93" s="137"/>
      <c r="J93" s="137"/>
      <c r="K93" s="14"/>
    </row>
    <row r="94" spans="1:11" x14ac:dyDescent="0.25">
      <c r="A94" s="135"/>
      <c r="B94" s="135"/>
      <c r="C94" s="135"/>
      <c r="D94" s="136"/>
      <c r="E94" s="136"/>
      <c r="F94" s="136"/>
      <c r="G94" s="137"/>
      <c r="H94" s="137"/>
      <c r="I94" s="137"/>
      <c r="J94" s="137"/>
      <c r="K94" s="14"/>
    </row>
    <row r="95" spans="1:11" x14ac:dyDescent="0.25">
      <c r="A95" s="135"/>
      <c r="B95" s="135"/>
      <c r="C95" s="135"/>
      <c r="D95" s="136"/>
      <c r="E95" s="136"/>
      <c r="F95" s="136"/>
      <c r="G95" s="137"/>
      <c r="H95" s="137"/>
      <c r="I95" s="137"/>
      <c r="J95" s="137"/>
      <c r="K95" s="14"/>
    </row>
    <row r="96" spans="1:11" x14ac:dyDescent="0.25">
      <c r="A96" s="135"/>
      <c r="B96" s="135"/>
      <c r="C96" s="135"/>
      <c r="D96" s="136"/>
      <c r="E96" s="136"/>
      <c r="F96" s="136"/>
      <c r="G96" s="137"/>
      <c r="H96" s="137"/>
      <c r="I96" s="137"/>
      <c r="J96" s="137"/>
      <c r="K96" s="14"/>
    </row>
    <row r="97" spans="1:11" x14ac:dyDescent="0.25">
      <c r="A97" s="135"/>
      <c r="B97" s="135"/>
      <c r="C97" s="135"/>
      <c r="D97" s="136"/>
      <c r="E97" s="136"/>
      <c r="F97" s="136"/>
      <c r="G97" s="137"/>
      <c r="H97" s="137"/>
      <c r="I97" s="137"/>
      <c r="J97" s="137"/>
      <c r="K97" s="14"/>
    </row>
    <row r="98" spans="1:11" x14ac:dyDescent="0.25">
      <c r="A98" s="135"/>
      <c r="B98" s="135"/>
      <c r="C98" s="135"/>
      <c r="D98" s="136"/>
      <c r="E98" s="136"/>
      <c r="F98" s="136"/>
      <c r="G98" s="137"/>
      <c r="H98" s="137"/>
      <c r="I98" s="137"/>
      <c r="J98" s="137"/>
      <c r="K98" s="14"/>
    </row>
    <row r="99" spans="1:11" x14ac:dyDescent="0.25">
      <c r="A99" s="135"/>
      <c r="B99" s="135"/>
      <c r="C99" s="135"/>
      <c r="D99" s="136"/>
      <c r="E99" s="136"/>
      <c r="F99" s="136"/>
      <c r="G99" s="137"/>
      <c r="H99" s="137"/>
      <c r="I99" s="137"/>
      <c r="J99" s="137"/>
      <c r="K99" s="14"/>
    </row>
    <row r="100" spans="1:11" x14ac:dyDescent="0.25">
      <c r="A100" s="135"/>
      <c r="B100" s="135"/>
      <c r="C100" s="135"/>
      <c r="D100" s="136"/>
      <c r="E100" s="136"/>
      <c r="F100" s="136"/>
      <c r="G100" s="137"/>
      <c r="H100" s="137"/>
      <c r="I100" s="137"/>
      <c r="J100" s="137"/>
      <c r="K100" s="14"/>
    </row>
    <row r="101" spans="1:11" x14ac:dyDescent="0.25">
      <c r="A101" s="135"/>
      <c r="B101" s="135"/>
      <c r="C101" s="135"/>
      <c r="D101" s="136"/>
      <c r="E101" s="136"/>
      <c r="F101" s="136"/>
      <c r="G101" s="137"/>
      <c r="H101" s="137"/>
      <c r="I101" s="137"/>
      <c r="J101" s="137"/>
      <c r="K101" s="14"/>
    </row>
    <row r="102" spans="1:11" x14ac:dyDescent="0.25">
      <c r="A102" s="135"/>
      <c r="B102" s="135"/>
      <c r="C102" s="135"/>
      <c r="D102" s="136"/>
      <c r="E102" s="136"/>
      <c r="F102" s="136"/>
      <c r="G102" s="137"/>
      <c r="H102" s="137"/>
      <c r="I102" s="137"/>
      <c r="J102" s="137"/>
      <c r="K102" s="14"/>
    </row>
    <row r="103" spans="1:11" x14ac:dyDescent="0.25">
      <c r="A103" s="135"/>
      <c r="B103" s="135"/>
      <c r="C103" s="135"/>
      <c r="D103" s="136"/>
      <c r="E103" s="136"/>
      <c r="F103" s="136"/>
      <c r="G103" s="137"/>
      <c r="H103" s="137"/>
      <c r="I103" s="137"/>
      <c r="J103" s="137"/>
      <c r="K103" s="14"/>
    </row>
    <row r="104" spans="1:11" x14ac:dyDescent="0.25">
      <c r="A104" s="135"/>
      <c r="B104" s="135"/>
      <c r="C104" s="135"/>
      <c r="D104" s="136"/>
      <c r="E104" s="136"/>
      <c r="F104" s="136"/>
      <c r="G104" s="137"/>
      <c r="H104" s="137"/>
      <c r="I104" s="137"/>
      <c r="J104" s="137"/>
      <c r="K104" s="14"/>
    </row>
    <row r="105" spans="1:11" x14ac:dyDescent="0.25">
      <c r="A105" s="135"/>
      <c r="B105" s="135"/>
      <c r="C105" s="135"/>
      <c r="D105" s="136"/>
      <c r="E105" s="136"/>
      <c r="F105" s="136"/>
      <c r="G105" s="137"/>
      <c r="H105" s="137"/>
      <c r="I105" s="137"/>
      <c r="J105" s="137"/>
      <c r="K105" s="14"/>
    </row>
    <row r="106" spans="1:11" x14ac:dyDescent="0.25">
      <c r="A106" s="135"/>
      <c r="B106" s="135"/>
      <c r="C106" s="135"/>
      <c r="D106" s="136"/>
      <c r="E106" s="136"/>
      <c r="F106" s="136"/>
      <c r="G106" s="137"/>
      <c r="H106" s="137"/>
      <c r="I106" s="137"/>
      <c r="J106" s="137"/>
      <c r="K106" s="14"/>
    </row>
    <row r="107" spans="1:11" x14ac:dyDescent="0.25">
      <c r="A107" s="135"/>
      <c r="B107" s="135"/>
      <c r="C107" s="135"/>
      <c r="D107" s="136"/>
      <c r="E107" s="136"/>
      <c r="F107" s="136"/>
      <c r="G107" s="137"/>
      <c r="H107" s="137"/>
      <c r="I107" s="137"/>
      <c r="J107" s="137"/>
      <c r="K107" s="14"/>
    </row>
    <row r="108" spans="1:11" x14ac:dyDescent="0.25">
      <c r="A108" s="135"/>
      <c r="B108" s="135"/>
      <c r="C108" s="135"/>
      <c r="D108" s="136"/>
      <c r="E108" s="136"/>
      <c r="F108" s="136"/>
      <c r="G108" s="137"/>
      <c r="H108" s="137"/>
      <c r="I108" s="137"/>
      <c r="J108" s="137"/>
      <c r="K108" s="14"/>
    </row>
    <row r="109" spans="1:11" x14ac:dyDescent="0.25">
      <c r="A109" s="135"/>
      <c r="B109" s="135"/>
      <c r="C109" s="135"/>
      <c r="D109" s="136"/>
      <c r="E109" s="136"/>
      <c r="F109" s="136"/>
      <c r="G109" s="137"/>
      <c r="H109" s="137"/>
      <c r="I109" s="137"/>
      <c r="J109" s="137"/>
      <c r="K109" s="14"/>
    </row>
    <row r="110" spans="1:11" x14ac:dyDescent="0.25">
      <c r="A110" s="135"/>
      <c r="B110" s="135"/>
      <c r="C110" s="135"/>
      <c r="D110" s="136"/>
      <c r="E110" s="136"/>
      <c r="F110" s="136"/>
      <c r="G110" s="137"/>
      <c r="H110" s="137"/>
      <c r="I110" s="137"/>
      <c r="J110" s="137"/>
      <c r="K110" s="14"/>
    </row>
    <row r="111" spans="1:11" x14ac:dyDescent="0.25">
      <c r="A111" s="135"/>
      <c r="B111" s="135"/>
      <c r="C111" s="135"/>
      <c r="D111" s="136"/>
      <c r="E111" s="136"/>
      <c r="F111" s="136"/>
      <c r="G111" s="137"/>
      <c r="H111" s="137"/>
      <c r="I111" s="137"/>
      <c r="J111" s="137"/>
      <c r="K111" s="14"/>
    </row>
    <row r="112" spans="1:11" x14ac:dyDescent="0.25">
      <c r="A112" s="135"/>
      <c r="B112" s="135"/>
      <c r="C112" s="135"/>
      <c r="D112" s="136"/>
      <c r="E112" s="136"/>
      <c r="F112" s="136"/>
      <c r="G112" s="137"/>
      <c r="H112" s="137"/>
      <c r="I112" s="137"/>
      <c r="J112" s="137"/>
      <c r="K112" s="14"/>
    </row>
    <row r="113" spans="1:11" x14ac:dyDescent="0.25">
      <c r="A113" s="135"/>
      <c r="B113" s="135"/>
      <c r="C113" s="135"/>
      <c r="D113" s="136"/>
      <c r="E113" s="136"/>
      <c r="F113" s="136"/>
      <c r="G113" s="137"/>
      <c r="H113" s="137"/>
      <c r="I113" s="137"/>
      <c r="J113" s="137"/>
      <c r="K113" s="14"/>
    </row>
    <row r="114" spans="1:11" x14ac:dyDescent="0.25">
      <c r="A114" s="135"/>
      <c r="B114" s="135"/>
      <c r="C114" s="135"/>
      <c r="D114" s="136"/>
      <c r="E114" s="136"/>
      <c r="F114" s="136"/>
      <c r="G114" s="137"/>
      <c r="H114" s="137"/>
      <c r="I114" s="137"/>
      <c r="J114" s="137"/>
      <c r="K114" s="14"/>
    </row>
    <row r="115" spans="1:11" x14ac:dyDescent="0.25">
      <c r="A115" s="135"/>
      <c r="B115" s="135"/>
      <c r="C115" s="135"/>
      <c r="D115" s="136"/>
      <c r="E115" s="136"/>
      <c r="F115" s="136"/>
      <c r="G115" s="137"/>
      <c r="H115" s="137"/>
      <c r="I115" s="137"/>
      <c r="J115" s="137"/>
      <c r="K115" s="14"/>
    </row>
    <row r="116" spans="1:11" x14ac:dyDescent="0.25">
      <c r="A116" s="135"/>
      <c r="B116" s="135"/>
      <c r="C116" s="135"/>
      <c r="D116" s="136"/>
      <c r="E116" s="136"/>
      <c r="F116" s="136"/>
      <c r="G116" s="137"/>
      <c r="H116" s="137"/>
      <c r="I116" s="137"/>
      <c r="J116" s="137"/>
      <c r="K116" s="14"/>
    </row>
    <row r="117" spans="1:11" x14ac:dyDescent="0.25">
      <c r="A117" s="135"/>
      <c r="B117" s="135"/>
      <c r="C117" s="135"/>
      <c r="D117" s="136"/>
      <c r="E117" s="136"/>
      <c r="F117" s="136"/>
      <c r="G117" s="137"/>
      <c r="H117" s="137"/>
      <c r="I117" s="137"/>
      <c r="J117" s="137"/>
      <c r="K117" s="14"/>
    </row>
    <row r="118" spans="1:11" x14ac:dyDescent="0.25">
      <c r="A118" s="135"/>
      <c r="B118" s="135"/>
      <c r="C118" s="135"/>
      <c r="D118" s="136"/>
      <c r="E118" s="136"/>
      <c r="F118" s="136"/>
      <c r="G118" s="137"/>
      <c r="H118" s="137"/>
      <c r="I118" s="137"/>
      <c r="J118" s="137"/>
      <c r="K118" s="14"/>
    </row>
    <row r="119" spans="1:11" x14ac:dyDescent="0.25">
      <c r="A119" s="135"/>
      <c r="B119" s="135"/>
      <c r="C119" s="135"/>
      <c r="D119" s="136"/>
      <c r="E119" s="136"/>
      <c r="F119" s="136"/>
      <c r="G119" s="137"/>
      <c r="H119" s="137"/>
      <c r="I119" s="137"/>
      <c r="J119" s="137"/>
      <c r="K119" s="14"/>
    </row>
    <row r="120" spans="1:11" x14ac:dyDescent="0.25">
      <c r="A120" s="135"/>
      <c r="B120" s="135"/>
      <c r="C120" s="135"/>
      <c r="D120" s="136"/>
      <c r="E120" s="136"/>
      <c r="F120" s="136"/>
      <c r="G120" s="137"/>
      <c r="H120" s="137"/>
      <c r="I120" s="137"/>
      <c r="J120" s="137"/>
      <c r="K120" s="14"/>
    </row>
    <row r="121" spans="1:11" x14ac:dyDescent="0.25">
      <c r="A121" s="135"/>
      <c r="B121" s="135"/>
      <c r="C121" s="135"/>
      <c r="D121" s="136"/>
      <c r="E121" s="136"/>
      <c r="F121" s="136"/>
      <c r="G121" s="137"/>
      <c r="H121" s="137"/>
      <c r="I121" s="137"/>
      <c r="J121" s="137"/>
      <c r="K121" s="14"/>
    </row>
    <row r="122" spans="1:11" x14ac:dyDescent="0.25">
      <c r="A122" s="135"/>
      <c r="B122" s="135"/>
      <c r="C122" s="135"/>
      <c r="D122" s="136"/>
      <c r="E122" s="136"/>
      <c r="F122" s="136"/>
      <c r="G122" s="137"/>
      <c r="H122" s="137"/>
      <c r="I122" s="137"/>
      <c r="J122" s="137"/>
      <c r="K122" s="14"/>
    </row>
    <row r="123" spans="1:11" x14ac:dyDescent="0.25">
      <c r="A123" s="135"/>
      <c r="B123" s="135"/>
      <c r="C123" s="135"/>
      <c r="D123" s="136"/>
      <c r="E123" s="136"/>
      <c r="F123" s="136"/>
      <c r="G123" s="137"/>
      <c r="H123" s="137"/>
      <c r="I123" s="137"/>
      <c r="J123" s="137"/>
      <c r="K123" s="14"/>
    </row>
    <row r="124" spans="1:11" x14ac:dyDescent="0.25">
      <c r="A124" s="135"/>
      <c r="B124" s="135"/>
      <c r="C124" s="135"/>
      <c r="D124" s="136"/>
      <c r="E124" s="136"/>
      <c r="F124" s="136"/>
      <c r="G124" s="137"/>
      <c r="H124" s="137"/>
      <c r="I124" s="137"/>
      <c r="J124" s="137"/>
      <c r="K124" s="14"/>
    </row>
    <row r="125" spans="1:11" x14ac:dyDescent="0.25">
      <c r="A125" s="135"/>
      <c r="B125" s="135"/>
      <c r="C125" s="135"/>
      <c r="D125" s="136"/>
      <c r="E125" s="136"/>
      <c r="F125" s="136"/>
      <c r="G125" s="137"/>
      <c r="H125" s="137"/>
      <c r="I125" s="137"/>
      <c r="J125" s="137"/>
      <c r="K125" s="14"/>
    </row>
    <row r="126" spans="1:11" x14ac:dyDescent="0.25">
      <c r="A126" s="135"/>
      <c r="B126" s="135"/>
      <c r="C126" s="135"/>
      <c r="D126" s="136"/>
      <c r="E126" s="136"/>
      <c r="F126" s="136"/>
      <c r="G126" s="137"/>
      <c r="H126" s="137"/>
      <c r="I126" s="137"/>
      <c r="J126" s="137"/>
      <c r="K126" s="14"/>
    </row>
    <row r="127" spans="1:11" x14ac:dyDescent="0.25">
      <c r="A127" s="135"/>
      <c r="B127" s="135"/>
      <c r="C127" s="135"/>
      <c r="D127" s="136"/>
      <c r="E127" s="136"/>
      <c r="F127" s="136"/>
      <c r="G127" s="137"/>
      <c r="H127" s="137"/>
      <c r="I127" s="137"/>
      <c r="J127" s="137"/>
      <c r="K127" s="14"/>
    </row>
    <row r="128" spans="1:11" x14ac:dyDescent="0.25">
      <c r="A128" s="135"/>
      <c r="B128" s="135"/>
      <c r="C128" s="135"/>
      <c r="D128" s="136"/>
      <c r="E128" s="136"/>
      <c r="F128" s="136"/>
      <c r="G128" s="137"/>
      <c r="H128" s="137"/>
      <c r="I128" s="137"/>
      <c r="J128" s="137"/>
      <c r="K128" s="14"/>
    </row>
    <row r="129" spans="1:11" x14ac:dyDescent="0.25">
      <c r="A129" s="135"/>
      <c r="B129" s="135"/>
      <c r="C129" s="135"/>
      <c r="D129" s="136"/>
      <c r="E129" s="136"/>
      <c r="F129" s="136"/>
      <c r="G129" s="137"/>
      <c r="H129" s="137"/>
      <c r="I129" s="137"/>
      <c r="J129" s="137"/>
      <c r="K129" s="14"/>
    </row>
    <row r="130" spans="1:11" x14ac:dyDescent="0.25">
      <c r="A130" s="135"/>
      <c r="B130" s="135"/>
      <c r="C130" s="135"/>
      <c r="D130" s="136"/>
      <c r="E130" s="136"/>
      <c r="F130" s="136"/>
      <c r="G130" s="137"/>
      <c r="H130" s="137"/>
      <c r="I130" s="137"/>
      <c r="J130" s="137"/>
      <c r="K130" s="14"/>
    </row>
    <row r="131" spans="1:11" x14ac:dyDescent="0.25">
      <c r="A131" s="135"/>
      <c r="B131" s="135"/>
      <c r="C131" s="135"/>
      <c r="D131" s="136"/>
      <c r="E131" s="136"/>
      <c r="F131" s="136"/>
      <c r="G131" s="137"/>
      <c r="H131" s="137"/>
      <c r="I131" s="137"/>
      <c r="J131" s="137"/>
      <c r="K131" s="14"/>
    </row>
    <row r="132" spans="1:11" x14ac:dyDescent="0.25">
      <c r="A132" s="135"/>
      <c r="B132" s="135"/>
      <c r="C132" s="135"/>
      <c r="D132" s="136"/>
      <c r="E132" s="136"/>
      <c r="F132" s="136"/>
      <c r="G132" s="137"/>
      <c r="H132" s="137"/>
      <c r="I132" s="137"/>
      <c r="J132" s="137"/>
      <c r="K132" s="14"/>
    </row>
    <row r="133" spans="1:11" x14ac:dyDescent="0.25">
      <c r="A133" s="135"/>
      <c r="B133" s="135"/>
      <c r="C133" s="135"/>
      <c r="D133" s="136"/>
      <c r="E133" s="136"/>
      <c r="F133" s="136"/>
      <c r="G133" s="137"/>
      <c r="H133" s="137"/>
      <c r="I133" s="137"/>
      <c r="J133" s="137"/>
      <c r="K133" s="14"/>
    </row>
    <row r="134" spans="1:11" x14ac:dyDescent="0.25">
      <c r="A134" s="135"/>
      <c r="B134" s="135"/>
      <c r="C134" s="135"/>
      <c r="D134" s="136"/>
      <c r="E134" s="136"/>
      <c r="F134" s="136"/>
      <c r="G134" s="137"/>
      <c r="H134" s="137"/>
      <c r="I134" s="137"/>
      <c r="J134" s="137"/>
      <c r="K134" s="14"/>
    </row>
    <row r="135" spans="1:11" x14ac:dyDescent="0.25">
      <c r="A135" s="135"/>
      <c r="B135" s="135"/>
      <c r="C135" s="135"/>
      <c r="D135" s="136"/>
      <c r="E135" s="136"/>
      <c r="F135" s="136"/>
      <c r="G135" s="137"/>
      <c r="H135" s="137"/>
      <c r="I135" s="137"/>
      <c r="J135" s="137"/>
      <c r="K135" s="14"/>
    </row>
    <row r="136" spans="1:11" x14ac:dyDescent="0.25">
      <c r="A136" s="135"/>
      <c r="B136" s="135"/>
      <c r="C136" s="135"/>
      <c r="D136" s="136"/>
      <c r="E136" s="136"/>
      <c r="F136" s="136"/>
      <c r="G136" s="137"/>
      <c r="H136" s="137"/>
      <c r="I136" s="137"/>
      <c r="J136" s="137"/>
      <c r="K136" s="14"/>
    </row>
    <row r="137" spans="1:11" x14ac:dyDescent="0.25">
      <c r="A137" s="135"/>
      <c r="B137" s="135"/>
      <c r="C137" s="135"/>
      <c r="D137" s="136"/>
      <c r="E137" s="136"/>
      <c r="F137" s="136"/>
      <c r="G137" s="137"/>
      <c r="H137" s="137"/>
      <c r="I137" s="137"/>
      <c r="J137" s="137"/>
      <c r="K137" s="14"/>
    </row>
    <row r="138" spans="1:11" x14ac:dyDescent="0.25">
      <c r="A138" s="135"/>
      <c r="B138" s="135"/>
      <c r="C138" s="135"/>
      <c r="D138" s="136"/>
      <c r="E138" s="136"/>
      <c r="F138" s="136"/>
      <c r="G138" s="137"/>
      <c r="H138" s="137"/>
      <c r="I138" s="137"/>
      <c r="J138" s="137"/>
      <c r="K138" s="14"/>
    </row>
    <row r="139" spans="1:11" x14ac:dyDescent="0.25">
      <c r="A139" s="135"/>
      <c r="B139" s="135"/>
      <c r="C139" s="135"/>
      <c r="D139" s="136"/>
      <c r="E139" s="136"/>
      <c r="F139" s="136"/>
      <c r="G139" s="137"/>
      <c r="H139" s="137"/>
      <c r="I139" s="137"/>
      <c r="J139" s="137"/>
      <c r="K139" s="14"/>
    </row>
    <row r="140" spans="1:11" x14ac:dyDescent="0.25">
      <c r="A140" s="135"/>
      <c r="B140" s="135"/>
      <c r="C140" s="135"/>
      <c r="D140" s="136"/>
      <c r="E140" s="136"/>
      <c r="F140" s="136"/>
      <c r="G140" s="137"/>
      <c r="H140" s="137"/>
      <c r="I140" s="137"/>
      <c r="J140" s="137"/>
      <c r="K140" s="14"/>
    </row>
    <row r="141" spans="1:11" x14ac:dyDescent="0.25">
      <c r="A141" s="135"/>
      <c r="B141" s="135"/>
      <c r="C141" s="135"/>
      <c r="D141" s="136"/>
      <c r="E141" s="136"/>
      <c r="F141" s="136"/>
      <c r="G141" s="137"/>
      <c r="H141" s="137"/>
      <c r="I141" s="137"/>
      <c r="J141" s="137"/>
      <c r="K141" s="14"/>
    </row>
    <row r="142" spans="1:11" x14ac:dyDescent="0.25">
      <c r="A142" s="135"/>
      <c r="B142" s="135"/>
      <c r="C142" s="135"/>
      <c r="D142" s="136"/>
      <c r="E142" s="136"/>
      <c r="F142" s="136"/>
      <c r="G142" s="137"/>
      <c r="H142" s="137"/>
      <c r="I142" s="137"/>
      <c r="J142" s="137"/>
      <c r="K142" s="14"/>
    </row>
    <row r="143" spans="1:11" x14ac:dyDescent="0.25">
      <c r="A143" s="135"/>
      <c r="B143" s="135"/>
      <c r="C143" s="135"/>
      <c r="D143" s="136"/>
      <c r="E143" s="136"/>
      <c r="F143" s="136"/>
      <c r="G143" s="137"/>
      <c r="H143" s="137"/>
      <c r="I143" s="137"/>
      <c r="J143" s="137"/>
      <c r="K143" s="14"/>
    </row>
    <row r="144" spans="1:11" x14ac:dyDescent="0.25">
      <c r="A144" s="135"/>
      <c r="B144" s="135"/>
      <c r="C144" s="135"/>
      <c r="D144" s="136"/>
      <c r="E144" s="136"/>
      <c r="F144" s="136"/>
      <c r="G144" s="137"/>
      <c r="H144" s="137"/>
      <c r="I144" s="137"/>
      <c r="J144" s="137"/>
      <c r="K144" s="14"/>
    </row>
    <row r="145" spans="1:11" x14ac:dyDescent="0.25">
      <c r="A145" s="135"/>
      <c r="B145" s="135"/>
      <c r="C145" s="135"/>
      <c r="D145" s="136"/>
      <c r="E145" s="136"/>
      <c r="F145" s="136"/>
      <c r="G145" s="137"/>
      <c r="H145" s="137"/>
      <c r="I145" s="137"/>
      <c r="J145" s="137"/>
      <c r="K145" s="14"/>
    </row>
    <row r="146" spans="1:11" x14ac:dyDescent="0.25">
      <c r="A146" s="135"/>
      <c r="B146" s="135"/>
      <c r="C146" s="135"/>
      <c r="D146" s="136"/>
      <c r="E146" s="136"/>
      <c r="F146" s="136"/>
      <c r="G146" s="137"/>
      <c r="H146" s="137"/>
      <c r="I146" s="137"/>
      <c r="J146" s="137"/>
      <c r="K146" s="14"/>
    </row>
    <row r="147" spans="1:11" x14ac:dyDescent="0.25">
      <c r="A147" s="135"/>
      <c r="B147" s="135"/>
      <c r="C147" s="135"/>
      <c r="D147" s="136"/>
      <c r="E147" s="136"/>
      <c r="F147" s="136"/>
      <c r="G147" s="137"/>
      <c r="H147" s="137"/>
      <c r="I147" s="137"/>
      <c r="J147" s="137"/>
      <c r="K147" s="14"/>
    </row>
    <row r="148" spans="1:11" x14ac:dyDescent="0.25">
      <c r="A148" s="135"/>
      <c r="B148" s="135"/>
      <c r="C148" s="135"/>
      <c r="D148" s="136"/>
      <c r="E148" s="136"/>
      <c r="F148" s="136"/>
      <c r="G148" s="137"/>
      <c r="H148" s="137"/>
      <c r="I148" s="137"/>
      <c r="J148" s="137"/>
      <c r="K148" s="14"/>
    </row>
    <row r="149" spans="1:11" x14ac:dyDescent="0.25">
      <c r="A149" s="135"/>
      <c r="B149" s="135"/>
      <c r="C149" s="135"/>
      <c r="D149" s="136"/>
      <c r="E149" s="136"/>
      <c r="F149" s="136"/>
      <c r="G149" s="137"/>
      <c r="H149" s="137"/>
      <c r="I149" s="137"/>
      <c r="J149" s="137"/>
      <c r="K149" s="14"/>
    </row>
    <row r="150" spans="1:11" x14ac:dyDescent="0.25">
      <c r="A150" s="135"/>
      <c r="B150" s="135"/>
      <c r="C150" s="135"/>
      <c r="D150" s="136"/>
      <c r="E150" s="136"/>
      <c r="F150" s="136"/>
      <c r="G150" s="137"/>
      <c r="H150" s="137"/>
      <c r="I150" s="137"/>
      <c r="J150" s="137"/>
      <c r="K150" s="14"/>
    </row>
    <row r="151" spans="1:11" x14ac:dyDescent="0.25">
      <c r="A151" s="135"/>
      <c r="B151" s="135"/>
      <c r="C151" s="135"/>
      <c r="D151" s="136"/>
      <c r="E151" s="136"/>
      <c r="F151" s="136"/>
      <c r="G151" s="137"/>
      <c r="H151" s="137"/>
      <c r="I151" s="137"/>
      <c r="J151" s="137"/>
      <c r="K151" s="14"/>
    </row>
    <row r="152" spans="1:11" x14ac:dyDescent="0.25">
      <c r="A152" s="135"/>
      <c r="B152" s="135"/>
      <c r="C152" s="135"/>
      <c r="D152" s="136"/>
      <c r="E152" s="136"/>
      <c r="F152" s="136"/>
      <c r="G152" s="137"/>
      <c r="H152" s="137"/>
      <c r="I152" s="137"/>
      <c r="J152" s="137"/>
      <c r="K152" s="14"/>
    </row>
    <row r="153" spans="1:11" x14ac:dyDescent="0.25">
      <c r="A153" s="135"/>
      <c r="B153" s="135"/>
      <c r="C153" s="135"/>
      <c r="D153" s="136"/>
      <c r="E153" s="136"/>
      <c r="F153" s="136"/>
      <c r="G153" s="137"/>
      <c r="H153" s="137"/>
      <c r="I153" s="137"/>
      <c r="J153" s="137"/>
      <c r="K153" s="14"/>
    </row>
    <row r="154" spans="1:11" x14ac:dyDescent="0.25">
      <c r="A154" s="135"/>
      <c r="B154" s="135"/>
      <c r="C154" s="135"/>
      <c r="D154" s="136"/>
      <c r="E154" s="136"/>
      <c r="F154" s="136"/>
      <c r="G154" s="137"/>
      <c r="H154" s="137"/>
      <c r="I154" s="137"/>
      <c r="J154" s="137"/>
      <c r="K154" s="14"/>
    </row>
    <row r="155" spans="1:11" x14ac:dyDescent="0.25">
      <c r="A155" s="135"/>
      <c r="B155" s="135"/>
      <c r="C155" s="135"/>
      <c r="D155" s="136"/>
      <c r="E155" s="136"/>
      <c r="F155" s="136"/>
      <c r="G155" s="137"/>
      <c r="H155" s="137"/>
      <c r="I155" s="137"/>
      <c r="J155" s="137"/>
      <c r="K155" s="14"/>
    </row>
    <row r="156" spans="1:11" x14ac:dyDescent="0.25">
      <c r="A156" s="135"/>
      <c r="B156" s="135"/>
      <c r="C156" s="135"/>
      <c r="D156" s="136"/>
      <c r="E156" s="136"/>
      <c r="F156" s="136"/>
      <c r="G156" s="137"/>
      <c r="H156" s="137"/>
      <c r="I156" s="137"/>
      <c r="J156" s="137"/>
      <c r="K156" s="14"/>
    </row>
    <row r="157" spans="1:11" x14ac:dyDescent="0.25">
      <c r="A157" s="135"/>
      <c r="B157" s="135"/>
      <c r="C157" s="135"/>
      <c r="D157" s="136"/>
      <c r="E157" s="136"/>
      <c r="F157" s="136"/>
      <c r="G157" s="137"/>
      <c r="H157" s="137"/>
      <c r="I157" s="137"/>
      <c r="J157" s="137"/>
      <c r="K157" s="14"/>
    </row>
    <row r="158" spans="1:11" x14ac:dyDescent="0.25">
      <c r="A158" s="135"/>
      <c r="B158" s="135"/>
      <c r="C158" s="135"/>
      <c r="D158" s="136"/>
      <c r="E158" s="136"/>
      <c r="F158" s="136"/>
      <c r="G158" s="137"/>
      <c r="H158" s="137"/>
      <c r="I158" s="137"/>
      <c r="J158" s="137"/>
      <c r="K158" s="14"/>
    </row>
    <row r="159" spans="1:11" x14ac:dyDescent="0.25">
      <c r="A159" s="135"/>
      <c r="B159" s="135"/>
      <c r="C159" s="135"/>
      <c r="D159" s="136"/>
      <c r="E159" s="136"/>
      <c r="F159" s="136"/>
      <c r="G159" s="137"/>
      <c r="H159" s="137"/>
      <c r="I159" s="137"/>
      <c r="J159" s="137"/>
      <c r="K159" s="14"/>
    </row>
    <row r="160" spans="1:11" x14ac:dyDescent="0.25">
      <c r="A160" s="135"/>
      <c r="B160" s="135"/>
      <c r="C160" s="135"/>
      <c r="D160" s="136"/>
      <c r="E160" s="136"/>
      <c r="F160" s="136"/>
      <c r="G160" s="137"/>
      <c r="H160" s="137"/>
      <c r="I160" s="137"/>
      <c r="J160" s="137"/>
      <c r="K160" s="14"/>
    </row>
    <row r="161" spans="1:11" x14ac:dyDescent="0.25">
      <c r="A161" s="135"/>
      <c r="B161" s="135"/>
      <c r="C161" s="135"/>
      <c r="D161" s="136"/>
      <c r="E161" s="136"/>
      <c r="F161" s="136"/>
      <c r="G161" s="137"/>
      <c r="H161" s="137"/>
      <c r="I161" s="137"/>
      <c r="J161" s="137"/>
      <c r="K161" s="14"/>
    </row>
    <row r="162" spans="1:11" x14ac:dyDescent="0.25">
      <c r="A162" s="135"/>
      <c r="B162" s="135"/>
      <c r="C162" s="135"/>
      <c r="D162" s="136"/>
      <c r="E162" s="136"/>
      <c r="F162" s="136"/>
      <c r="G162" s="137"/>
      <c r="H162" s="137"/>
      <c r="I162" s="137"/>
      <c r="J162" s="137"/>
      <c r="K162" s="14"/>
    </row>
    <row r="163" spans="1:11" x14ac:dyDescent="0.25">
      <c r="A163" s="135"/>
      <c r="B163" s="135"/>
      <c r="C163" s="135"/>
      <c r="D163" s="136"/>
      <c r="E163" s="136"/>
      <c r="F163" s="136"/>
      <c r="G163" s="137"/>
      <c r="H163" s="137"/>
      <c r="I163" s="137"/>
      <c r="J163" s="137"/>
      <c r="K163" s="14"/>
    </row>
    <row r="164" spans="1:11" x14ac:dyDescent="0.25">
      <c r="A164" s="135"/>
      <c r="B164" s="135"/>
      <c r="C164" s="135"/>
      <c r="D164" s="136"/>
      <c r="E164" s="136"/>
      <c r="F164" s="136"/>
      <c r="G164" s="137"/>
      <c r="H164" s="137"/>
      <c r="I164" s="137"/>
      <c r="J164" s="137"/>
      <c r="K164" s="14"/>
    </row>
    <row r="165" spans="1:11" x14ac:dyDescent="0.25">
      <c r="A165" s="135"/>
      <c r="B165" s="135"/>
      <c r="C165" s="135"/>
      <c r="D165" s="136"/>
      <c r="E165" s="136"/>
      <c r="F165" s="136"/>
      <c r="G165" s="137"/>
      <c r="H165" s="137"/>
      <c r="I165" s="137"/>
      <c r="J165" s="137"/>
      <c r="K165" s="14"/>
    </row>
    <row r="166" spans="1:11" x14ac:dyDescent="0.25">
      <c r="A166" s="135"/>
      <c r="B166" s="135"/>
      <c r="C166" s="135"/>
      <c r="D166" s="136"/>
      <c r="E166" s="136"/>
      <c r="F166" s="136"/>
      <c r="G166" s="137"/>
      <c r="H166" s="137"/>
      <c r="I166" s="137"/>
      <c r="J166" s="137"/>
      <c r="K166" s="14"/>
    </row>
    <row r="167" spans="1:11" x14ac:dyDescent="0.25">
      <c r="A167" s="135"/>
      <c r="B167" s="135"/>
      <c r="C167" s="135"/>
      <c r="D167" s="136"/>
      <c r="E167" s="136"/>
      <c r="F167" s="136"/>
      <c r="G167" s="137"/>
      <c r="H167" s="137"/>
      <c r="I167" s="137"/>
      <c r="J167" s="137"/>
      <c r="K167" s="14"/>
    </row>
    <row r="168" spans="1:11" x14ac:dyDescent="0.25">
      <c r="A168" s="135"/>
      <c r="B168" s="135"/>
      <c r="C168" s="135"/>
      <c r="D168" s="136"/>
      <c r="E168" s="136"/>
      <c r="F168" s="136"/>
      <c r="G168" s="137"/>
      <c r="H168" s="137"/>
      <c r="I168" s="137"/>
      <c r="J168" s="137"/>
      <c r="K168" s="14"/>
    </row>
    <row r="169" spans="1:11" x14ac:dyDescent="0.25">
      <c r="A169" s="135"/>
      <c r="B169" s="135"/>
      <c r="C169" s="135"/>
      <c r="D169" s="136"/>
      <c r="E169" s="136"/>
      <c r="F169" s="136"/>
      <c r="G169" s="137"/>
      <c r="H169" s="137"/>
      <c r="I169" s="137"/>
      <c r="J169" s="137"/>
      <c r="K169" s="14"/>
    </row>
    <row r="170" spans="1:11" x14ac:dyDescent="0.25">
      <c r="A170" s="135"/>
      <c r="B170" s="135"/>
      <c r="C170" s="135"/>
      <c r="D170" s="136"/>
      <c r="E170" s="136"/>
      <c r="F170" s="136"/>
      <c r="G170" s="137"/>
      <c r="H170" s="137"/>
      <c r="I170" s="137"/>
      <c r="J170" s="137"/>
      <c r="K170" s="14"/>
    </row>
    <row r="171" spans="1:11" x14ac:dyDescent="0.25">
      <c r="A171" s="135"/>
      <c r="B171" s="135"/>
      <c r="C171" s="135"/>
      <c r="D171" s="136"/>
      <c r="E171" s="136"/>
      <c r="F171" s="136"/>
      <c r="G171" s="137"/>
      <c r="H171" s="137"/>
      <c r="I171" s="137"/>
      <c r="J171" s="137"/>
      <c r="K171" s="14"/>
    </row>
    <row r="172" spans="1:11" x14ac:dyDescent="0.25">
      <c r="A172" s="135"/>
      <c r="B172" s="135"/>
      <c r="C172" s="135"/>
      <c r="D172" s="136"/>
      <c r="E172" s="136"/>
      <c r="F172" s="136"/>
      <c r="G172" s="137"/>
      <c r="H172" s="137"/>
      <c r="I172" s="137"/>
      <c r="J172" s="137"/>
      <c r="K172" s="14"/>
    </row>
    <row r="173" spans="1:11" x14ac:dyDescent="0.25">
      <c r="A173" s="135"/>
      <c r="B173" s="135"/>
      <c r="C173" s="135"/>
      <c r="D173" s="136"/>
      <c r="E173" s="136"/>
      <c r="F173" s="136"/>
      <c r="G173" s="137"/>
      <c r="H173" s="137"/>
      <c r="I173" s="137"/>
      <c r="J173" s="137"/>
      <c r="K173" s="14"/>
    </row>
    <row r="174" spans="1:11" x14ac:dyDescent="0.25">
      <c r="A174" s="135"/>
      <c r="B174" s="135"/>
      <c r="C174" s="135"/>
      <c r="D174" s="136"/>
      <c r="E174" s="136"/>
      <c r="F174" s="136"/>
      <c r="G174" s="137"/>
      <c r="H174" s="137"/>
      <c r="I174" s="137"/>
      <c r="J174" s="137"/>
      <c r="K174" s="14"/>
    </row>
    <row r="175" spans="1:11" x14ac:dyDescent="0.25">
      <c r="A175" s="135"/>
      <c r="B175" s="135"/>
      <c r="C175" s="135"/>
      <c r="D175" s="136"/>
      <c r="E175" s="136"/>
      <c r="F175" s="136"/>
      <c r="G175" s="137"/>
      <c r="H175" s="137"/>
      <c r="I175" s="137"/>
      <c r="J175" s="137"/>
      <c r="K175" s="14"/>
    </row>
    <row r="176" spans="1:11" x14ac:dyDescent="0.25">
      <c r="A176" s="135"/>
      <c r="B176" s="135"/>
      <c r="C176" s="135"/>
      <c r="D176" s="136"/>
      <c r="E176" s="136"/>
      <c r="F176" s="136"/>
      <c r="G176" s="137"/>
      <c r="H176" s="137"/>
      <c r="I176" s="137"/>
      <c r="J176" s="137"/>
      <c r="K176" s="14"/>
    </row>
    <row r="177" spans="1:11" x14ac:dyDescent="0.25">
      <c r="A177" s="135"/>
      <c r="B177" s="135"/>
      <c r="C177" s="135"/>
      <c r="D177" s="136"/>
      <c r="E177" s="136"/>
      <c r="F177" s="136"/>
      <c r="G177" s="137"/>
      <c r="H177" s="137"/>
      <c r="I177" s="137"/>
      <c r="J177" s="137"/>
      <c r="K177" s="14"/>
    </row>
    <row r="178" spans="1:11" x14ac:dyDescent="0.25">
      <c r="A178" s="135"/>
      <c r="B178" s="135"/>
      <c r="C178" s="135"/>
      <c r="D178" s="136"/>
      <c r="E178" s="136"/>
      <c r="F178" s="136"/>
      <c r="G178" s="137"/>
      <c r="H178" s="137"/>
      <c r="I178" s="137"/>
      <c r="J178" s="137"/>
      <c r="K178" s="14"/>
    </row>
    <row r="179" spans="1:11" x14ac:dyDescent="0.25">
      <c r="A179" s="135"/>
      <c r="B179" s="135"/>
      <c r="C179" s="135"/>
      <c r="D179" s="136"/>
      <c r="E179" s="136"/>
      <c r="F179" s="136"/>
      <c r="G179" s="137"/>
      <c r="H179" s="137"/>
      <c r="I179" s="137"/>
      <c r="J179" s="137"/>
      <c r="K179" s="14"/>
    </row>
    <row r="180" spans="1:11" x14ac:dyDescent="0.25">
      <c r="A180" s="135"/>
      <c r="B180" s="135"/>
      <c r="C180" s="135"/>
      <c r="D180" s="136"/>
      <c r="E180" s="136"/>
      <c r="F180" s="136"/>
      <c r="G180" s="137"/>
      <c r="H180" s="137"/>
      <c r="I180" s="137"/>
      <c r="J180" s="137"/>
      <c r="K180" s="14"/>
    </row>
    <row r="181" spans="1:11" x14ac:dyDescent="0.25">
      <c r="A181" s="135"/>
      <c r="B181" s="135"/>
      <c r="C181" s="135"/>
      <c r="D181" s="136"/>
      <c r="E181" s="136"/>
      <c r="F181" s="136"/>
      <c r="G181" s="137"/>
      <c r="H181" s="137"/>
      <c r="I181" s="137"/>
      <c r="J181" s="137"/>
      <c r="K181" s="14"/>
    </row>
    <row r="182" spans="1:11" x14ac:dyDescent="0.25">
      <c r="A182" s="135"/>
      <c r="B182" s="135"/>
      <c r="C182" s="135"/>
      <c r="D182" s="136"/>
      <c r="E182" s="136"/>
      <c r="F182" s="136"/>
      <c r="G182" s="137"/>
      <c r="H182" s="137"/>
      <c r="I182" s="137"/>
      <c r="J182" s="137"/>
      <c r="K182" s="14"/>
    </row>
    <row r="183" spans="1:11" x14ac:dyDescent="0.25">
      <c r="A183" s="135"/>
      <c r="B183" s="135"/>
      <c r="C183" s="135"/>
      <c r="D183" s="136"/>
      <c r="E183" s="136"/>
      <c r="F183" s="136"/>
      <c r="G183" s="137"/>
      <c r="H183" s="137"/>
      <c r="I183" s="137"/>
      <c r="J183" s="137"/>
      <c r="K183" s="14"/>
    </row>
    <row r="184" spans="1:11" x14ac:dyDescent="0.25">
      <c r="A184" s="135"/>
      <c r="B184" s="135"/>
      <c r="C184" s="135"/>
      <c r="D184" s="136"/>
      <c r="E184" s="136"/>
      <c r="F184" s="136"/>
      <c r="G184" s="137"/>
      <c r="H184" s="137"/>
      <c r="I184" s="137"/>
      <c r="J184" s="137"/>
      <c r="K184" s="14"/>
    </row>
    <row r="185" spans="1:11" x14ac:dyDescent="0.25">
      <c r="A185" s="135"/>
      <c r="B185" s="135"/>
      <c r="C185" s="135"/>
      <c r="D185" s="136"/>
      <c r="E185" s="136"/>
      <c r="F185" s="136"/>
      <c r="G185" s="137"/>
      <c r="H185" s="137"/>
      <c r="I185" s="137"/>
      <c r="J185" s="137"/>
      <c r="K185" s="14"/>
    </row>
    <row r="186" spans="1:11" x14ac:dyDescent="0.25">
      <c r="A186" s="135"/>
      <c r="B186" s="135"/>
      <c r="C186" s="135"/>
      <c r="D186" s="136"/>
      <c r="E186" s="136"/>
      <c r="F186" s="136"/>
      <c r="G186" s="137"/>
      <c r="H186" s="137"/>
      <c r="I186" s="137"/>
      <c r="J186" s="137"/>
      <c r="K186" s="14"/>
    </row>
    <row r="187" spans="1:11" x14ac:dyDescent="0.25">
      <c r="A187" s="135"/>
      <c r="B187" s="135"/>
      <c r="C187" s="135"/>
      <c r="D187" s="136"/>
      <c r="E187" s="136"/>
      <c r="F187" s="136"/>
      <c r="G187" s="137"/>
      <c r="H187" s="137"/>
      <c r="I187" s="137"/>
      <c r="J187" s="137"/>
      <c r="K187" s="14"/>
    </row>
    <row r="188" spans="1:11" x14ac:dyDescent="0.25">
      <c r="A188" s="135"/>
      <c r="B188" s="135"/>
      <c r="C188" s="135"/>
      <c r="D188" s="136"/>
      <c r="E188" s="136"/>
      <c r="F188" s="136"/>
      <c r="G188" s="137"/>
      <c r="H188" s="137"/>
      <c r="I188" s="137"/>
      <c r="J188" s="137"/>
      <c r="K188" s="14"/>
    </row>
    <row r="189" spans="1:11" x14ac:dyDescent="0.25">
      <c r="A189" s="135"/>
      <c r="B189" s="135"/>
      <c r="C189" s="135"/>
      <c r="D189" s="136"/>
      <c r="E189" s="136"/>
      <c r="F189" s="136"/>
      <c r="G189" s="137"/>
      <c r="H189" s="137"/>
      <c r="I189" s="137"/>
      <c r="J189" s="137"/>
      <c r="K189" s="14"/>
    </row>
    <row r="190" spans="1:11" x14ac:dyDescent="0.25">
      <c r="A190" s="135"/>
      <c r="B190" s="135"/>
      <c r="C190" s="135"/>
      <c r="D190" s="136"/>
      <c r="E190" s="136"/>
      <c r="F190" s="136"/>
      <c r="G190" s="137"/>
      <c r="H190" s="137"/>
      <c r="I190" s="137"/>
      <c r="J190" s="137"/>
      <c r="K190" s="14"/>
    </row>
    <row r="191" spans="1:11" x14ac:dyDescent="0.25">
      <c r="A191" s="135"/>
      <c r="B191" s="135"/>
      <c r="C191" s="135"/>
      <c r="D191" s="136"/>
      <c r="E191" s="136"/>
      <c r="F191" s="136"/>
      <c r="G191" s="137"/>
      <c r="H191" s="137"/>
      <c r="I191" s="137"/>
      <c r="J191" s="137"/>
      <c r="K191" s="14"/>
    </row>
    <row r="192" spans="1:11" x14ac:dyDescent="0.25">
      <c r="A192" s="135"/>
      <c r="B192" s="135"/>
      <c r="C192" s="135"/>
      <c r="D192" s="136"/>
      <c r="E192" s="136"/>
      <c r="F192" s="136"/>
      <c r="G192" s="137"/>
      <c r="H192" s="137"/>
      <c r="I192" s="137"/>
      <c r="J192" s="137"/>
      <c r="K192" s="14"/>
    </row>
    <row r="193" spans="1:11" x14ac:dyDescent="0.25">
      <c r="A193" s="135"/>
      <c r="B193" s="135"/>
      <c r="C193" s="135"/>
      <c r="D193" s="136"/>
      <c r="E193" s="136"/>
      <c r="F193" s="136"/>
      <c r="G193" s="137"/>
      <c r="H193" s="137"/>
      <c r="I193" s="137"/>
      <c r="J193" s="137"/>
      <c r="K193" s="14"/>
    </row>
    <row r="194" spans="1:11" x14ac:dyDescent="0.25">
      <c r="A194" s="135"/>
      <c r="B194" s="135"/>
      <c r="C194" s="135"/>
      <c r="D194" s="136"/>
      <c r="E194" s="136"/>
      <c r="F194" s="136"/>
      <c r="G194" s="137"/>
      <c r="H194" s="137"/>
      <c r="I194" s="137"/>
      <c r="J194" s="137"/>
      <c r="K194" s="14"/>
    </row>
    <row r="195" spans="1:11" x14ac:dyDescent="0.25">
      <c r="A195" s="135"/>
      <c r="B195" s="135"/>
      <c r="C195" s="135"/>
      <c r="D195" s="136"/>
      <c r="E195" s="136"/>
      <c r="F195" s="136"/>
      <c r="G195" s="137"/>
      <c r="H195" s="137"/>
      <c r="I195" s="137"/>
      <c r="J195" s="137"/>
      <c r="K195" s="14"/>
    </row>
    <row r="196" spans="1:11" x14ac:dyDescent="0.25">
      <c r="A196" s="135"/>
      <c r="B196" s="135"/>
      <c r="C196" s="135"/>
      <c r="D196" s="136"/>
      <c r="E196" s="136"/>
      <c r="F196" s="136"/>
      <c r="G196" s="137"/>
      <c r="H196" s="137"/>
      <c r="I196" s="137"/>
      <c r="J196" s="137"/>
      <c r="K196" s="14"/>
    </row>
    <row r="197" spans="1:11" x14ac:dyDescent="0.25">
      <c r="A197" s="135"/>
      <c r="B197" s="135"/>
      <c r="C197" s="135"/>
      <c r="D197" s="136"/>
      <c r="E197" s="136"/>
      <c r="F197" s="136"/>
      <c r="G197" s="137"/>
      <c r="H197" s="137"/>
      <c r="I197" s="137"/>
      <c r="J197" s="137"/>
      <c r="K197" s="14"/>
    </row>
    <row r="198" spans="1:11" x14ac:dyDescent="0.25">
      <c r="A198" s="135"/>
      <c r="B198" s="135"/>
      <c r="C198" s="135"/>
      <c r="D198" s="136"/>
      <c r="E198" s="136"/>
      <c r="F198" s="136"/>
      <c r="G198" s="137"/>
      <c r="H198" s="137"/>
      <c r="I198" s="137"/>
      <c r="J198" s="137"/>
      <c r="K198" s="14"/>
    </row>
    <row r="199" spans="1:11" x14ac:dyDescent="0.25">
      <c r="A199" s="135"/>
      <c r="B199" s="135"/>
      <c r="C199" s="135"/>
      <c r="D199" s="136"/>
      <c r="E199" s="136"/>
      <c r="F199" s="136"/>
      <c r="G199" s="137"/>
      <c r="H199" s="137"/>
      <c r="I199" s="137"/>
      <c r="J199" s="137"/>
      <c r="K199" s="14"/>
    </row>
    <row r="200" spans="1:11" x14ac:dyDescent="0.25">
      <c r="A200" s="135"/>
      <c r="B200" s="135"/>
      <c r="C200" s="135"/>
      <c r="D200" s="136"/>
      <c r="E200" s="136"/>
      <c r="F200" s="136"/>
      <c r="G200" s="137"/>
      <c r="H200" s="137"/>
      <c r="I200" s="137"/>
      <c r="J200" s="137"/>
      <c r="K200" s="14"/>
    </row>
    <row r="201" spans="1:11" x14ac:dyDescent="0.25">
      <c r="A201" s="135"/>
      <c r="B201" s="135"/>
      <c r="C201" s="135"/>
      <c r="D201" s="136"/>
      <c r="E201" s="136"/>
      <c r="F201" s="136"/>
      <c r="G201" s="137"/>
      <c r="H201" s="137"/>
      <c r="I201" s="137"/>
      <c r="J201" s="137"/>
      <c r="K201" s="14"/>
    </row>
    <row r="202" spans="1:11" x14ac:dyDescent="0.25">
      <c r="A202" s="135"/>
      <c r="B202" s="135"/>
      <c r="C202" s="135"/>
      <c r="D202" s="136"/>
      <c r="E202" s="136"/>
      <c r="F202" s="136"/>
      <c r="G202" s="137"/>
      <c r="H202" s="137"/>
      <c r="I202" s="137"/>
      <c r="J202" s="137"/>
      <c r="K202" s="14"/>
    </row>
    <row r="203" spans="1:11" x14ac:dyDescent="0.25">
      <c r="A203" s="135"/>
      <c r="B203" s="135"/>
      <c r="C203" s="135"/>
      <c r="D203" s="136"/>
      <c r="E203" s="136"/>
      <c r="F203" s="136"/>
      <c r="G203" s="137"/>
      <c r="H203" s="137"/>
      <c r="I203" s="137"/>
      <c r="J203" s="137"/>
      <c r="K203" s="14"/>
    </row>
    <row r="204" spans="1:11" x14ac:dyDescent="0.25">
      <c r="A204" s="135"/>
      <c r="B204" s="135"/>
      <c r="C204" s="135"/>
      <c r="D204" s="136"/>
      <c r="E204" s="136"/>
      <c r="F204" s="136"/>
      <c r="G204" s="137"/>
      <c r="H204" s="137"/>
      <c r="I204" s="137"/>
      <c r="J204" s="137"/>
      <c r="K204" s="14"/>
    </row>
    <row r="205" spans="1:11" x14ac:dyDescent="0.25">
      <c r="A205" s="135"/>
      <c r="B205" s="135"/>
      <c r="C205" s="135"/>
      <c r="D205" s="136"/>
      <c r="E205" s="136"/>
      <c r="F205" s="136"/>
      <c r="G205" s="137"/>
      <c r="H205" s="137"/>
      <c r="I205" s="137"/>
      <c r="J205" s="137"/>
      <c r="K205" s="14"/>
    </row>
    <row r="206" spans="1:11" x14ac:dyDescent="0.25">
      <c r="A206" s="135"/>
      <c r="B206" s="135"/>
      <c r="C206" s="135"/>
      <c r="D206" s="136"/>
      <c r="E206" s="136"/>
      <c r="F206" s="136"/>
      <c r="G206" s="137"/>
      <c r="H206" s="137"/>
      <c r="I206" s="137"/>
      <c r="J206" s="137"/>
      <c r="K206" s="14"/>
    </row>
    <row r="207" spans="1:11" x14ac:dyDescent="0.25">
      <c r="A207" s="135"/>
      <c r="B207" s="135"/>
      <c r="C207" s="135"/>
      <c r="D207" s="136"/>
      <c r="E207" s="136"/>
      <c r="F207" s="136"/>
      <c r="G207" s="137"/>
      <c r="H207" s="137"/>
      <c r="I207" s="137"/>
      <c r="J207" s="137"/>
      <c r="K207" s="14"/>
    </row>
    <row r="208" spans="1:11" x14ac:dyDescent="0.25">
      <c r="A208" s="135"/>
      <c r="B208" s="135"/>
      <c r="C208" s="135"/>
      <c r="D208" s="136"/>
      <c r="E208" s="136"/>
      <c r="F208" s="136"/>
      <c r="G208" s="137"/>
      <c r="H208" s="137"/>
      <c r="I208" s="137"/>
      <c r="J208" s="137"/>
      <c r="K208" s="14"/>
    </row>
    <row r="209" spans="1:11" x14ac:dyDescent="0.25">
      <c r="A209" s="135"/>
      <c r="B209" s="135"/>
      <c r="C209" s="135"/>
      <c r="D209" s="136"/>
      <c r="E209" s="136"/>
      <c r="F209" s="136"/>
      <c r="G209" s="137"/>
      <c r="H209" s="137"/>
      <c r="I209" s="137"/>
      <c r="J209" s="137"/>
      <c r="K209" s="14"/>
    </row>
    <row r="210" spans="1:11" x14ac:dyDescent="0.25">
      <c r="A210" s="135"/>
      <c r="B210" s="135"/>
      <c r="C210" s="135"/>
      <c r="D210" s="136"/>
      <c r="E210" s="136"/>
      <c r="F210" s="136"/>
      <c r="G210" s="137"/>
      <c r="H210" s="137"/>
      <c r="I210" s="137"/>
      <c r="J210" s="137"/>
      <c r="K210" s="14"/>
    </row>
    <row r="211" spans="1:11" x14ac:dyDescent="0.25">
      <c r="A211" s="135"/>
      <c r="B211" s="135"/>
      <c r="C211" s="135"/>
      <c r="D211" s="136"/>
      <c r="E211" s="136"/>
      <c r="F211" s="136"/>
      <c r="G211" s="137"/>
      <c r="H211" s="137"/>
      <c r="I211" s="137"/>
      <c r="J211" s="137"/>
      <c r="K211" s="14"/>
    </row>
    <row r="212" spans="1:11" x14ac:dyDescent="0.25">
      <c r="A212" s="135"/>
      <c r="B212" s="135"/>
      <c r="C212" s="135"/>
      <c r="D212" s="136"/>
      <c r="E212" s="136"/>
      <c r="F212" s="136"/>
      <c r="G212" s="137"/>
      <c r="H212" s="137"/>
      <c r="I212" s="137"/>
      <c r="J212" s="137"/>
      <c r="K212" s="14"/>
    </row>
    <row r="213" spans="1:11" x14ac:dyDescent="0.25">
      <c r="A213" s="135"/>
      <c r="B213" s="135"/>
      <c r="C213" s="135"/>
      <c r="D213" s="136"/>
      <c r="E213" s="136"/>
      <c r="F213" s="136"/>
      <c r="G213" s="137"/>
      <c r="H213" s="137"/>
      <c r="I213" s="137"/>
      <c r="J213" s="137"/>
      <c r="K213" s="14"/>
    </row>
    <row r="214" spans="1:11" x14ac:dyDescent="0.25">
      <c r="A214" s="135"/>
      <c r="B214" s="135"/>
      <c r="C214" s="135"/>
      <c r="D214" s="136"/>
      <c r="E214" s="136"/>
      <c r="F214" s="136"/>
      <c r="G214" s="137"/>
      <c r="H214" s="137"/>
      <c r="I214" s="137"/>
      <c r="J214" s="137"/>
      <c r="K214" s="14"/>
    </row>
    <row r="215" spans="1:11" x14ac:dyDescent="0.25">
      <c r="A215" s="135"/>
      <c r="B215" s="135"/>
      <c r="C215" s="135"/>
      <c r="D215" s="136"/>
      <c r="E215" s="136"/>
      <c r="F215" s="136"/>
      <c r="G215" s="137"/>
      <c r="H215" s="137"/>
      <c r="I215" s="137"/>
      <c r="J215" s="137"/>
      <c r="K215" s="14"/>
    </row>
    <row r="216" spans="1:11" x14ac:dyDescent="0.25">
      <c r="A216" s="135"/>
      <c r="B216" s="135"/>
      <c r="C216" s="135"/>
      <c r="D216" s="136"/>
      <c r="E216" s="136"/>
      <c r="F216" s="136"/>
      <c r="G216" s="137"/>
      <c r="H216" s="137"/>
      <c r="I216" s="137"/>
      <c r="J216" s="137"/>
      <c r="K216" s="14"/>
    </row>
    <row r="217" spans="1:11" x14ac:dyDescent="0.25">
      <c r="A217" s="135"/>
      <c r="B217" s="135"/>
      <c r="C217" s="135"/>
      <c r="D217" s="136"/>
      <c r="E217" s="136"/>
      <c r="F217" s="136"/>
      <c r="G217" s="137"/>
      <c r="H217" s="137"/>
      <c r="I217" s="137"/>
      <c r="J217" s="137"/>
      <c r="K217" s="14"/>
    </row>
    <row r="218" spans="1:11" x14ac:dyDescent="0.25">
      <c r="A218" s="135"/>
      <c r="B218" s="135"/>
      <c r="C218" s="135"/>
      <c r="D218" s="136"/>
      <c r="E218" s="136"/>
      <c r="F218" s="136"/>
      <c r="G218" s="137"/>
      <c r="H218" s="137"/>
      <c r="I218" s="137"/>
      <c r="J218" s="137"/>
      <c r="K218" s="14"/>
    </row>
    <row r="219" spans="1:11" x14ac:dyDescent="0.25">
      <c r="A219" s="135"/>
      <c r="B219" s="135"/>
      <c r="C219" s="135"/>
      <c r="D219" s="136"/>
      <c r="E219" s="136"/>
      <c r="F219" s="136"/>
      <c r="G219" s="137"/>
      <c r="H219" s="137"/>
      <c r="I219" s="137"/>
      <c r="J219" s="137"/>
      <c r="K219" s="14"/>
    </row>
    <row r="220" spans="1:11" x14ac:dyDescent="0.25">
      <c r="A220" s="135"/>
      <c r="B220" s="135"/>
      <c r="C220" s="135"/>
      <c r="D220" s="136"/>
      <c r="E220" s="136"/>
      <c r="F220" s="136"/>
      <c r="G220" s="137"/>
      <c r="H220" s="137"/>
      <c r="I220" s="137"/>
      <c r="J220" s="137"/>
      <c r="K220" s="14"/>
    </row>
    <row r="221" spans="1:11" x14ac:dyDescent="0.25">
      <c r="A221" s="135"/>
      <c r="B221" s="135"/>
      <c r="C221" s="135"/>
      <c r="D221" s="136"/>
      <c r="E221" s="136"/>
      <c r="F221" s="136"/>
      <c r="G221" s="137"/>
      <c r="H221" s="137"/>
      <c r="I221" s="137"/>
      <c r="J221" s="137"/>
      <c r="K221" s="14"/>
    </row>
    <row r="222" spans="1:11" x14ac:dyDescent="0.25">
      <c r="A222" s="135"/>
      <c r="B222" s="135"/>
      <c r="C222" s="135"/>
      <c r="D222" s="136"/>
      <c r="E222" s="136"/>
      <c r="F222" s="136"/>
      <c r="G222" s="137"/>
      <c r="H222" s="137"/>
      <c r="I222" s="137"/>
      <c r="J222" s="137"/>
      <c r="K222" s="14"/>
    </row>
    <row r="223" spans="1:11" x14ac:dyDescent="0.25">
      <c r="A223" s="135"/>
      <c r="B223" s="135"/>
      <c r="C223" s="135"/>
      <c r="D223" s="136"/>
      <c r="E223" s="136"/>
      <c r="F223" s="136"/>
      <c r="G223" s="137"/>
      <c r="H223" s="137"/>
      <c r="I223" s="137"/>
      <c r="J223" s="137"/>
      <c r="K223" s="14"/>
    </row>
    <row r="224" spans="1:11" x14ac:dyDescent="0.25">
      <c r="A224" s="135"/>
      <c r="B224" s="135"/>
      <c r="C224" s="135"/>
      <c r="D224" s="136"/>
      <c r="E224" s="136"/>
      <c r="F224" s="136"/>
      <c r="G224" s="137"/>
      <c r="H224" s="137"/>
      <c r="I224" s="137"/>
      <c r="J224" s="137"/>
      <c r="K224" s="14"/>
    </row>
    <row r="225" spans="1:11" x14ac:dyDescent="0.25">
      <c r="A225" s="135"/>
      <c r="B225" s="135"/>
      <c r="C225" s="135"/>
      <c r="D225" s="136"/>
      <c r="E225" s="136"/>
      <c r="F225" s="136"/>
      <c r="G225" s="137"/>
      <c r="H225" s="137"/>
      <c r="I225" s="137"/>
      <c r="J225" s="137"/>
      <c r="K225" s="14"/>
    </row>
    <row r="226" spans="1:11" x14ac:dyDescent="0.25">
      <c r="A226" s="135"/>
      <c r="B226" s="135"/>
      <c r="C226" s="135"/>
      <c r="D226" s="136"/>
      <c r="E226" s="136"/>
      <c r="F226" s="136"/>
      <c r="G226" s="137"/>
      <c r="H226" s="137"/>
      <c r="I226" s="137"/>
      <c r="J226" s="137"/>
      <c r="K226" s="14"/>
    </row>
    <row r="227" spans="1:11" x14ac:dyDescent="0.25">
      <c r="A227" s="135"/>
      <c r="B227" s="135"/>
      <c r="C227" s="135"/>
      <c r="D227" s="136"/>
      <c r="E227" s="136"/>
      <c r="F227" s="136"/>
      <c r="G227" s="137"/>
      <c r="H227" s="137"/>
      <c r="I227" s="137"/>
      <c r="J227" s="137"/>
      <c r="K227" s="14"/>
    </row>
    <row r="228" spans="1:11" x14ac:dyDescent="0.25">
      <c r="A228" s="135"/>
      <c r="B228" s="135"/>
      <c r="C228" s="135"/>
      <c r="D228" s="136"/>
      <c r="E228" s="136"/>
      <c r="F228" s="136"/>
      <c r="G228" s="137"/>
      <c r="H228" s="137"/>
      <c r="I228" s="137"/>
      <c r="J228" s="137"/>
      <c r="K228" s="14"/>
    </row>
    <row r="229" spans="1:11" x14ac:dyDescent="0.25">
      <c r="A229" s="135"/>
      <c r="B229" s="135"/>
      <c r="C229" s="135"/>
      <c r="D229" s="136"/>
      <c r="E229" s="136"/>
      <c r="F229" s="136"/>
      <c r="G229" s="137"/>
      <c r="H229" s="137"/>
      <c r="I229" s="137"/>
      <c r="J229" s="137"/>
      <c r="K229" s="14"/>
    </row>
    <row r="230" spans="1:11" x14ac:dyDescent="0.25">
      <c r="A230" s="135"/>
      <c r="B230" s="135"/>
      <c r="C230" s="135"/>
      <c r="D230" s="136"/>
      <c r="E230" s="136"/>
      <c r="F230" s="136"/>
      <c r="G230" s="137"/>
      <c r="H230" s="137"/>
      <c r="I230" s="137"/>
      <c r="J230" s="137"/>
      <c r="K230" s="14"/>
    </row>
    <row r="231" spans="1:11" x14ac:dyDescent="0.25">
      <c r="A231" s="135"/>
      <c r="B231" s="135"/>
      <c r="C231" s="135"/>
      <c r="D231" s="136"/>
      <c r="E231" s="136"/>
      <c r="F231" s="136"/>
      <c r="G231" s="137"/>
      <c r="H231" s="137"/>
      <c r="I231" s="137"/>
      <c r="J231" s="137"/>
      <c r="K231" s="14"/>
    </row>
    <row r="232" spans="1:11" x14ac:dyDescent="0.25">
      <c r="A232" s="135"/>
      <c r="B232" s="135"/>
      <c r="C232" s="135"/>
      <c r="D232" s="136"/>
      <c r="E232" s="136"/>
      <c r="F232" s="136"/>
      <c r="G232" s="137"/>
      <c r="H232" s="137"/>
      <c r="I232" s="137"/>
      <c r="J232" s="137"/>
      <c r="K232" s="14"/>
    </row>
    <row r="233" spans="1:11" x14ac:dyDescent="0.25">
      <c r="A233" s="135"/>
      <c r="B233" s="135"/>
      <c r="C233" s="135"/>
      <c r="D233" s="136"/>
      <c r="E233" s="136"/>
      <c r="F233" s="136"/>
      <c r="G233" s="137"/>
      <c r="H233" s="137"/>
      <c r="I233" s="137"/>
      <c r="J233" s="137"/>
      <c r="K233" s="14"/>
    </row>
    <row r="234" spans="1:11" x14ac:dyDescent="0.25">
      <c r="A234" s="135"/>
      <c r="B234" s="135"/>
      <c r="C234" s="135"/>
      <c r="D234" s="136"/>
      <c r="E234" s="136"/>
      <c r="F234" s="136"/>
      <c r="G234" s="137"/>
      <c r="H234" s="137"/>
      <c r="I234" s="137"/>
      <c r="J234" s="137"/>
      <c r="K234" s="14"/>
    </row>
    <row r="235" spans="1:11" x14ac:dyDescent="0.25">
      <c r="A235" s="135"/>
      <c r="B235" s="135"/>
      <c r="C235" s="135"/>
      <c r="D235" s="136"/>
      <c r="E235" s="136"/>
      <c r="F235" s="136"/>
      <c r="G235" s="137"/>
      <c r="H235" s="137"/>
      <c r="I235" s="137"/>
      <c r="J235" s="137"/>
      <c r="K235" s="14"/>
    </row>
    <row r="236" spans="1:11" x14ac:dyDescent="0.25">
      <c r="A236" s="135"/>
      <c r="B236" s="135"/>
      <c r="C236" s="135"/>
      <c r="D236" s="136"/>
      <c r="E236" s="136"/>
      <c r="F236" s="136"/>
      <c r="G236" s="137"/>
      <c r="H236" s="137"/>
      <c r="I236" s="137"/>
      <c r="J236" s="137"/>
      <c r="K236" s="14"/>
    </row>
    <row r="237" spans="1:11" x14ac:dyDescent="0.25">
      <c r="A237" s="135"/>
      <c r="B237" s="135"/>
      <c r="C237" s="135"/>
      <c r="D237" s="136"/>
      <c r="E237" s="136"/>
      <c r="F237" s="136"/>
      <c r="G237" s="137"/>
      <c r="H237" s="137"/>
      <c r="I237" s="137"/>
      <c r="J237" s="137"/>
      <c r="K237" s="14"/>
    </row>
    <row r="238" spans="1:11" x14ac:dyDescent="0.25">
      <c r="A238" s="135"/>
      <c r="B238" s="135"/>
      <c r="C238" s="135"/>
      <c r="D238" s="136"/>
      <c r="E238" s="136"/>
      <c r="F238" s="136"/>
      <c r="G238" s="137"/>
      <c r="H238" s="137"/>
      <c r="I238" s="137"/>
      <c r="J238" s="137"/>
      <c r="K238" s="14"/>
    </row>
    <row r="239" spans="1:11" x14ac:dyDescent="0.25">
      <c r="A239" s="135"/>
      <c r="B239" s="135"/>
      <c r="C239" s="135"/>
      <c r="D239" s="136"/>
      <c r="E239" s="136"/>
      <c r="F239" s="136"/>
      <c r="G239" s="137"/>
      <c r="H239" s="137"/>
      <c r="I239" s="137"/>
      <c r="J239" s="137"/>
      <c r="K239" s="14"/>
    </row>
    <row r="240" spans="1:11" x14ac:dyDescent="0.25">
      <c r="A240" s="135"/>
      <c r="B240" s="135"/>
      <c r="C240" s="135"/>
      <c r="D240" s="136"/>
      <c r="E240" s="136"/>
      <c r="F240" s="136"/>
      <c r="G240" s="137"/>
      <c r="H240" s="137"/>
      <c r="I240" s="137"/>
      <c r="J240" s="137"/>
      <c r="K240" s="14"/>
    </row>
    <row r="241" spans="1:11" x14ac:dyDescent="0.25">
      <c r="A241" s="135"/>
      <c r="B241" s="135"/>
      <c r="C241" s="135"/>
      <c r="D241" s="136"/>
      <c r="E241" s="136"/>
      <c r="F241" s="136"/>
      <c r="G241" s="137"/>
      <c r="H241" s="137"/>
      <c r="I241" s="137"/>
      <c r="J241" s="137"/>
      <c r="K241" s="14"/>
    </row>
    <row r="242" spans="1:11" x14ac:dyDescent="0.25">
      <c r="A242" s="135"/>
      <c r="B242" s="135"/>
      <c r="C242" s="135"/>
      <c r="D242" s="136"/>
      <c r="E242" s="136"/>
      <c r="F242" s="136"/>
      <c r="G242" s="137"/>
      <c r="H242" s="137"/>
      <c r="I242" s="137"/>
      <c r="J242" s="137"/>
      <c r="K242" s="14"/>
    </row>
    <row r="243" spans="1:11" x14ac:dyDescent="0.25">
      <c r="A243" s="135"/>
      <c r="B243" s="135"/>
      <c r="C243" s="135"/>
      <c r="D243" s="136"/>
      <c r="E243" s="136"/>
      <c r="F243" s="136"/>
      <c r="G243" s="137"/>
      <c r="H243" s="137"/>
      <c r="I243" s="137"/>
      <c r="J243" s="137"/>
      <c r="K243" s="14"/>
    </row>
    <row r="244" spans="1:11" x14ac:dyDescent="0.25">
      <c r="A244" s="135"/>
      <c r="B244" s="135"/>
      <c r="C244" s="135"/>
      <c r="D244" s="136"/>
      <c r="E244" s="136"/>
      <c r="F244" s="136"/>
      <c r="G244" s="137"/>
      <c r="H244" s="137"/>
      <c r="I244" s="137"/>
      <c r="J244" s="137"/>
      <c r="K244" s="14"/>
    </row>
    <row r="245" spans="1:11" x14ac:dyDescent="0.25">
      <c r="A245" s="135"/>
      <c r="B245" s="135"/>
      <c r="C245" s="135"/>
      <c r="D245" s="136"/>
      <c r="E245" s="136"/>
      <c r="F245" s="136"/>
      <c r="G245" s="137"/>
      <c r="H245" s="137"/>
      <c r="I245" s="137"/>
      <c r="J245" s="137"/>
      <c r="K245" s="14"/>
    </row>
    <row r="246" spans="1:11" x14ac:dyDescent="0.25">
      <c r="A246" s="135"/>
      <c r="B246" s="135"/>
      <c r="C246" s="135"/>
      <c r="D246" s="136"/>
      <c r="E246" s="136"/>
      <c r="F246" s="136"/>
      <c r="G246" s="137"/>
      <c r="H246" s="137"/>
      <c r="I246" s="137"/>
      <c r="J246" s="137"/>
      <c r="K246" s="14"/>
    </row>
    <row r="247" spans="1:11" x14ac:dyDescent="0.25">
      <c r="A247" s="135"/>
      <c r="B247" s="135"/>
      <c r="C247" s="135"/>
      <c r="D247" s="136"/>
      <c r="E247" s="136"/>
      <c r="F247" s="136"/>
      <c r="G247" s="137"/>
      <c r="H247" s="137"/>
      <c r="I247" s="137"/>
      <c r="J247" s="137"/>
      <c r="K247" s="14"/>
    </row>
    <row r="248" spans="1:11" x14ac:dyDescent="0.25">
      <c r="A248" s="135"/>
      <c r="B248" s="135"/>
      <c r="C248" s="135"/>
      <c r="D248" s="136"/>
      <c r="E248" s="136"/>
      <c r="F248" s="136"/>
      <c r="G248" s="137"/>
      <c r="H248" s="137"/>
      <c r="I248" s="137"/>
      <c r="J248" s="137"/>
      <c r="K248" s="14"/>
    </row>
    <row r="249" spans="1:11" x14ac:dyDescent="0.25">
      <c r="A249" s="135"/>
      <c r="B249" s="135"/>
      <c r="C249" s="135"/>
      <c r="D249" s="136"/>
      <c r="E249" s="136"/>
      <c r="F249" s="136"/>
      <c r="G249" s="137"/>
      <c r="H249" s="137"/>
      <c r="I249" s="137"/>
      <c r="J249" s="137"/>
      <c r="K249" s="14"/>
    </row>
    <row r="250" spans="1:11" x14ac:dyDescent="0.25">
      <c r="A250" s="135"/>
      <c r="B250" s="135"/>
      <c r="C250" s="135"/>
      <c r="D250" s="136"/>
      <c r="E250" s="136"/>
      <c r="F250" s="136"/>
      <c r="G250" s="137"/>
      <c r="H250" s="137"/>
      <c r="I250" s="137"/>
      <c r="J250" s="137"/>
      <c r="K250" s="14"/>
    </row>
    <row r="251" spans="1:11" x14ac:dyDescent="0.25">
      <c r="A251" s="135"/>
      <c r="B251" s="135"/>
      <c r="C251" s="135"/>
      <c r="D251" s="136"/>
      <c r="E251" s="136"/>
      <c r="F251" s="136"/>
      <c r="G251" s="137"/>
      <c r="H251" s="137"/>
      <c r="I251" s="137"/>
      <c r="J251" s="137"/>
      <c r="K251" s="14"/>
    </row>
    <row r="252" spans="1:11" x14ac:dyDescent="0.25">
      <c r="A252" s="135"/>
      <c r="B252" s="135"/>
      <c r="C252" s="135"/>
      <c r="D252" s="136"/>
      <c r="E252" s="136"/>
      <c r="F252" s="136"/>
      <c r="G252" s="137"/>
      <c r="H252" s="137"/>
      <c r="I252" s="137"/>
      <c r="J252" s="137"/>
      <c r="K252" s="14"/>
    </row>
    <row r="253" spans="1:11" x14ac:dyDescent="0.25">
      <c r="A253" s="135"/>
      <c r="B253" s="135"/>
      <c r="C253" s="135"/>
      <c r="D253" s="136"/>
      <c r="E253" s="136"/>
      <c r="F253" s="136"/>
      <c r="G253" s="137"/>
      <c r="H253" s="137"/>
      <c r="I253" s="137"/>
      <c r="J253" s="137"/>
      <c r="K253" s="14"/>
    </row>
    <row r="254" spans="1:11" x14ac:dyDescent="0.25">
      <c r="A254" s="135"/>
      <c r="B254" s="135"/>
      <c r="C254" s="135"/>
      <c r="D254" s="136"/>
      <c r="E254" s="136"/>
      <c r="F254" s="136"/>
      <c r="G254" s="137"/>
      <c r="H254" s="137"/>
      <c r="I254" s="137"/>
      <c r="J254" s="137"/>
      <c r="K254" s="14"/>
    </row>
    <row r="255" spans="1:11" x14ac:dyDescent="0.25">
      <c r="A255" s="135"/>
      <c r="B255" s="135"/>
      <c r="C255" s="135"/>
      <c r="D255" s="136"/>
      <c r="E255" s="136"/>
      <c r="F255" s="136"/>
      <c r="G255" s="137"/>
      <c r="H255" s="137"/>
      <c r="I255" s="137"/>
      <c r="J255" s="137"/>
      <c r="K255" s="14"/>
    </row>
    <row r="256" spans="1:11" x14ac:dyDescent="0.25">
      <c r="A256" s="135"/>
      <c r="B256" s="135"/>
      <c r="C256" s="135"/>
      <c r="D256" s="136"/>
      <c r="E256" s="136"/>
      <c r="F256" s="136"/>
      <c r="G256" s="137"/>
      <c r="H256" s="137"/>
      <c r="I256" s="137"/>
      <c r="J256" s="137"/>
      <c r="K256" s="14"/>
    </row>
    <row r="257" spans="1:11" x14ac:dyDescent="0.25">
      <c r="A257" s="135"/>
      <c r="B257" s="135"/>
      <c r="C257" s="135"/>
      <c r="D257" s="136"/>
      <c r="E257" s="136"/>
      <c r="F257" s="136"/>
      <c r="G257" s="137"/>
      <c r="H257" s="137"/>
      <c r="I257" s="137"/>
      <c r="J257" s="137"/>
      <c r="K257" s="14"/>
    </row>
    <row r="258" spans="1:11" x14ac:dyDescent="0.25">
      <c r="A258" s="135"/>
      <c r="B258" s="135"/>
      <c r="C258" s="135"/>
      <c r="D258" s="136"/>
      <c r="E258" s="136"/>
      <c r="F258" s="136"/>
      <c r="G258" s="137"/>
      <c r="H258" s="137"/>
      <c r="I258" s="137"/>
      <c r="J258" s="137"/>
      <c r="K258" s="14"/>
    </row>
    <row r="259" spans="1:11" x14ac:dyDescent="0.25">
      <c r="A259" s="135"/>
      <c r="B259" s="135"/>
      <c r="C259" s="135"/>
      <c r="D259" s="136"/>
      <c r="E259" s="136"/>
      <c r="F259" s="136"/>
      <c r="G259" s="137"/>
      <c r="H259" s="137"/>
      <c r="I259" s="137"/>
      <c r="J259" s="137"/>
      <c r="K259" s="14"/>
    </row>
    <row r="260" spans="1:11" x14ac:dyDescent="0.25">
      <c r="A260" s="135"/>
      <c r="B260" s="135"/>
      <c r="C260" s="135"/>
      <c r="D260" s="136"/>
      <c r="E260" s="136"/>
      <c r="F260" s="136"/>
      <c r="G260" s="137"/>
      <c r="H260" s="137"/>
      <c r="I260" s="137"/>
      <c r="J260" s="137"/>
      <c r="K260" s="14"/>
    </row>
    <row r="261" spans="1:11" x14ac:dyDescent="0.25">
      <c r="A261" s="135"/>
      <c r="B261" s="135"/>
      <c r="C261" s="135"/>
      <c r="D261" s="136"/>
      <c r="E261" s="136"/>
      <c r="F261" s="136"/>
      <c r="G261" s="137"/>
      <c r="H261" s="137"/>
      <c r="I261" s="137"/>
      <c r="J261" s="137"/>
      <c r="K261" s="14"/>
    </row>
    <row r="262" spans="1:11" x14ac:dyDescent="0.25">
      <c r="A262" s="135"/>
      <c r="B262" s="135"/>
      <c r="C262" s="135"/>
      <c r="D262" s="136"/>
      <c r="E262" s="136"/>
      <c r="F262" s="136"/>
      <c r="G262" s="137"/>
      <c r="H262" s="137"/>
      <c r="I262" s="137"/>
      <c r="J262" s="137"/>
      <c r="K262" s="14"/>
    </row>
    <row r="263" spans="1:11" x14ac:dyDescent="0.25">
      <c r="A263" s="135"/>
      <c r="B263" s="135"/>
      <c r="C263" s="135"/>
      <c r="D263" s="136"/>
      <c r="E263" s="136"/>
      <c r="F263" s="136"/>
      <c r="G263" s="137"/>
      <c r="H263" s="137"/>
      <c r="I263" s="137"/>
      <c r="J263" s="137"/>
      <c r="K263" s="14"/>
    </row>
    <row r="264" spans="1:11" x14ac:dyDescent="0.25">
      <c r="A264" s="135"/>
      <c r="B264" s="135"/>
      <c r="C264" s="135"/>
      <c r="D264" s="136"/>
      <c r="E264" s="136"/>
      <c r="F264" s="136"/>
      <c r="G264" s="137"/>
      <c r="H264" s="137"/>
      <c r="I264" s="137"/>
      <c r="J264" s="137"/>
      <c r="K264" s="14"/>
    </row>
    <row r="265" spans="1:11" x14ac:dyDescent="0.25">
      <c r="A265" s="135"/>
      <c r="B265" s="135"/>
      <c r="C265" s="135"/>
      <c r="D265" s="136"/>
      <c r="E265" s="136"/>
      <c r="F265" s="136"/>
      <c r="G265" s="137"/>
      <c r="H265" s="137"/>
      <c r="I265" s="137"/>
      <c r="J265" s="137"/>
      <c r="K265" s="14"/>
    </row>
    <row r="266" spans="1:11" x14ac:dyDescent="0.25">
      <c r="A266" s="135"/>
      <c r="B266" s="135"/>
      <c r="C266" s="135"/>
      <c r="D266" s="136"/>
      <c r="E266" s="136"/>
      <c r="F266" s="136"/>
      <c r="G266" s="137"/>
      <c r="H266" s="137"/>
      <c r="I266" s="137"/>
      <c r="J266" s="137"/>
      <c r="K266" s="14"/>
    </row>
    <row r="267" spans="1:11" x14ac:dyDescent="0.25">
      <c r="A267" s="135"/>
      <c r="B267" s="135"/>
      <c r="C267" s="135"/>
      <c r="D267" s="136"/>
      <c r="E267" s="136"/>
      <c r="F267" s="136"/>
      <c r="G267" s="137"/>
      <c r="H267" s="137"/>
      <c r="I267" s="137"/>
      <c r="J267" s="137"/>
      <c r="K267" s="14"/>
    </row>
    <row r="268" spans="1:11" x14ac:dyDescent="0.25">
      <c r="A268" s="135"/>
      <c r="B268" s="135"/>
      <c r="C268" s="135"/>
      <c r="D268" s="136"/>
      <c r="E268" s="136"/>
      <c r="F268" s="136"/>
      <c r="G268" s="137"/>
      <c r="H268" s="137"/>
      <c r="I268" s="137"/>
      <c r="J268" s="137"/>
      <c r="K268" s="14"/>
    </row>
    <row r="269" spans="1:11" x14ac:dyDescent="0.25">
      <c r="A269" s="135"/>
      <c r="B269" s="135"/>
      <c r="C269" s="135"/>
      <c r="D269" s="136"/>
      <c r="E269" s="136"/>
      <c r="F269" s="136"/>
      <c r="G269" s="137"/>
      <c r="H269" s="137"/>
      <c r="I269" s="137"/>
      <c r="J269" s="137"/>
      <c r="K269" s="14"/>
    </row>
    <row r="270" spans="1:11" x14ac:dyDescent="0.25">
      <c r="A270" s="135"/>
      <c r="B270" s="135"/>
      <c r="C270" s="135"/>
      <c r="D270" s="136"/>
      <c r="E270" s="136"/>
      <c r="F270" s="136"/>
      <c r="G270" s="137"/>
      <c r="H270" s="137"/>
      <c r="I270" s="137"/>
      <c r="J270" s="137"/>
      <c r="K270" s="14"/>
    </row>
    <row r="271" spans="1:11" x14ac:dyDescent="0.25">
      <c r="A271" s="135"/>
      <c r="B271" s="135"/>
      <c r="C271" s="135"/>
      <c r="D271" s="136"/>
      <c r="E271" s="136"/>
      <c r="F271" s="136"/>
      <c r="G271" s="137"/>
      <c r="H271" s="137"/>
      <c r="I271" s="137"/>
      <c r="J271" s="137"/>
      <c r="K271" s="14"/>
    </row>
    <row r="272" spans="1:11" x14ac:dyDescent="0.25">
      <c r="A272" s="135"/>
      <c r="B272" s="135"/>
      <c r="C272" s="135"/>
      <c r="D272" s="136"/>
      <c r="E272" s="136"/>
      <c r="F272" s="136"/>
      <c r="G272" s="137"/>
      <c r="H272" s="137"/>
      <c r="I272" s="137"/>
      <c r="J272" s="137"/>
      <c r="K272" s="14"/>
    </row>
    <row r="273" spans="1:11" x14ac:dyDescent="0.25">
      <c r="A273" s="135"/>
      <c r="B273" s="135"/>
      <c r="C273" s="135"/>
      <c r="D273" s="136"/>
      <c r="E273" s="136"/>
      <c r="F273" s="136"/>
      <c r="G273" s="137"/>
      <c r="H273" s="137"/>
      <c r="I273" s="137"/>
      <c r="J273" s="137"/>
      <c r="K273" s="14"/>
    </row>
    <row r="274" spans="1:11" x14ac:dyDescent="0.25">
      <c r="A274" s="135"/>
      <c r="B274" s="135"/>
      <c r="C274" s="135"/>
      <c r="D274" s="136"/>
      <c r="E274" s="136"/>
      <c r="F274" s="136"/>
      <c r="G274" s="137"/>
      <c r="H274" s="137"/>
      <c r="I274" s="137"/>
      <c r="J274" s="137"/>
      <c r="K274" s="14"/>
    </row>
    <row r="275" spans="1:11" x14ac:dyDescent="0.25">
      <c r="A275" s="135"/>
      <c r="B275" s="135"/>
      <c r="C275" s="135"/>
      <c r="D275" s="136"/>
      <c r="E275" s="136"/>
      <c r="F275" s="136"/>
      <c r="G275" s="137"/>
      <c r="H275" s="137"/>
      <c r="I275" s="137"/>
      <c r="J275" s="137"/>
      <c r="K275" s="14"/>
    </row>
    <row r="276" spans="1:11" x14ac:dyDescent="0.25">
      <c r="A276" s="135"/>
      <c r="B276" s="135"/>
      <c r="C276" s="135"/>
      <c r="D276" s="136"/>
      <c r="E276" s="136"/>
      <c r="F276" s="136"/>
      <c r="G276" s="137"/>
      <c r="H276" s="137"/>
      <c r="I276" s="137"/>
      <c r="J276" s="137"/>
      <c r="K276" s="14"/>
    </row>
    <row r="277" spans="1:11" x14ac:dyDescent="0.25">
      <c r="A277" s="135"/>
      <c r="B277" s="135"/>
      <c r="C277" s="135"/>
      <c r="D277" s="136"/>
      <c r="E277" s="136"/>
      <c r="F277" s="136"/>
      <c r="G277" s="137"/>
      <c r="H277" s="137"/>
      <c r="I277" s="137"/>
      <c r="J277" s="137"/>
      <c r="K277" s="14"/>
    </row>
    <row r="278" spans="1:11" x14ac:dyDescent="0.25">
      <c r="A278" s="135"/>
      <c r="B278" s="135"/>
      <c r="C278" s="135"/>
      <c r="D278" s="136"/>
      <c r="E278" s="136"/>
      <c r="F278" s="136"/>
      <c r="G278" s="137"/>
      <c r="H278" s="137"/>
      <c r="I278" s="137"/>
      <c r="J278" s="137"/>
      <c r="K278" s="14"/>
    </row>
    <row r="279" spans="1:11" x14ac:dyDescent="0.25">
      <c r="A279" s="135"/>
      <c r="B279" s="135"/>
      <c r="C279" s="135"/>
      <c r="D279" s="136"/>
      <c r="E279" s="136"/>
      <c r="F279" s="136"/>
      <c r="G279" s="137"/>
      <c r="H279" s="137"/>
      <c r="I279" s="137"/>
      <c r="J279" s="137"/>
      <c r="K279" s="14"/>
    </row>
    <row r="280" spans="1:11" x14ac:dyDescent="0.25">
      <c r="A280" s="135"/>
      <c r="B280" s="135"/>
      <c r="C280" s="135"/>
      <c r="D280" s="136"/>
      <c r="E280" s="136"/>
      <c r="F280" s="136"/>
      <c r="G280" s="137"/>
      <c r="H280" s="137"/>
      <c r="I280" s="137"/>
      <c r="J280" s="137"/>
      <c r="K280" s="14"/>
    </row>
    <row r="281" spans="1:11" x14ac:dyDescent="0.25">
      <c r="A281" s="135"/>
      <c r="B281" s="135"/>
      <c r="C281" s="135"/>
      <c r="D281" s="136"/>
      <c r="E281" s="136"/>
      <c r="F281" s="136"/>
      <c r="G281" s="137"/>
      <c r="H281" s="137"/>
      <c r="I281" s="137"/>
      <c r="J281" s="137"/>
      <c r="K281" s="14"/>
    </row>
    <row r="282" spans="1:11" x14ac:dyDescent="0.25">
      <c r="A282" s="135"/>
      <c r="B282" s="135"/>
      <c r="C282" s="135"/>
      <c r="D282" s="136"/>
      <c r="E282" s="136"/>
      <c r="F282" s="136"/>
      <c r="G282" s="137"/>
      <c r="H282" s="137"/>
      <c r="I282" s="137"/>
      <c r="J282" s="137"/>
      <c r="K282" s="14"/>
    </row>
    <row r="283" spans="1:11" x14ac:dyDescent="0.25">
      <c r="A283" s="135"/>
      <c r="B283" s="135"/>
      <c r="C283" s="135"/>
      <c r="D283" s="136"/>
      <c r="E283" s="136"/>
      <c r="F283" s="136"/>
      <c r="G283" s="137"/>
      <c r="H283" s="137"/>
      <c r="I283" s="137"/>
      <c r="J283" s="137"/>
      <c r="K283" s="14"/>
    </row>
    <row r="284" spans="1:11" x14ac:dyDescent="0.25">
      <c r="A284" s="135"/>
      <c r="B284" s="135"/>
      <c r="C284" s="135"/>
      <c r="D284" s="136"/>
      <c r="E284" s="136"/>
      <c r="F284" s="136"/>
      <c r="G284" s="137"/>
      <c r="H284" s="137"/>
      <c r="I284" s="137"/>
      <c r="J284" s="137"/>
      <c r="K284" s="14"/>
    </row>
    <row r="285" spans="1:11" x14ac:dyDescent="0.25">
      <c r="A285" s="135"/>
      <c r="B285" s="135"/>
      <c r="C285" s="135"/>
      <c r="D285" s="136"/>
      <c r="E285" s="136"/>
      <c r="F285" s="136"/>
      <c r="G285" s="137"/>
      <c r="H285" s="137"/>
      <c r="I285" s="137"/>
      <c r="J285" s="137"/>
      <c r="K285" s="14"/>
    </row>
    <row r="286" spans="1:11" x14ac:dyDescent="0.25">
      <c r="A286" s="135"/>
      <c r="B286" s="135"/>
      <c r="C286" s="135"/>
      <c r="D286" s="136"/>
      <c r="E286" s="136"/>
      <c r="F286" s="136"/>
      <c r="G286" s="137"/>
      <c r="H286" s="137"/>
      <c r="I286" s="137"/>
      <c r="J286" s="137"/>
      <c r="K286" s="14"/>
    </row>
    <row r="287" spans="1:11" x14ac:dyDescent="0.25">
      <c r="A287" s="135"/>
      <c r="B287" s="135"/>
      <c r="C287" s="135"/>
      <c r="D287" s="136"/>
      <c r="E287" s="136"/>
      <c r="F287" s="136"/>
      <c r="G287" s="137"/>
      <c r="H287" s="137"/>
      <c r="I287" s="137"/>
      <c r="J287" s="137"/>
      <c r="K287" s="14"/>
    </row>
    <row r="288" spans="1:11" x14ac:dyDescent="0.25">
      <c r="A288" s="135"/>
      <c r="B288" s="135"/>
      <c r="C288" s="135"/>
      <c r="D288" s="136"/>
      <c r="E288" s="136"/>
      <c r="F288" s="136"/>
      <c r="G288" s="137"/>
      <c r="H288" s="137"/>
      <c r="I288" s="137"/>
      <c r="J288" s="137"/>
      <c r="K288" s="14"/>
    </row>
    <row r="289" spans="1:11" x14ac:dyDescent="0.25">
      <c r="A289" s="135"/>
      <c r="B289" s="135"/>
      <c r="C289" s="135"/>
      <c r="D289" s="136"/>
      <c r="E289" s="136"/>
      <c r="F289" s="136"/>
      <c r="G289" s="137"/>
      <c r="H289" s="137"/>
      <c r="I289" s="137"/>
      <c r="J289" s="137"/>
      <c r="K289" s="14"/>
    </row>
    <row r="290" spans="1:11" x14ac:dyDescent="0.25">
      <c r="A290" s="135"/>
      <c r="B290" s="135"/>
      <c r="C290" s="135"/>
      <c r="D290" s="136"/>
      <c r="E290" s="136"/>
      <c r="F290" s="136"/>
      <c r="G290" s="137"/>
      <c r="H290" s="137"/>
      <c r="I290" s="137"/>
      <c r="J290" s="137"/>
      <c r="K290" s="14"/>
    </row>
    <row r="291" spans="1:11" x14ac:dyDescent="0.25">
      <c r="A291" s="135"/>
      <c r="B291" s="135"/>
      <c r="C291" s="135"/>
      <c r="D291" s="136"/>
      <c r="E291" s="136"/>
      <c r="F291" s="136"/>
      <c r="G291" s="137"/>
      <c r="H291" s="137"/>
      <c r="I291" s="137"/>
      <c r="J291" s="137"/>
      <c r="K291" s="14"/>
    </row>
    <row r="292" spans="1:11" x14ac:dyDescent="0.25">
      <c r="A292" s="135"/>
      <c r="B292" s="135"/>
      <c r="C292" s="135"/>
      <c r="D292" s="136"/>
      <c r="E292" s="136"/>
      <c r="F292" s="136"/>
      <c r="G292" s="137"/>
      <c r="H292" s="137"/>
      <c r="I292" s="137"/>
      <c r="J292" s="137"/>
      <c r="K292" s="14"/>
    </row>
    <row r="293" spans="1:11" x14ac:dyDescent="0.25">
      <c r="A293" s="135"/>
      <c r="B293" s="135"/>
      <c r="C293" s="135"/>
      <c r="D293" s="136"/>
      <c r="E293" s="136"/>
      <c r="F293" s="136"/>
      <c r="G293" s="137"/>
      <c r="H293" s="137"/>
      <c r="I293" s="137"/>
      <c r="J293" s="137"/>
      <c r="K293" s="14"/>
    </row>
    <row r="294" spans="1:11" x14ac:dyDescent="0.25">
      <c r="A294" s="135"/>
      <c r="B294" s="135"/>
      <c r="C294" s="135"/>
      <c r="D294" s="136"/>
      <c r="E294" s="136"/>
      <c r="F294" s="136"/>
      <c r="G294" s="137"/>
      <c r="H294" s="137"/>
      <c r="I294" s="137"/>
      <c r="J294" s="137"/>
      <c r="K294" s="14"/>
    </row>
    <row r="295" spans="1:11" x14ac:dyDescent="0.25">
      <c r="A295" s="135"/>
      <c r="B295" s="135"/>
      <c r="C295" s="135"/>
      <c r="D295" s="136"/>
      <c r="E295" s="136"/>
      <c r="F295" s="136"/>
      <c r="G295" s="137"/>
      <c r="H295" s="137"/>
      <c r="I295" s="137"/>
      <c r="J295" s="137"/>
      <c r="K295" s="14"/>
    </row>
    <row r="296" spans="1:11" x14ac:dyDescent="0.25">
      <c r="A296" s="135"/>
      <c r="B296" s="135"/>
      <c r="C296" s="135"/>
      <c r="D296" s="136"/>
      <c r="E296" s="136"/>
      <c r="F296" s="136"/>
      <c r="G296" s="137"/>
      <c r="H296" s="137"/>
      <c r="I296" s="137"/>
      <c r="J296" s="137"/>
      <c r="K296" s="14"/>
    </row>
    <row r="297" spans="1:11" x14ac:dyDescent="0.25">
      <c r="A297" s="135"/>
      <c r="B297" s="135"/>
      <c r="C297" s="135"/>
      <c r="D297" s="136"/>
      <c r="E297" s="136"/>
      <c r="F297" s="136"/>
      <c r="G297" s="137"/>
      <c r="H297" s="137"/>
      <c r="I297" s="137"/>
      <c r="J297" s="137"/>
      <c r="K297" s="14"/>
    </row>
    <row r="298" spans="1:11" x14ac:dyDescent="0.25">
      <c r="A298" s="135"/>
      <c r="B298" s="135"/>
      <c r="C298" s="135"/>
      <c r="D298" s="136"/>
      <c r="E298" s="136"/>
      <c r="F298" s="136"/>
      <c r="G298" s="137"/>
      <c r="H298" s="137"/>
      <c r="I298" s="137"/>
      <c r="J298" s="137"/>
      <c r="K298" s="14"/>
    </row>
    <row r="299" spans="1:11" x14ac:dyDescent="0.25">
      <c r="A299" s="135"/>
      <c r="B299" s="135"/>
      <c r="C299" s="135"/>
      <c r="D299" s="136"/>
      <c r="E299" s="136"/>
      <c r="F299" s="136"/>
      <c r="G299" s="137"/>
      <c r="H299" s="137"/>
      <c r="I299" s="137"/>
      <c r="J299" s="137"/>
      <c r="K299" s="14"/>
    </row>
    <row r="300" spans="1:11" x14ac:dyDescent="0.25">
      <c r="A300" s="135"/>
      <c r="B300" s="135"/>
      <c r="C300" s="135"/>
      <c r="D300" s="136"/>
      <c r="E300" s="136"/>
      <c r="F300" s="136"/>
      <c r="G300" s="137"/>
      <c r="H300" s="137"/>
      <c r="I300" s="137"/>
      <c r="J300" s="137"/>
      <c r="K300" s="14"/>
    </row>
    <row r="301" spans="1:11" x14ac:dyDescent="0.25">
      <c r="A301" s="135"/>
      <c r="B301" s="135"/>
      <c r="C301" s="135"/>
      <c r="D301" s="136"/>
      <c r="E301" s="136"/>
      <c r="F301" s="136"/>
      <c r="G301" s="137"/>
      <c r="H301" s="137"/>
      <c r="I301" s="137"/>
      <c r="J301" s="137"/>
      <c r="K301" s="14"/>
    </row>
    <row r="302" spans="1:11" x14ac:dyDescent="0.25">
      <c r="A302" s="135"/>
      <c r="B302" s="135"/>
      <c r="C302" s="135"/>
      <c r="D302" s="136"/>
      <c r="E302" s="136"/>
      <c r="F302" s="136"/>
      <c r="G302" s="137"/>
      <c r="H302" s="137"/>
      <c r="I302" s="137"/>
      <c r="J302" s="137"/>
      <c r="K302" s="14"/>
    </row>
    <row r="303" spans="1:11" x14ac:dyDescent="0.25">
      <c r="A303" s="135"/>
      <c r="B303" s="135"/>
      <c r="C303" s="135"/>
      <c r="D303" s="136"/>
      <c r="E303" s="136"/>
      <c r="F303" s="136"/>
      <c r="G303" s="137"/>
      <c r="H303" s="137"/>
      <c r="I303" s="137"/>
      <c r="J303" s="137"/>
      <c r="K303" s="14"/>
    </row>
    <row r="304" spans="1:11" x14ac:dyDescent="0.25">
      <c r="A304" s="135"/>
      <c r="B304" s="135"/>
      <c r="C304" s="135"/>
      <c r="D304" s="136"/>
      <c r="E304" s="136"/>
      <c r="F304" s="136"/>
      <c r="G304" s="137"/>
      <c r="H304" s="137"/>
      <c r="I304" s="137"/>
      <c r="J304" s="137"/>
      <c r="K304" s="14"/>
    </row>
    <row r="305" spans="1:11" x14ac:dyDescent="0.25">
      <c r="A305" s="135"/>
      <c r="B305" s="135"/>
      <c r="C305" s="135"/>
      <c r="D305" s="136"/>
      <c r="E305" s="136"/>
      <c r="F305" s="136"/>
      <c r="G305" s="137"/>
      <c r="H305" s="137"/>
      <c r="I305" s="137"/>
      <c r="J305" s="137"/>
      <c r="K305" s="14"/>
    </row>
    <row r="306" spans="1:11" x14ac:dyDescent="0.25">
      <c r="A306" s="135"/>
      <c r="B306" s="135"/>
      <c r="C306" s="135"/>
      <c r="D306" s="136"/>
      <c r="E306" s="136"/>
      <c r="F306" s="136"/>
      <c r="G306" s="137"/>
      <c r="H306" s="137"/>
      <c r="I306" s="137"/>
      <c r="J306" s="137"/>
      <c r="K306" s="14"/>
    </row>
    <row r="307" spans="1:11" x14ac:dyDescent="0.25">
      <c r="A307" s="135"/>
      <c r="B307" s="135"/>
      <c r="C307" s="135"/>
      <c r="D307" s="136"/>
      <c r="E307" s="136"/>
      <c r="F307" s="136"/>
      <c r="G307" s="137"/>
      <c r="H307" s="137"/>
      <c r="I307" s="137"/>
      <c r="J307" s="137"/>
      <c r="K307" s="14"/>
    </row>
    <row r="308" spans="1:11" x14ac:dyDescent="0.25">
      <c r="A308" s="135"/>
      <c r="B308" s="135"/>
      <c r="C308" s="135"/>
      <c r="D308" s="136"/>
      <c r="E308" s="136"/>
      <c r="F308" s="136"/>
      <c r="G308" s="137"/>
      <c r="H308" s="137"/>
      <c r="I308" s="137"/>
      <c r="J308" s="137"/>
      <c r="K308" s="14"/>
    </row>
    <row r="309" spans="1:11" x14ac:dyDescent="0.25">
      <c r="A309" s="135"/>
      <c r="B309" s="135"/>
      <c r="C309" s="135"/>
      <c r="D309" s="136"/>
      <c r="E309" s="136"/>
      <c r="F309" s="136"/>
      <c r="G309" s="137"/>
      <c r="H309" s="137"/>
      <c r="I309" s="137"/>
      <c r="J309" s="137"/>
      <c r="K309" s="14"/>
    </row>
    <row r="310" spans="1:11" x14ac:dyDescent="0.25">
      <c r="A310" s="135"/>
      <c r="B310" s="135"/>
      <c r="C310" s="135"/>
      <c r="D310" s="136"/>
      <c r="E310" s="136"/>
      <c r="F310" s="136"/>
      <c r="G310" s="137"/>
      <c r="H310" s="137"/>
      <c r="I310" s="137"/>
      <c r="J310" s="137"/>
      <c r="K310" s="14"/>
    </row>
    <row r="311" spans="1:11" x14ac:dyDescent="0.25">
      <c r="A311" s="135"/>
      <c r="B311" s="135"/>
      <c r="C311" s="135"/>
      <c r="D311" s="136"/>
      <c r="E311" s="136"/>
      <c r="F311" s="136"/>
      <c r="G311" s="137"/>
      <c r="H311" s="137"/>
      <c r="I311" s="137"/>
      <c r="J311" s="137"/>
      <c r="K311" s="14"/>
    </row>
    <row r="312" spans="1:11" x14ac:dyDescent="0.25">
      <c r="A312" s="135"/>
      <c r="B312" s="135"/>
      <c r="C312" s="135"/>
      <c r="D312" s="136"/>
      <c r="E312" s="136"/>
      <c r="F312" s="136"/>
      <c r="G312" s="137"/>
      <c r="H312" s="137"/>
      <c r="I312" s="137"/>
      <c r="J312" s="137"/>
      <c r="K312" s="14"/>
    </row>
    <row r="313" spans="1:11" x14ac:dyDescent="0.25">
      <c r="A313" s="135"/>
      <c r="B313" s="135"/>
      <c r="C313" s="135"/>
      <c r="D313" s="136"/>
      <c r="E313" s="136"/>
      <c r="F313" s="136"/>
      <c r="G313" s="137"/>
      <c r="H313" s="137"/>
      <c r="I313" s="137"/>
      <c r="J313" s="137"/>
      <c r="K313" s="14"/>
    </row>
    <row r="314" spans="1:11" x14ac:dyDescent="0.25">
      <c r="A314" s="135"/>
      <c r="B314" s="135"/>
      <c r="C314" s="135"/>
      <c r="D314" s="136"/>
      <c r="E314" s="136"/>
      <c r="F314" s="136"/>
      <c r="G314" s="137"/>
      <c r="H314" s="137"/>
      <c r="I314" s="137"/>
      <c r="J314" s="137"/>
      <c r="K314" s="14"/>
    </row>
    <row r="315" spans="1:11" x14ac:dyDescent="0.25">
      <c r="A315" s="135"/>
      <c r="B315" s="135"/>
      <c r="C315" s="135"/>
      <c r="D315" s="136"/>
      <c r="E315" s="136"/>
      <c r="F315" s="136"/>
      <c r="G315" s="137"/>
      <c r="H315" s="137"/>
      <c r="I315" s="137"/>
      <c r="J315" s="137"/>
      <c r="K315" s="14"/>
    </row>
    <row r="316" spans="1:11" x14ac:dyDescent="0.25">
      <c r="A316" s="135"/>
      <c r="B316" s="135"/>
      <c r="C316" s="135"/>
      <c r="D316" s="136"/>
      <c r="E316" s="136"/>
      <c r="F316" s="136"/>
      <c r="G316" s="137"/>
      <c r="H316" s="137"/>
      <c r="I316" s="137"/>
      <c r="J316" s="137"/>
      <c r="K316" s="14"/>
    </row>
    <row r="317" spans="1:11" x14ac:dyDescent="0.25">
      <c r="A317" s="135"/>
      <c r="B317" s="135"/>
      <c r="C317" s="135"/>
      <c r="D317" s="136"/>
      <c r="E317" s="136"/>
      <c r="F317" s="136"/>
      <c r="G317" s="137"/>
      <c r="H317" s="137"/>
      <c r="I317" s="137"/>
      <c r="J317" s="137"/>
      <c r="K317" s="14"/>
    </row>
    <row r="318" spans="1:11" x14ac:dyDescent="0.25">
      <c r="A318" s="135"/>
      <c r="B318" s="135"/>
      <c r="C318" s="135"/>
      <c r="D318" s="136"/>
      <c r="E318" s="136"/>
      <c r="F318" s="136"/>
      <c r="G318" s="137"/>
      <c r="H318" s="137"/>
      <c r="I318" s="137"/>
      <c r="J318" s="137"/>
      <c r="K318" s="14"/>
    </row>
    <row r="319" spans="1:11" x14ac:dyDescent="0.25">
      <c r="A319" s="135"/>
      <c r="B319" s="135"/>
      <c r="C319" s="135"/>
      <c r="D319" s="136"/>
      <c r="E319" s="136"/>
      <c r="F319" s="136"/>
      <c r="G319" s="137"/>
      <c r="H319" s="137"/>
      <c r="I319" s="137"/>
      <c r="J319" s="137"/>
      <c r="K319" s="14"/>
    </row>
    <row r="320" spans="1:11" x14ac:dyDescent="0.25">
      <c r="A320" s="135"/>
      <c r="B320" s="135"/>
      <c r="C320" s="135"/>
      <c r="D320" s="136"/>
      <c r="E320" s="136"/>
      <c r="F320" s="136"/>
      <c r="G320" s="137"/>
      <c r="H320" s="137"/>
      <c r="I320" s="137"/>
      <c r="J320" s="137"/>
      <c r="K320" s="14"/>
    </row>
    <row r="321" spans="1:11" x14ac:dyDescent="0.25">
      <c r="A321" s="135"/>
      <c r="B321" s="135"/>
      <c r="C321" s="135"/>
      <c r="D321" s="136"/>
      <c r="E321" s="136"/>
      <c r="F321" s="136"/>
      <c r="G321" s="137"/>
      <c r="H321" s="137"/>
      <c r="I321" s="137"/>
      <c r="J321" s="137"/>
      <c r="K321" s="14"/>
    </row>
    <row r="322" spans="1:11" x14ac:dyDescent="0.25">
      <c r="A322" s="135"/>
      <c r="B322" s="135"/>
      <c r="C322" s="135"/>
      <c r="D322" s="136"/>
      <c r="E322" s="136"/>
      <c r="F322" s="136"/>
      <c r="G322" s="137"/>
      <c r="H322" s="137"/>
      <c r="I322" s="137"/>
      <c r="J322" s="137"/>
      <c r="K322" s="14"/>
    </row>
    <row r="323" spans="1:11" x14ac:dyDescent="0.25">
      <c r="A323" s="135"/>
      <c r="B323" s="135"/>
      <c r="C323" s="135"/>
      <c r="D323" s="136"/>
      <c r="E323" s="136"/>
      <c r="F323" s="136"/>
      <c r="G323" s="137"/>
      <c r="H323" s="137"/>
      <c r="I323" s="137"/>
      <c r="J323" s="137"/>
      <c r="K323" s="14"/>
    </row>
    <row r="324" spans="1:11" x14ac:dyDescent="0.25">
      <c r="A324" s="135"/>
      <c r="B324" s="135"/>
      <c r="C324" s="135"/>
      <c r="D324" s="136"/>
      <c r="E324" s="136"/>
      <c r="F324" s="136"/>
      <c r="G324" s="137"/>
      <c r="H324" s="137"/>
      <c r="I324" s="137"/>
      <c r="J324" s="137"/>
      <c r="K324" s="14"/>
    </row>
    <row r="325" spans="1:11" x14ac:dyDescent="0.25">
      <c r="A325" s="135"/>
      <c r="B325" s="135"/>
      <c r="C325" s="135"/>
      <c r="D325" s="136"/>
      <c r="E325" s="136"/>
      <c r="F325" s="136"/>
      <c r="G325" s="137"/>
      <c r="H325" s="137"/>
      <c r="I325" s="137"/>
      <c r="J325" s="137"/>
      <c r="K325" s="14"/>
    </row>
    <row r="326" spans="1:11" x14ac:dyDescent="0.25">
      <c r="A326" s="135"/>
      <c r="B326" s="135"/>
      <c r="C326" s="135"/>
      <c r="D326" s="136"/>
      <c r="E326" s="136"/>
      <c r="F326" s="136"/>
      <c r="G326" s="137"/>
      <c r="H326" s="137"/>
      <c r="I326" s="137"/>
      <c r="J326" s="137"/>
      <c r="K326" s="14"/>
    </row>
    <row r="327" spans="1:11" x14ac:dyDescent="0.25">
      <c r="A327" s="135"/>
      <c r="B327" s="135"/>
      <c r="C327" s="135"/>
      <c r="D327" s="136"/>
      <c r="E327" s="136"/>
      <c r="F327" s="136"/>
      <c r="G327" s="137"/>
      <c r="H327" s="137"/>
      <c r="I327" s="137"/>
      <c r="J327" s="137"/>
      <c r="K327" s="14"/>
    </row>
    <row r="328" spans="1:11" x14ac:dyDescent="0.25">
      <c r="A328" s="135"/>
      <c r="B328" s="135"/>
      <c r="C328" s="135"/>
      <c r="D328" s="136"/>
      <c r="E328" s="136"/>
      <c r="F328" s="136"/>
      <c r="G328" s="137"/>
      <c r="H328" s="137"/>
      <c r="I328" s="137"/>
      <c r="J328" s="137"/>
      <c r="K328" s="14"/>
    </row>
    <row r="329" spans="1:11" x14ac:dyDescent="0.25">
      <c r="A329" s="135"/>
      <c r="B329" s="135"/>
      <c r="C329" s="135"/>
      <c r="D329" s="136"/>
      <c r="E329" s="136"/>
      <c r="F329" s="136"/>
      <c r="G329" s="137"/>
      <c r="H329" s="137"/>
      <c r="I329" s="137"/>
      <c r="J329" s="137"/>
      <c r="K329" s="14"/>
    </row>
    <row r="330" spans="1:11" x14ac:dyDescent="0.25">
      <c r="A330" s="135"/>
      <c r="B330" s="135"/>
      <c r="C330" s="135"/>
      <c r="D330" s="136"/>
      <c r="E330" s="136"/>
      <c r="F330" s="136"/>
      <c r="G330" s="137"/>
      <c r="H330" s="137"/>
      <c r="I330" s="137"/>
      <c r="J330" s="137"/>
      <c r="K330" s="14"/>
    </row>
    <row r="331" spans="1:11" x14ac:dyDescent="0.25">
      <c r="A331" s="135"/>
      <c r="B331" s="135"/>
      <c r="C331" s="135"/>
      <c r="D331" s="136"/>
      <c r="E331" s="136"/>
      <c r="F331" s="136"/>
      <c r="G331" s="137"/>
      <c r="H331" s="137"/>
      <c r="I331" s="137"/>
      <c r="J331" s="137"/>
      <c r="K331" s="14"/>
    </row>
    <row r="332" spans="1:11" x14ac:dyDescent="0.25">
      <c r="A332" s="135"/>
      <c r="B332" s="135"/>
      <c r="C332" s="135"/>
      <c r="D332" s="136"/>
      <c r="E332" s="136"/>
      <c r="F332" s="136"/>
      <c r="G332" s="137"/>
      <c r="H332" s="137"/>
      <c r="I332" s="137"/>
      <c r="J332" s="137"/>
      <c r="K332" s="14"/>
    </row>
    <row r="333" spans="1:11" x14ac:dyDescent="0.25">
      <c r="A333" s="135"/>
      <c r="B333" s="135"/>
      <c r="C333" s="135"/>
      <c r="D333" s="136"/>
      <c r="E333" s="136"/>
      <c r="F333" s="136"/>
      <c r="G333" s="137"/>
      <c r="H333" s="137"/>
      <c r="I333" s="137"/>
      <c r="J333" s="137"/>
      <c r="K333" s="14"/>
    </row>
    <row r="334" spans="1:11" x14ac:dyDescent="0.25">
      <c r="A334" s="135"/>
      <c r="B334" s="135"/>
      <c r="C334" s="135"/>
      <c r="D334" s="136"/>
      <c r="E334" s="136"/>
      <c r="F334" s="136"/>
      <c r="G334" s="137"/>
      <c r="H334" s="137"/>
      <c r="I334" s="137"/>
      <c r="J334" s="137"/>
      <c r="K334" s="14"/>
    </row>
    <row r="335" spans="1:11" x14ac:dyDescent="0.25">
      <c r="A335" s="135"/>
      <c r="B335" s="135"/>
      <c r="C335" s="135"/>
      <c r="D335" s="136"/>
      <c r="E335" s="136"/>
      <c r="F335" s="136"/>
      <c r="G335" s="137"/>
      <c r="H335" s="137"/>
      <c r="I335" s="137"/>
      <c r="J335" s="137"/>
      <c r="K335" s="14"/>
    </row>
    <row r="336" spans="1:11" x14ac:dyDescent="0.25">
      <c r="A336" s="135"/>
      <c r="B336" s="135"/>
      <c r="C336" s="135"/>
      <c r="D336" s="136"/>
      <c r="E336" s="136"/>
      <c r="F336" s="136"/>
      <c r="G336" s="137"/>
      <c r="H336" s="137"/>
      <c r="I336" s="137"/>
      <c r="J336" s="137"/>
      <c r="K336" s="14"/>
    </row>
    <row r="337" spans="1:11" x14ac:dyDescent="0.25">
      <c r="A337" s="135"/>
      <c r="B337" s="135"/>
      <c r="C337" s="135"/>
      <c r="D337" s="136"/>
      <c r="E337" s="136"/>
      <c r="F337" s="136"/>
      <c r="G337" s="137"/>
      <c r="H337" s="137"/>
      <c r="I337" s="137"/>
      <c r="J337" s="137"/>
      <c r="K337" s="14"/>
    </row>
    <row r="338" spans="1:11" x14ac:dyDescent="0.25">
      <c r="A338" s="135"/>
      <c r="B338" s="135"/>
      <c r="C338" s="135"/>
      <c r="D338" s="136"/>
      <c r="E338" s="136"/>
      <c r="F338" s="136"/>
      <c r="G338" s="137"/>
      <c r="H338" s="137"/>
      <c r="I338" s="137"/>
      <c r="J338" s="137"/>
      <c r="K338" s="14"/>
    </row>
    <row r="339" spans="1:11" x14ac:dyDescent="0.25">
      <c r="A339" s="135"/>
      <c r="B339" s="135"/>
      <c r="C339" s="135"/>
      <c r="D339" s="136"/>
      <c r="E339" s="136"/>
      <c r="F339" s="136"/>
      <c r="G339" s="137"/>
      <c r="H339" s="137"/>
      <c r="I339" s="137"/>
      <c r="J339" s="137"/>
      <c r="K339" s="14"/>
    </row>
    <row r="340" spans="1:11" x14ac:dyDescent="0.25">
      <c r="A340" s="135"/>
      <c r="B340" s="135"/>
      <c r="C340" s="135"/>
      <c r="D340" s="136"/>
      <c r="E340" s="136"/>
      <c r="F340" s="136"/>
      <c r="G340" s="137"/>
      <c r="H340" s="137"/>
      <c r="I340" s="137"/>
      <c r="J340" s="137"/>
      <c r="K340" s="14"/>
    </row>
    <row r="341" spans="1:11" x14ac:dyDescent="0.25">
      <c r="A341" s="135"/>
      <c r="B341" s="135"/>
      <c r="C341" s="135"/>
      <c r="D341" s="136"/>
      <c r="E341" s="136"/>
      <c r="F341" s="136"/>
      <c r="G341" s="137"/>
      <c r="H341" s="137"/>
      <c r="I341" s="137"/>
      <c r="J341" s="137"/>
      <c r="K341" s="14"/>
    </row>
    <row r="342" spans="1:11" x14ac:dyDescent="0.25">
      <c r="A342" s="135"/>
      <c r="B342" s="135"/>
      <c r="C342" s="135"/>
      <c r="D342" s="136"/>
      <c r="E342" s="136"/>
      <c r="F342" s="136"/>
      <c r="G342" s="137"/>
      <c r="H342" s="137"/>
      <c r="I342" s="137"/>
      <c r="J342" s="137"/>
      <c r="K342" s="14"/>
    </row>
    <row r="343" spans="1:11" x14ac:dyDescent="0.25">
      <c r="A343" s="135"/>
      <c r="B343" s="135"/>
      <c r="C343" s="135"/>
      <c r="D343" s="136"/>
      <c r="E343" s="136"/>
      <c r="F343" s="136"/>
      <c r="G343" s="137"/>
      <c r="H343" s="137"/>
      <c r="I343" s="137"/>
      <c r="J343" s="137"/>
      <c r="K343" s="14"/>
    </row>
    <row r="344" spans="1:11" x14ac:dyDescent="0.25">
      <c r="A344" s="135"/>
      <c r="B344" s="135"/>
      <c r="C344" s="135"/>
      <c r="D344" s="136"/>
      <c r="E344" s="136"/>
      <c r="F344" s="136"/>
      <c r="G344" s="137"/>
      <c r="H344" s="137"/>
      <c r="I344" s="137"/>
      <c r="J344" s="137"/>
      <c r="K344" s="14"/>
    </row>
    <row r="345" spans="1:11" x14ac:dyDescent="0.25">
      <c r="A345" s="135"/>
      <c r="B345" s="135"/>
      <c r="C345" s="135"/>
      <c r="D345" s="136"/>
      <c r="E345" s="136"/>
      <c r="F345" s="136"/>
      <c r="G345" s="137"/>
      <c r="H345" s="137"/>
      <c r="I345" s="137"/>
      <c r="J345" s="137"/>
      <c r="K345" s="14"/>
    </row>
    <row r="346" spans="1:11" x14ac:dyDescent="0.25">
      <c r="A346" s="135"/>
      <c r="B346" s="135"/>
      <c r="C346" s="135"/>
      <c r="D346" s="136"/>
      <c r="E346" s="136"/>
      <c r="F346" s="136"/>
      <c r="G346" s="137"/>
      <c r="H346" s="137"/>
      <c r="I346" s="137"/>
      <c r="J346" s="137"/>
      <c r="K346" s="14"/>
    </row>
    <row r="347" spans="1:11" x14ac:dyDescent="0.25">
      <c r="A347" s="135"/>
      <c r="B347" s="135"/>
      <c r="C347" s="135"/>
      <c r="D347" s="136"/>
      <c r="E347" s="136"/>
      <c r="F347" s="136"/>
      <c r="G347" s="137"/>
      <c r="H347" s="137"/>
      <c r="I347" s="137"/>
      <c r="J347" s="137"/>
      <c r="K347" s="14"/>
    </row>
    <row r="348" spans="1:11" x14ac:dyDescent="0.25">
      <c r="A348" s="135"/>
      <c r="B348" s="135"/>
      <c r="C348" s="135"/>
      <c r="D348" s="136"/>
      <c r="E348" s="136"/>
      <c r="F348" s="136"/>
      <c r="G348" s="137"/>
      <c r="H348" s="137"/>
      <c r="I348" s="137"/>
      <c r="J348" s="137"/>
      <c r="K348" s="14"/>
    </row>
    <row r="349" spans="1:11" x14ac:dyDescent="0.25">
      <c r="A349" s="135"/>
      <c r="B349" s="135"/>
      <c r="C349" s="135"/>
      <c r="D349" s="136"/>
      <c r="E349" s="136"/>
      <c r="F349" s="136"/>
      <c r="G349" s="137"/>
      <c r="H349" s="137"/>
      <c r="I349" s="137"/>
      <c r="J349" s="137"/>
      <c r="K349" s="14"/>
    </row>
    <row r="350" spans="1:11" x14ac:dyDescent="0.25">
      <c r="A350" s="135"/>
      <c r="B350" s="135"/>
      <c r="C350" s="135"/>
      <c r="D350" s="136"/>
      <c r="E350" s="136"/>
      <c r="F350" s="136"/>
      <c r="G350" s="137"/>
      <c r="H350" s="137"/>
      <c r="I350" s="137"/>
      <c r="J350" s="137"/>
      <c r="K350" s="14"/>
    </row>
    <row r="351" spans="1:11" x14ac:dyDescent="0.25">
      <c r="A351" s="135"/>
      <c r="B351" s="135"/>
      <c r="C351" s="135"/>
      <c r="D351" s="136"/>
      <c r="E351" s="136"/>
      <c r="F351" s="136"/>
      <c r="G351" s="137"/>
      <c r="H351" s="137"/>
      <c r="I351" s="137"/>
      <c r="J351" s="137"/>
      <c r="K351" s="14"/>
    </row>
    <row r="352" spans="1:11" x14ac:dyDescent="0.25">
      <c r="A352" s="135"/>
      <c r="B352" s="135"/>
      <c r="C352" s="135"/>
      <c r="D352" s="136"/>
      <c r="E352" s="136"/>
      <c r="F352" s="136"/>
      <c r="G352" s="137"/>
      <c r="H352" s="137"/>
      <c r="I352" s="137"/>
      <c r="J352" s="137"/>
    </row>
    <row r="353" spans="1:20" x14ac:dyDescent="0.25">
      <c r="A353" s="135"/>
      <c r="B353" s="135"/>
      <c r="C353" s="135"/>
      <c r="D353" s="136"/>
      <c r="E353" s="136"/>
      <c r="F353" s="136"/>
      <c r="G353" s="137"/>
      <c r="H353" s="137"/>
      <c r="I353" s="137"/>
      <c r="J353" s="137"/>
    </row>
    <row r="354" spans="1:20" s="19" customFormat="1" x14ac:dyDescent="0.25">
      <c r="A354" s="135"/>
      <c r="B354" s="135"/>
      <c r="C354" s="135"/>
      <c r="D354" s="136"/>
      <c r="E354" s="136"/>
      <c r="F354" s="136"/>
      <c r="G354" s="137"/>
      <c r="H354" s="137"/>
      <c r="I354" s="137"/>
      <c r="J354" s="137"/>
      <c r="L354"/>
      <c r="M354"/>
      <c r="N354"/>
      <c r="O354"/>
      <c r="P354"/>
      <c r="Q354"/>
      <c r="R354"/>
      <c r="S354"/>
      <c r="T354"/>
    </row>
    <row r="355" spans="1:20" s="19" customFormat="1" x14ac:dyDescent="0.25">
      <c r="A355" s="135"/>
      <c r="B355" s="135"/>
      <c r="C355" s="135"/>
      <c r="D355" s="136"/>
      <c r="E355" s="136"/>
      <c r="F355" s="136"/>
      <c r="G355" s="137"/>
      <c r="H355" s="137"/>
      <c r="I355" s="137"/>
      <c r="J355" s="137"/>
      <c r="L355"/>
      <c r="M355"/>
      <c r="N355"/>
      <c r="O355"/>
      <c r="P355"/>
      <c r="Q355"/>
      <c r="R355"/>
      <c r="S355"/>
      <c r="T355"/>
    </row>
    <row r="356" spans="1:20" s="19" customFormat="1" x14ac:dyDescent="0.25">
      <c r="A356" s="135"/>
      <c r="B356" s="135"/>
      <c r="C356" s="135"/>
      <c r="D356" s="136"/>
      <c r="E356" s="136"/>
      <c r="F356" s="136"/>
      <c r="G356" s="137"/>
      <c r="H356" s="137"/>
      <c r="I356" s="137"/>
      <c r="J356" s="137"/>
      <c r="L356"/>
      <c r="M356"/>
      <c r="N356"/>
      <c r="O356"/>
      <c r="P356"/>
      <c r="Q356"/>
      <c r="R356"/>
      <c r="S356"/>
      <c r="T356"/>
    </row>
    <row r="357" spans="1:20" s="19" customFormat="1" x14ac:dyDescent="0.25">
      <c r="A357" s="135"/>
      <c r="B357" s="135"/>
      <c r="C357" s="135"/>
      <c r="D357" s="136"/>
      <c r="E357" s="136"/>
      <c r="F357" s="136"/>
      <c r="G357" s="137"/>
      <c r="H357" s="137"/>
      <c r="I357" s="137"/>
      <c r="J357" s="137"/>
      <c r="L357"/>
      <c r="M357"/>
      <c r="N357"/>
      <c r="O357"/>
      <c r="P357"/>
      <c r="Q357"/>
      <c r="R357"/>
      <c r="S357"/>
      <c r="T357"/>
    </row>
    <row r="358" spans="1:20" s="19" customFormat="1" x14ac:dyDescent="0.25">
      <c r="A358" s="135"/>
      <c r="B358" s="135"/>
      <c r="C358" s="135"/>
      <c r="D358" s="136"/>
      <c r="E358" s="136"/>
      <c r="F358" s="136"/>
      <c r="G358" s="137"/>
      <c r="H358" s="137"/>
      <c r="I358" s="137"/>
      <c r="J358" s="137"/>
      <c r="L358"/>
      <c r="M358"/>
      <c r="N358"/>
      <c r="O358"/>
      <c r="P358"/>
      <c r="Q358"/>
      <c r="R358"/>
      <c r="S358"/>
      <c r="T358"/>
    </row>
    <row r="359" spans="1:20" s="19" customFormat="1" x14ac:dyDescent="0.25">
      <c r="A359" s="135"/>
      <c r="B359" s="135"/>
      <c r="C359" s="135"/>
      <c r="D359" s="136"/>
      <c r="E359" s="136"/>
      <c r="F359" s="136"/>
      <c r="G359" s="137"/>
      <c r="H359" s="137"/>
      <c r="I359" s="137"/>
      <c r="J359" s="137"/>
      <c r="L359"/>
      <c r="M359"/>
      <c r="N359"/>
      <c r="O359"/>
      <c r="P359"/>
      <c r="Q359"/>
      <c r="R359"/>
      <c r="S359"/>
      <c r="T359"/>
    </row>
    <row r="360" spans="1:20" s="19" customFormat="1" x14ac:dyDescent="0.25">
      <c r="A360" s="135"/>
      <c r="B360" s="135"/>
      <c r="C360" s="135"/>
      <c r="D360" s="136"/>
      <c r="E360" s="136"/>
      <c r="F360" s="136"/>
      <c r="G360" s="137"/>
      <c r="H360" s="137"/>
      <c r="I360" s="137"/>
      <c r="J360" s="137"/>
      <c r="L360"/>
      <c r="M360"/>
      <c r="N360"/>
      <c r="O360"/>
      <c r="P360"/>
      <c r="Q360"/>
      <c r="R360"/>
      <c r="S360"/>
      <c r="T360"/>
    </row>
    <row r="361" spans="1:20" s="19" customFormat="1" x14ac:dyDescent="0.25">
      <c r="A361" s="135"/>
      <c r="B361" s="135"/>
      <c r="C361" s="135"/>
      <c r="D361" s="136"/>
      <c r="E361" s="136"/>
      <c r="F361" s="136"/>
      <c r="G361" s="137"/>
      <c r="H361" s="137"/>
      <c r="I361" s="137"/>
      <c r="J361" s="137"/>
      <c r="L361"/>
      <c r="M361"/>
      <c r="N361"/>
      <c r="O361"/>
      <c r="P361"/>
      <c r="Q361"/>
      <c r="R361"/>
      <c r="S361"/>
      <c r="T361"/>
    </row>
    <row r="362" spans="1:20" s="19" customFormat="1" x14ac:dyDescent="0.25">
      <c r="A362" s="135"/>
      <c r="B362" s="135"/>
      <c r="C362" s="135"/>
      <c r="D362" s="136"/>
      <c r="E362" s="136"/>
      <c r="F362" s="136"/>
      <c r="G362" s="137"/>
      <c r="H362" s="137"/>
      <c r="I362" s="137"/>
      <c r="J362" s="137"/>
      <c r="L362"/>
      <c r="M362"/>
      <c r="N362"/>
      <c r="O362"/>
      <c r="P362"/>
      <c r="Q362"/>
      <c r="R362"/>
      <c r="S362"/>
      <c r="T362"/>
    </row>
    <row r="363" spans="1:20" s="19" customFormat="1" x14ac:dyDescent="0.25">
      <c r="A363" s="135"/>
      <c r="B363" s="135"/>
      <c r="C363" s="135"/>
      <c r="D363" s="136"/>
      <c r="E363" s="136"/>
      <c r="F363" s="136"/>
      <c r="G363" s="137"/>
      <c r="H363" s="137"/>
      <c r="I363" s="137"/>
      <c r="J363" s="137"/>
      <c r="L363"/>
      <c r="M363"/>
      <c r="N363"/>
      <c r="O363"/>
      <c r="P363"/>
      <c r="Q363"/>
      <c r="R363"/>
      <c r="S363"/>
      <c r="T363"/>
    </row>
    <row r="364" spans="1:20" s="19" customFormat="1" x14ac:dyDescent="0.25">
      <c r="A364" s="135"/>
      <c r="B364" s="135"/>
      <c r="C364" s="135"/>
      <c r="D364" s="136"/>
      <c r="E364" s="136"/>
      <c r="F364" s="136"/>
      <c r="G364" s="137"/>
      <c r="H364" s="137"/>
      <c r="I364" s="137"/>
      <c r="J364" s="137"/>
      <c r="L364"/>
      <c r="M364"/>
      <c r="N364"/>
      <c r="O364"/>
      <c r="P364"/>
      <c r="Q364"/>
      <c r="R364"/>
      <c r="S364"/>
      <c r="T364"/>
    </row>
    <row r="365" spans="1:20" s="19" customFormat="1" x14ac:dyDescent="0.25">
      <c r="A365" s="135"/>
      <c r="B365" s="135"/>
      <c r="C365" s="135"/>
      <c r="D365" s="136"/>
      <c r="E365" s="136"/>
      <c r="F365" s="136"/>
      <c r="G365" s="137"/>
      <c r="H365" s="137"/>
      <c r="I365" s="137"/>
      <c r="J365" s="137"/>
      <c r="L365"/>
      <c r="M365"/>
      <c r="N365"/>
      <c r="O365"/>
      <c r="P365"/>
      <c r="Q365"/>
      <c r="R365"/>
      <c r="S365"/>
      <c r="T365"/>
    </row>
    <row r="366" spans="1:20" s="19" customFormat="1" x14ac:dyDescent="0.25">
      <c r="A366" s="135"/>
      <c r="B366" s="135"/>
      <c r="C366" s="135"/>
      <c r="D366" s="136"/>
      <c r="E366" s="136"/>
      <c r="F366" s="136"/>
      <c r="G366" s="137"/>
      <c r="H366" s="137"/>
      <c r="I366" s="137"/>
      <c r="J366" s="137"/>
      <c r="L366"/>
      <c r="M366"/>
      <c r="N366"/>
      <c r="O366"/>
      <c r="P366"/>
      <c r="Q366"/>
      <c r="R366"/>
      <c r="S366"/>
      <c r="T366"/>
    </row>
    <row r="367" spans="1:20" s="19" customFormat="1" x14ac:dyDescent="0.25">
      <c r="A367" s="135"/>
      <c r="B367" s="135"/>
      <c r="C367" s="135"/>
      <c r="D367" s="136"/>
      <c r="E367" s="136"/>
      <c r="F367" s="136"/>
      <c r="G367" s="137"/>
      <c r="H367" s="137"/>
      <c r="I367" s="137"/>
      <c r="J367" s="137"/>
      <c r="L367"/>
      <c r="M367"/>
      <c r="N367"/>
      <c r="O367"/>
      <c r="P367"/>
      <c r="Q367"/>
      <c r="R367"/>
      <c r="S367"/>
      <c r="T367"/>
    </row>
    <row r="368" spans="1:20" s="19" customFormat="1" x14ac:dyDescent="0.25">
      <c r="A368" s="135"/>
      <c r="B368" s="135"/>
      <c r="C368" s="135"/>
      <c r="D368" s="136"/>
      <c r="E368" s="136"/>
      <c r="F368" s="136"/>
      <c r="G368" s="137"/>
      <c r="H368" s="137"/>
      <c r="I368" s="137"/>
      <c r="J368" s="137"/>
      <c r="L368"/>
      <c r="M368"/>
      <c r="N368"/>
      <c r="O368"/>
      <c r="P368"/>
      <c r="Q368"/>
      <c r="R368"/>
      <c r="S368"/>
      <c r="T368"/>
    </row>
    <row r="369" spans="1:20" s="19" customFormat="1" x14ac:dyDescent="0.25">
      <c r="A369" s="135"/>
      <c r="B369" s="135"/>
      <c r="C369" s="135"/>
      <c r="D369" s="136"/>
      <c r="E369" s="136"/>
      <c r="F369" s="136"/>
      <c r="G369" s="137"/>
      <c r="H369" s="137"/>
      <c r="I369" s="137"/>
      <c r="J369" s="137"/>
      <c r="L369"/>
      <c r="M369"/>
      <c r="N369"/>
      <c r="O369"/>
      <c r="P369"/>
      <c r="Q369"/>
      <c r="R369"/>
      <c r="S369"/>
      <c r="T369"/>
    </row>
    <row r="370" spans="1:20" s="19" customFormat="1" x14ac:dyDescent="0.25">
      <c r="A370" s="135"/>
      <c r="B370" s="135"/>
      <c r="C370" s="135"/>
      <c r="D370" s="136"/>
      <c r="E370" s="136"/>
      <c r="F370" s="136"/>
      <c r="G370" s="137"/>
      <c r="H370" s="137"/>
      <c r="I370" s="137"/>
      <c r="J370" s="137"/>
      <c r="L370"/>
      <c r="M370"/>
      <c r="N370"/>
      <c r="O370"/>
      <c r="P370"/>
      <c r="Q370"/>
      <c r="R370"/>
      <c r="S370"/>
      <c r="T370"/>
    </row>
    <row r="371" spans="1:20" s="19" customFormat="1" x14ac:dyDescent="0.25">
      <c r="A371" s="135"/>
      <c r="B371" s="135"/>
      <c r="C371" s="135"/>
      <c r="D371" s="136"/>
      <c r="E371" s="136"/>
      <c r="F371" s="136"/>
      <c r="G371" s="137"/>
      <c r="H371" s="137"/>
      <c r="I371" s="137"/>
      <c r="J371" s="137"/>
      <c r="L371"/>
      <c r="M371"/>
      <c r="N371"/>
      <c r="O371"/>
      <c r="P371"/>
      <c r="Q371"/>
      <c r="R371"/>
      <c r="S371"/>
      <c r="T371"/>
    </row>
    <row r="372" spans="1:20" s="19" customFormat="1" x14ac:dyDescent="0.25">
      <c r="A372" s="135"/>
      <c r="B372" s="135"/>
      <c r="C372" s="135"/>
      <c r="D372" s="136"/>
      <c r="E372" s="136"/>
      <c r="F372" s="136"/>
      <c r="G372" s="137"/>
      <c r="H372" s="137"/>
      <c r="I372" s="137"/>
      <c r="J372" s="137"/>
      <c r="L372"/>
      <c r="M372"/>
      <c r="N372"/>
      <c r="O372"/>
      <c r="P372"/>
      <c r="Q372"/>
      <c r="R372"/>
      <c r="S372"/>
      <c r="T372"/>
    </row>
    <row r="373" spans="1:20" s="19" customFormat="1" x14ac:dyDescent="0.25">
      <c r="A373" s="135"/>
      <c r="B373" s="135"/>
      <c r="C373" s="135"/>
      <c r="D373" s="136"/>
      <c r="E373" s="136"/>
      <c r="F373" s="136"/>
      <c r="G373" s="137"/>
      <c r="H373" s="137"/>
      <c r="I373" s="137"/>
      <c r="J373" s="137"/>
      <c r="L373"/>
      <c r="M373"/>
      <c r="N373"/>
      <c r="O373"/>
      <c r="P373"/>
      <c r="Q373"/>
      <c r="R373"/>
      <c r="S373"/>
      <c r="T373"/>
    </row>
    <row r="374" spans="1:20" s="19" customFormat="1" x14ac:dyDescent="0.25">
      <c r="A374" s="135"/>
      <c r="B374" s="135"/>
      <c r="C374" s="135"/>
      <c r="D374" s="136"/>
      <c r="E374" s="136"/>
      <c r="F374" s="136"/>
      <c r="G374" s="137"/>
      <c r="H374" s="137"/>
      <c r="I374" s="137"/>
      <c r="J374" s="137"/>
      <c r="L374"/>
      <c r="M374"/>
      <c r="N374"/>
      <c r="O374"/>
      <c r="P374"/>
      <c r="Q374"/>
      <c r="R374"/>
      <c r="S374"/>
      <c r="T374"/>
    </row>
    <row r="375" spans="1:20" s="19" customFormat="1" x14ac:dyDescent="0.25">
      <c r="A375" s="135"/>
      <c r="B375" s="135"/>
      <c r="C375" s="135"/>
      <c r="D375" s="136"/>
      <c r="E375" s="136"/>
      <c r="F375" s="136"/>
      <c r="G375" s="137"/>
      <c r="H375" s="137"/>
      <c r="I375" s="137"/>
      <c r="J375" s="137"/>
      <c r="L375"/>
      <c r="M375"/>
      <c r="N375"/>
      <c r="O375"/>
      <c r="P375"/>
      <c r="Q375"/>
      <c r="R375"/>
      <c r="S375"/>
      <c r="T375"/>
    </row>
    <row r="376" spans="1:20" s="19" customFormat="1" x14ac:dyDescent="0.25">
      <c r="A376" s="135"/>
      <c r="B376" s="135"/>
      <c r="C376" s="135"/>
      <c r="D376" s="136"/>
      <c r="E376" s="136"/>
      <c r="F376" s="136"/>
      <c r="G376" s="137"/>
      <c r="H376" s="137"/>
      <c r="I376" s="137"/>
      <c r="J376" s="137"/>
      <c r="L376"/>
      <c r="M376"/>
      <c r="N376"/>
      <c r="O376"/>
      <c r="P376"/>
      <c r="Q376"/>
      <c r="R376"/>
      <c r="S376"/>
      <c r="T376"/>
    </row>
    <row r="377" spans="1:20" s="19" customFormat="1" x14ac:dyDescent="0.25">
      <c r="A377" s="135"/>
      <c r="B377" s="135"/>
      <c r="C377" s="135"/>
      <c r="D377" s="136"/>
      <c r="E377" s="136"/>
      <c r="F377" s="136"/>
      <c r="G377" s="137"/>
      <c r="H377" s="137"/>
      <c r="I377" s="137"/>
      <c r="J377" s="137"/>
      <c r="L377"/>
      <c r="M377"/>
      <c r="N377"/>
      <c r="O377"/>
      <c r="P377"/>
      <c r="Q377"/>
      <c r="R377"/>
      <c r="S377"/>
      <c r="T377"/>
    </row>
    <row r="378" spans="1:20" s="19" customFormat="1" x14ac:dyDescent="0.25">
      <c r="A378" s="135"/>
      <c r="B378" s="135"/>
      <c r="C378" s="135"/>
      <c r="D378" s="136"/>
      <c r="E378" s="136"/>
      <c r="F378" s="136"/>
      <c r="G378" s="137"/>
      <c r="H378" s="137"/>
      <c r="I378" s="137"/>
      <c r="J378" s="137"/>
      <c r="L378"/>
      <c r="M378"/>
      <c r="N378"/>
      <c r="O378"/>
      <c r="P378"/>
      <c r="Q378"/>
      <c r="R378"/>
      <c r="S378"/>
      <c r="T378"/>
    </row>
    <row r="379" spans="1:20" s="19" customFormat="1" x14ac:dyDescent="0.25">
      <c r="A379" s="135"/>
      <c r="B379" s="135"/>
      <c r="C379" s="135"/>
      <c r="D379" s="136"/>
      <c r="E379" s="136"/>
      <c r="F379" s="136"/>
      <c r="G379" s="137"/>
      <c r="H379" s="137"/>
      <c r="I379" s="137"/>
      <c r="J379" s="137"/>
      <c r="L379"/>
      <c r="M379"/>
      <c r="N379"/>
      <c r="O379"/>
      <c r="P379"/>
      <c r="Q379"/>
      <c r="R379"/>
      <c r="S379"/>
      <c r="T379"/>
    </row>
    <row r="380" spans="1:20" s="19" customFormat="1" x14ac:dyDescent="0.25">
      <c r="A380" s="135"/>
      <c r="B380" s="135"/>
      <c r="C380" s="135"/>
      <c r="D380" s="136"/>
      <c r="E380" s="136"/>
      <c r="F380" s="136"/>
      <c r="G380" s="137"/>
      <c r="H380" s="137"/>
      <c r="I380" s="137"/>
      <c r="J380" s="137"/>
      <c r="L380"/>
      <c r="M380"/>
      <c r="N380"/>
      <c r="O380"/>
      <c r="P380"/>
      <c r="Q380"/>
      <c r="R380"/>
      <c r="S380"/>
      <c r="T380"/>
    </row>
    <row r="381" spans="1:20" s="19" customFormat="1" x14ac:dyDescent="0.25">
      <c r="A381" s="135"/>
      <c r="B381" s="135"/>
      <c r="C381" s="135"/>
      <c r="D381" s="136"/>
      <c r="E381" s="136"/>
      <c r="F381" s="136"/>
      <c r="G381" s="137"/>
      <c r="H381" s="137"/>
      <c r="I381" s="137"/>
      <c r="J381" s="137"/>
      <c r="L381"/>
      <c r="M381"/>
      <c r="N381"/>
      <c r="O381"/>
      <c r="P381"/>
      <c r="Q381"/>
      <c r="R381"/>
      <c r="S381"/>
      <c r="T381"/>
    </row>
    <row r="382" spans="1:20" s="19" customFormat="1" x14ac:dyDescent="0.25">
      <c r="A382" s="135"/>
      <c r="B382" s="135"/>
      <c r="C382" s="135"/>
      <c r="D382" s="136"/>
      <c r="E382" s="136"/>
      <c r="F382" s="136"/>
      <c r="G382" s="137"/>
      <c r="H382" s="137"/>
      <c r="I382" s="137"/>
      <c r="J382" s="137"/>
      <c r="L382"/>
      <c r="M382"/>
      <c r="N382"/>
      <c r="O382"/>
      <c r="P382"/>
      <c r="Q382"/>
      <c r="R382"/>
      <c r="S382"/>
      <c r="T382"/>
    </row>
    <row r="383" spans="1:20" s="19" customFormat="1" x14ac:dyDescent="0.25">
      <c r="A383" s="135"/>
      <c r="B383" s="135"/>
      <c r="C383" s="135"/>
      <c r="D383" s="136"/>
      <c r="E383" s="136"/>
      <c r="F383" s="136"/>
      <c r="G383" s="137"/>
      <c r="H383" s="137"/>
      <c r="I383" s="137"/>
      <c r="J383" s="137"/>
      <c r="L383"/>
      <c r="M383"/>
      <c r="N383"/>
      <c r="O383"/>
      <c r="P383"/>
      <c r="Q383"/>
      <c r="R383"/>
      <c r="S383"/>
      <c r="T383"/>
    </row>
    <row r="384" spans="1:20" s="19" customFormat="1" x14ac:dyDescent="0.25">
      <c r="A384" s="135"/>
      <c r="B384" s="135"/>
      <c r="C384" s="135"/>
      <c r="D384" s="136"/>
      <c r="E384" s="136"/>
      <c r="F384" s="136"/>
      <c r="G384" s="137"/>
      <c r="H384" s="137"/>
      <c r="I384" s="137"/>
      <c r="J384" s="137"/>
      <c r="L384"/>
      <c r="M384"/>
      <c r="N384"/>
      <c r="O384"/>
      <c r="P384"/>
      <c r="Q384"/>
      <c r="R384"/>
      <c r="S384"/>
      <c r="T384"/>
    </row>
    <row r="385" spans="1:20" s="19" customFormat="1" x14ac:dyDescent="0.25">
      <c r="A385" s="135"/>
      <c r="B385" s="135"/>
      <c r="C385" s="135"/>
      <c r="D385" s="136"/>
      <c r="E385" s="136"/>
      <c r="F385" s="136"/>
      <c r="G385" s="137"/>
      <c r="H385" s="137"/>
      <c r="I385" s="137"/>
      <c r="J385" s="137"/>
      <c r="L385"/>
      <c r="M385"/>
      <c r="N385"/>
      <c r="O385"/>
      <c r="P385"/>
      <c r="Q385"/>
      <c r="R385"/>
      <c r="S385"/>
      <c r="T385"/>
    </row>
    <row r="386" spans="1:20" s="19" customFormat="1" x14ac:dyDescent="0.25">
      <c r="A386" s="135"/>
      <c r="B386" s="135"/>
      <c r="C386" s="135"/>
      <c r="D386" s="136"/>
      <c r="E386" s="136"/>
      <c r="F386" s="136"/>
      <c r="G386" s="137"/>
      <c r="H386" s="137"/>
      <c r="I386" s="137"/>
      <c r="J386" s="137"/>
      <c r="L386"/>
      <c r="M386"/>
      <c r="N386"/>
      <c r="O386"/>
      <c r="P386"/>
      <c r="Q386"/>
      <c r="R386"/>
      <c r="S386"/>
      <c r="T386"/>
    </row>
    <row r="387" spans="1:20" s="19" customFormat="1" x14ac:dyDescent="0.25">
      <c r="A387" s="135"/>
      <c r="B387" s="135"/>
      <c r="C387" s="135"/>
      <c r="D387" s="136"/>
      <c r="E387" s="136"/>
      <c r="F387" s="136"/>
      <c r="G387" s="137"/>
      <c r="H387" s="137"/>
      <c r="I387" s="137"/>
      <c r="J387" s="137"/>
      <c r="L387"/>
      <c r="M387"/>
      <c r="N387"/>
      <c r="O387"/>
      <c r="P387"/>
      <c r="Q387"/>
      <c r="R387"/>
      <c r="S387"/>
      <c r="T387"/>
    </row>
    <row r="388" spans="1:20" s="19" customFormat="1" x14ac:dyDescent="0.25">
      <c r="A388" s="135"/>
      <c r="B388" s="135"/>
      <c r="C388" s="135"/>
      <c r="D388" s="136"/>
      <c r="E388" s="136"/>
      <c r="F388" s="136"/>
      <c r="G388" s="137"/>
      <c r="H388" s="137"/>
      <c r="I388" s="137"/>
      <c r="J388" s="137"/>
      <c r="L388"/>
      <c r="M388"/>
      <c r="N388"/>
      <c r="O388"/>
      <c r="P388"/>
      <c r="Q388"/>
      <c r="R388"/>
      <c r="S388"/>
      <c r="T388"/>
    </row>
    <row r="389" spans="1:20" s="19" customFormat="1" x14ac:dyDescent="0.25">
      <c r="A389" s="135"/>
      <c r="B389" s="135"/>
      <c r="C389" s="135"/>
      <c r="D389" s="136"/>
      <c r="E389" s="136"/>
      <c r="F389" s="136"/>
      <c r="G389" s="137"/>
      <c r="H389" s="137"/>
      <c r="I389" s="137"/>
      <c r="J389" s="137"/>
      <c r="L389"/>
      <c r="M389"/>
      <c r="N389"/>
      <c r="O389"/>
      <c r="P389"/>
      <c r="Q389"/>
      <c r="R389"/>
      <c r="S389"/>
      <c r="T389"/>
    </row>
    <row r="390" spans="1:20" s="19" customFormat="1" x14ac:dyDescent="0.25">
      <c r="A390" s="135"/>
      <c r="B390" s="135"/>
      <c r="C390" s="135"/>
      <c r="D390" s="136"/>
      <c r="E390" s="136"/>
      <c r="F390" s="136"/>
      <c r="G390" s="137"/>
      <c r="H390" s="137"/>
      <c r="I390" s="137"/>
      <c r="J390" s="137"/>
      <c r="L390"/>
      <c r="M390"/>
      <c r="N390"/>
      <c r="O390"/>
      <c r="P390"/>
      <c r="Q390"/>
      <c r="R390"/>
      <c r="S390"/>
      <c r="T390"/>
    </row>
    <row r="391" spans="1:20" s="19" customFormat="1" x14ac:dyDescent="0.25">
      <c r="A391" s="135"/>
      <c r="B391" s="135"/>
      <c r="C391" s="135"/>
      <c r="D391" s="136"/>
      <c r="E391" s="136"/>
      <c r="F391" s="136"/>
      <c r="G391" s="137"/>
      <c r="H391" s="137"/>
      <c r="I391" s="137"/>
      <c r="J391" s="137"/>
      <c r="L391"/>
      <c r="M391"/>
      <c r="N391"/>
      <c r="O391"/>
      <c r="P391"/>
      <c r="Q391"/>
      <c r="R391"/>
      <c r="S391"/>
      <c r="T391"/>
    </row>
    <row r="392" spans="1:20" s="19" customFormat="1" x14ac:dyDescent="0.25">
      <c r="A392" s="135"/>
      <c r="B392" s="135"/>
      <c r="C392" s="135"/>
      <c r="D392" s="136"/>
      <c r="E392" s="136"/>
      <c r="F392" s="136"/>
      <c r="G392" s="137"/>
      <c r="H392" s="137"/>
      <c r="I392" s="137"/>
      <c r="J392" s="137"/>
      <c r="L392"/>
      <c r="M392"/>
      <c r="N392"/>
      <c r="O392"/>
      <c r="P392"/>
      <c r="Q392"/>
      <c r="R392"/>
      <c r="S392"/>
      <c r="T392"/>
    </row>
    <row r="393" spans="1:20" s="19" customFormat="1" x14ac:dyDescent="0.25">
      <c r="A393" s="135"/>
      <c r="B393" s="135"/>
      <c r="C393" s="135"/>
      <c r="D393" s="136"/>
      <c r="E393" s="136"/>
      <c r="F393" s="136"/>
      <c r="G393" s="137"/>
      <c r="H393" s="137"/>
      <c r="I393" s="137"/>
      <c r="J393" s="137"/>
      <c r="L393"/>
      <c r="M393"/>
      <c r="N393"/>
      <c r="O393"/>
      <c r="P393"/>
      <c r="Q393"/>
      <c r="R393"/>
      <c r="S393"/>
      <c r="T393"/>
    </row>
    <row r="394" spans="1:20" s="19" customFormat="1" x14ac:dyDescent="0.25">
      <c r="A394" s="135"/>
      <c r="B394" s="135"/>
      <c r="C394" s="135"/>
      <c r="D394" s="136"/>
      <c r="E394" s="136"/>
      <c r="F394" s="136"/>
      <c r="G394" s="137"/>
      <c r="H394" s="137"/>
      <c r="I394" s="137"/>
      <c r="J394" s="137"/>
      <c r="L394"/>
      <c r="M394"/>
      <c r="N394"/>
      <c r="O394"/>
      <c r="P394"/>
      <c r="Q394"/>
      <c r="R394"/>
      <c r="S394"/>
      <c r="T394"/>
    </row>
    <row r="395" spans="1:20" s="19" customFormat="1" x14ac:dyDescent="0.25">
      <c r="A395" s="135"/>
      <c r="B395" s="135"/>
      <c r="C395" s="135"/>
      <c r="D395" s="136"/>
      <c r="E395" s="136"/>
      <c r="F395" s="136"/>
      <c r="G395" s="137"/>
      <c r="H395" s="137"/>
      <c r="I395" s="137"/>
      <c r="J395" s="137"/>
      <c r="L395"/>
      <c r="M395"/>
      <c r="N395"/>
      <c r="O395"/>
      <c r="P395"/>
      <c r="Q395"/>
      <c r="R395"/>
      <c r="S395"/>
      <c r="T395"/>
    </row>
    <row r="396" spans="1:20" s="19" customFormat="1" x14ac:dyDescent="0.25">
      <c r="A396" s="135"/>
      <c r="B396" s="135"/>
      <c r="C396" s="135"/>
      <c r="D396" s="136"/>
      <c r="E396" s="136"/>
      <c r="F396" s="136"/>
      <c r="G396" s="137"/>
      <c r="H396" s="137"/>
      <c r="I396" s="137"/>
      <c r="J396" s="137"/>
      <c r="L396"/>
      <c r="M396"/>
      <c r="N396"/>
      <c r="O396"/>
      <c r="P396"/>
      <c r="Q396"/>
      <c r="R396"/>
      <c r="S396"/>
      <c r="T396"/>
    </row>
    <row r="397" spans="1:20" s="19" customFormat="1" x14ac:dyDescent="0.25">
      <c r="A397" s="135"/>
      <c r="B397" s="135"/>
      <c r="C397" s="135"/>
      <c r="D397" s="136"/>
      <c r="E397" s="136"/>
      <c r="F397" s="136"/>
      <c r="G397" s="137"/>
      <c r="H397" s="137"/>
      <c r="I397" s="137"/>
      <c r="J397" s="137"/>
      <c r="L397"/>
      <c r="M397"/>
      <c r="N397"/>
      <c r="O397"/>
      <c r="P397"/>
      <c r="Q397"/>
      <c r="R397"/>
      <c r="S397"/>
      <c r="T397"/>
    </row>
    <row r="398" spans="1:20" s="19" customFormat="1" x14ac:dyDescent="0.25">
      <c r="A398" s="135"/>
      <c r="B398" s="135"/>
      <c r="C398" s="135"/>
      <c r="D398" s="136"/>
      <c r="E398" s="136"/>
      <c r="F398" s="136"/>
      <c r="G398" s="137"/>
      <c r="H398" s="137"/>
      <c r="I398" s="137"/>
      <c r="J398" s="137"/>
      <c r="L398"/>
      <c r="M398"/>
      <c r="N398"/>
      <c r="O398"/>
      <c r="P398"/>
      <c r="Q398"/>
      <c r="R398"/>
      <c r="S398"/>
      <c r="T398"/>
    </row>
    <row r="399" spans="1:20" s="19" customFormat="1" x14ac:dyDescent="0.25">
      <c r="A399" s="135"/>
      <c r="B399" s="135"/>
      <c r="C399" s="135"/>
      <c r="D399" s="136"/>
      <c r="E399" s="136"/>
      <c r="F399" s="136"/>
      <c r="G399" s="137"/>
      <c r="H399" s="137"/>
      <c r="I399" s="137"/>
      <c r="J399" s="137"/>
      <c r="L399"/>
      <c r="M399"/>
      <c r="N399"/>
      <c r="O399"/>
      <c r="P399"/>
      <c r="Q399"/>
      <c r="R399"/>
      <c r="S399"/>
      <c r="T399"/>
    </row>
    <row r="400" spans="1:20" s="19" customFormat="1" x14ac:dyDescent="0.25">
      <c r="A400" s="135"/>
      <c r="B400" s="135"/>
      <c r="C400" s="135"/>
      <c r="D400" s="136"/>
      <c r="E400" s="136"/>
      <c r="F400" s="136"/>
      <c r="G400" s="137"/>
      <c r="H400" s="137"/>
      <c r="I400" s="137"/>
      <c r="J400" s="137"/>
      <c r="L400"/>
      <c r="M400"/>
      <c r="N400"/>
      <c r="O400"/>
      <c r="P400"/>
      <c r="Q400"/>
      <c r="R400"/>
      <c r="S400"/>
      <c r="T400"/>
    </row>
    <row r="401" spans="1:20" s="19" customFormat="1" x14ac:dyDescent="0.25">
      <c r="A401" s="135"/>
      <c r="B401" s="135"/>
      <c r="C401" s="135"/>
      <c r="D401" s="136"/>
      <c r="E401" s="136"/>
      <c r="F401" s="136"/>
      <c r="G401" s="137"/>
      <c r="H401" s="137"/>
      <c r="I401" s="137"/>
      <c r="J401" s="137"/>
      <c r="L401"/>
      <c r="M401"/>
      <c r="N401"/>
      <c r="O401"/>
      <c r="P401"/>
      <c r="Q401"/>
      <c r="R401"/>
      <c r="S401"/>
      <c r="T401"/>
    </row>
    <row r="402" spans="1:20" s="19" customFormat="1" x14ac:dyDescent="0.25">
      <c r="A402" s="135"/>
      <c r="B402" s="135"/>
      <c r="C402" s="135"/>
      <c r="D402" s="136"/>
      <c r="E402" s="136"/>
      <c r="F402" s="136"/>
      <c r="G402" s="137"/>
      <c r="H402" s="137"/>
      <c r="I402" s="137"/>
      <c r="J402" s="137"/>
      <c r="L402"/>
      <c r="M402"/>
      <c r="N402"/>
      <c r="O402"/>
      <c r="P402"/>
      <c r="Q402"/>
      <c r="R402"/>
      <c r="S402"/>
      <c r="T402"/>
    </row>
    <row r="403" spans="1:20" s="19" customFormat="1" x14ac:dyDescent="0.25">
      <c r="A403" s="135"/>
      <c r="B403" s="135"/>
      <c r="C403" s="135"/>
      <c r="D403" s="136"/>
      <c r="E403" s="136"/>
      <c r="F403" s="136"/>
      <c r="G403" s="137"/>
      <c r="H403" s="137"/>
      <c r="I403" s="137"/>
      <c r="J403" s="137"/>
      <c r="L403"/>
      <c r="M403"/>
      <c r="N403"/>
      <c r="O403"/>
      <c r="P403"/>
      <c r="Q403"/>
      <c r="R403"/>
      <c r="S403"/>
      <c r="T403"/>
    </row>
    <row r="404" spans="1:20" s="19" customFormat="1" x14ac:dyDescent="0.25">
      <c r="A404" s="135"/>
      <c r="B404" s="135"/>
      <c r="C404" s="135"/>
      <c r="D404" s="136"/>
      <c r="E404" s="136"/>
      <c r="F404" s="136"/>
      <c r="G404" s="137"/>
      <c r="H404" s="137"/>
      <c r="I404" s="137"/>
      <c r="J404" s="137"/>
      <c r="L404"/>
      <c r="M404"/>
      <c r="N404"/>
      <c r="O404"/>
      <c r="P404"/>
      <c r="Q404"/>
      <c r="R404"/>
      <c r="S404"/>
      <c r="T404"/>
    </row>
    <row r="405" spans="1:20" s="19" customFormat="1" x14ac:dyDescent="0.25">
      <c r="A405" s="135"/>
      <c r="B405" s="135"/>
      <c r="C405" s="135"/>
      <c r="D405" s="136"/>
      <c r="E405" s="136"/>
      <c r="F405" s="136"/>
      <c r="G405" s="137"/>
      <c r="H405" s="137"/>
      <c r="I405" s="137"/>
      <c r="J405" s="137"/>
      <c r="L405"/>
      <c r="M405"/>
      <c r="N405"/>
      <c r="O405"/>
      <c r="P405"/>
      <c r="Q405"/>
      <c r="R405"/>
      <c r="S405"/>
      <c r="T405"/>
    </row>
    <row r="406" spans="1:20" s="19" customFormat="1" x14ac:dyDescent="0.25">
      <c r="A406" s="135"/>
      <c r="B406" s="135"/>
      <c r="C406" s="135"/>
      <c r="D406" s="136"/>
      <c r="E406" s="136"/>
      <c r="F406" s="136"/>
      <c r="G406" s="137"/>
      <c r="H406" s="137"/>
      <c r="I406" s="137"/>
      <c r="J406" s="137"/>
      <c r="L406"/>
      <c r="M406"/>
      <c r="N406"/>
      <c r="O406"/>
      <c r="P406"/>
      <c r="Q406"/>
      <c r="R406"/>
      <c r="S406"/>
      <c r="T406"/>
    </row>
    <row r="407" spans="1:20" s="19" customFormat="1" x14ac:dyDescent="0.25">
      <c r="A407" s="135"/>
      <c r="B407" s="135"/>
      <c r="C407" s="135"/>
      <c r="D407" s="136"/>
      <c r="E407" s="136"/>
      <c r="F407" s="136"/>
      <c r="G407" s="137"/>
      <c r="H407" s="137"/>
      <c r="I407" s="137"/>
      <c r="J407" s="137"/>
      <c r="L407"/>
      <c r="M407"/>
      <c r="N407"/>
      <c r="O407"/>
      <c r="P407"/>
      <c r="Q407"/>
      <c r="R407"/>
      <c r="S407"/>
      <c r="T407"/>
    </row>
    <row r="408" spans="1:20" s="19" customFormat="1" x14ac:dyDescent="0.25">
      <c r="A408" s="135"/>
      <c r="B408" s="135"/>
      <c r="C408" s="135"/>
      <c r="D408" s="136"/>
      <c r="E408" s="136"/>
      <c r="F408" s="136"/>
      <c r="G408" s="137"/>
      <c r="H408" s="137"/>
      <c r="I408" s="137"/>
      <c r="J408" s="137"/>
      <c r="L408"/>
      <c r="M408"/>
      <c r="N408"/>
      <c r="O408"/>
      <c r="P408"/>
      <c r="Q408"/>
      <c r="R408"/>
      <c r="S408"/>
      <c r="T408"/>
    </row>
    <row r="409" spans="1:20" s="19" customFormat="1" x14ac:dyDescent="0.25">
      <c r="A409" s="135"/>
      <c r="B409" s="135"/>
      <c r="C409" s="135"/>
      <c r="D409" s="136"/>
      <c r="E409" s="136"/>
      <c r="F409" s="136"/>
      <c r="G409" s="137"/>
      <c r="H409" s="137"/>
      <c r="I409" s="137"/>
      <c r="J409" s="137"/>
      <c r="L409"/>
      <c r="M409"/>
      <c r="N409"/>
      <c r="O409"/>
      <c r="P409"/>
      <c r="Q409"/>
      <c r="R409"/>
      <c r="S409"/>
      <c r="T409"/>
    </row>
    <row r="410" spans="1:20" s="19" customFormat="1" x14ac:dyDescent="0.25">
      <c r="A410" s="135"/>
      <c r="B410" s="135"/>
      <c r="C410" s="135"/>
      <c r="D410" s="136"/>
      <c r="E410" s="136"/>
      <c r="F410" s="136"/>
      <c r="G410" s="137"/>
      <c r="H410" s="137"/>
      <c r="I410" s="137"/>
      <c r="J410" s="137"/>
      <c r="L410"/>
      <c r="M410"/>
      <c r="N410"/>
      <c r="O410"/>
      <c r="P410"/>
      <c r="Q410"/>
      <c r="R410"/>
      <c r="S410"/>
      <c r="T410"/>
    </row>
    <row r="411" spans="1:20" s="19" customFormat="1" x14ac:dyDescent="0.25">
      <c r="A411" s="135"/>
      <c r="B411" s="135"/>
      <c r="C411" s="135"/>
      <c r="D411" s="136"/>
      <c r="E411" s="136"/>
      <c r="F411" s="136"/>
      <c r="G411" s="137"/>
      <c r="H411" s="137"/>
      <c r="I411" s="137"/>
      <c r="J411" s="137"/>
      <c r="L411"/>
      <c r="M411"/>
      <c r="N411"/>
      <c r="O411"/>
      <c r="P411"/>
      <c r="Q411"/>
      <c r="R411"/>
      <c r="S411"/>
      <c r="T411"/>
    </row>
    <row r="412" spans="1:20" s="19" customFormat="1" x14ac:dyDescent="0.25">
      <c r="A412" s="135"/>
      <c r="B412" s="135"/>
      <c r="C412" s="135"/>
      <c r="D412" s="136"/>
      <c r="E412" s="136"/>
      <c r="F412" s="136"/>
      <c r="G412" s="137"/>
      <c r="H412" s="137"/>
      <c r="I412" s="137"/>
      <c r="J412" s="137"/>
      <c r="L412"/>
      <c r="M412"/>
      <c r="N412"/>
      <c r="O412"/>
      <c r="P412"/>
      <c r="Q412"/>
      <c r="R412"/>
      <c r="S412"/>
      <c r="T412"/>
    </row>
    <row r="413" spans="1:20" s="19" customFormat="1" x14ac:dyDescent="0.25">
      <c r="A413" s="135"/>
      <c r="B413" s="135"/>
      <c r="C413" s="135"/>
      <c r="D413" s="136"/>
      <c r="E413" s="136"/>
      <c r="F413" s="136"/>
      <c r="G413" s="137"/>
      <c r="H413" s="137"/>
      <c r="I413" s="137"/>
      <c r="J413" s="137"/>
      <c r="L413"/>
      <c r="M413"/>
      <c r="N413"/>
      <c r="O413"/>
      <c r="P413"/>
      <c r="Q413"/>
      <c r="R413"/>
      <c r="S413"/>
      <c r="T413"/>
    </row>
    <row r="414" spans="1:20" s="19" customFormat="1" x14ac:dyDescent="0.25">
      <c r="A414" s="135"/>
      <c r="B414" s="135"/>
      <c r="C414" s="135"/>
      <c r="D414" s="136"/>
      <c r="E414" s="136"/>
      <c r="F414" s="136"/>
      <c r="G414" s="137"/>
      <c r="H414" s="137"/>
      <c r="I414" s="137"/>
      <c r="J414" s="137"/>
      <c r="L414"/>
      <c r="M414"/>
      <c r="N414"/>
      <c r="O414"/>
      <c r="P414"/>
      <c r="Q414"/>
      <c r="R414"/>
      <c r="S414"/>
      <c r="T414"/>
    </row>
    <row r="415" spans="1:20" s="19" customFormat="1" x14ac:dyDescent="0.25">
      <c r="A415" s="135"/>
      <c r="B415" s="135"/>
      <c r="C415" s="135"/>
      <c r="D415" s="136"/>
      <c r="E415" s="136"/>
      <c r="F415" s="136"/>
      <c r="G415" s="137"/>
      <c r="H415" s="137"/>
      <c r="I415" s="137"/>
      <c r="J415" s="137"/>
      <c r="L415"/>
      <c r="M415"/>
      <c r="N415"/>
      <c r="O415"/>
      <c r="P415"/>
      <c r="Q415"/>
      <c r="R415"/>
      <c r="S415"/>
      <c r="T415"/>
    </row>
    <row r="416" spans="1:20" s="19" customFormat="1" x14ac:dyDescent="0.25">
      <c r="A416" s="135"/>
      <c r="B416" s="135"/>
      <c r="C416" s="135"/>
      <c r="D416" s="136"/>
      <c r="E416" s="136"/>
      <c r="F416" s="136"/>
      <c r="G416" s="137"/>
      <c r="H416" s="137"/>
      <c r="I416" s="137"/>
      <c r="J416" s="137"/>
      <c r="L416"/>
      <c r="M416"/>
      <c r="N416"/>
      <c r="O416"/>
      <c r="P416"/>
      <c r="Q416"/>
      <c r="R416"/>
      <c r="S416"/>
      <c r="T416"/>
    </row>
    <row r="417" spans="1:20" s="19" customFormat="1" x14ac:dyDescent="0.25">
      <c r="A417" s="135"/>
      <c r="B417" s="135"/>
      <c r="C417" s="135"/>
      <c r="D417" s="136"/>
      <c r="E417" s="136"/>
      <c r="F417" s="136"/>
      <c r="G417" s="137"/>
      <c r="H417" s="137"/>
      <c r="I417" s="137"/>
      <c r="J417" s="137"/>
      <c r="L417"/>
      <c r="M417"/>
      <c r="N417"/>
      <c r="O417"/>
      <c r="P417"/>
      <c r="Q417"/>
      <c r="R417"/>
      <c r="S417"/>
      <c r="T417"/>
    </row>
    <row r="418" spans="1:20" s="19" customFormat="1" x14ac:dyDescent="0.25">
      <c r="A418" s="135"/>
      <c r="B418" s="135"/>
      <c r="C418" s="135"/>
      <c r="D418" s="136"/>
      <c r="E418" s="136"/>
      <c r="F418" s="136"/>
      <c r="G418" s="137"/>
      <c r="H418" s="137"/>
      <c r="I418" s="137"/>
      <c r="J418" s="137"/>
      <c r="L418"/>
      <c r="M418"/>
      <c r="N418"/>
      <c r="O418"/>
      <c r="P418"/>
      <c r="Q418"/>
      <c r="R418"/>
      <c r="S418"/>
      <c r="T418"/>
    </row>
    <row r="419" spans="1:20" s="19" customFormat="1" x14ac:dyDescent="0.25">
      <c r="A419" s="135"/>
      <c r="B419" s="135"/>
      <c r="C419" s="135"/>
      <c r="D419" s="136"/>
      <c r="E419" s="136"/>
      <c r="F419" s="136"/>
      <c r="G419" s="137"/>
      <c r="H419" s="137"/>
      <c r="I419" s="137"/>
      <c r="J419" s="137"/>
      <c r="L419"/>
      <c r="M419"/>
      <c r="N419"/>
      <c r="O419"/>
      <c r="P419"/>
      <c r="Q419"/>
      <c r="R419"/>
      <c r="S419"/>
      <c r="T419"/>
    </row>
    <row r="420" spans="1:20" s="19" customFormat="1" x14ac:dyDescent="0.25">
      <c r="A420" s="135"/>
      <c r="B420" s="135"/>
      <c r="C420" s="135"/>
      <c r="D420" s="136"/>
      <c r="E420" s="136"/>
      <c r="F420" s="136"/>
      <c r="G420" s="137"/>
      <c r="H420" s="137"/>
      <c r="I420" s="137"/>
      <c r="J420" s="137"/>
      <c r="L420"/>
      <c r="M420"/>
      <c r="N420"/>
      <c r="O420"/>
      <c r="P420"/>
      <c r="Q420"/>
      <c r="R420"/>
      <c r="S420"/>
      <c r="T420"/>
    </row>
    <row r="421" spans="1:20" s="19" customFormat="1" x14ac:dyDescent="0.25">
      <c r="A421" s="135"/>
      <c r="B421" s="135"/>
      <c r="C421" s="135"/>
      <c r="D421" s="136"/>
      <c r="E421" s="136"/>
      <c r="F421" s="136"/>
      <c r="G421" s="137"/>
      <c r="H421" s="137"/>
      <c r="I421" s="137"/>
      <c r="J421" s="137"/>
      <c r="L421"/>
      <c r="M421"/>
      <c r="N421"/>
      <c r="O421"/>
      <c r="P421"/>
      <c r="Q421"/>
      <c r="R421"/>
      <c r="S421"/>
      <c r="T421"/>
    </row>
    <row r="422" spans="1:20" s="19" customFormat="1" x14ac:dyDescent="0.25">
      <c r="A422" s="135"/>
      <c r="B422" s="135"/>
      <c r="C422" s="135"/>
      <c r="D422" s="136"/>
      <c r="E422" s="136"/>
      <c r="F422" s="136"/>
      <c r="G422" s="137"/>
      <c r="H422" s="137"/>
      <c r="I422" s="137"/>
      <c r="J422" s="137"/>
      <c r="L422"/>
      <c r="M422"/>
      <c r="N422"/>
      <c r="O422"/>
      <c r="P422"/>
      <c r="Q422"/>
      <c r="R422"/>
      <c r="S422"/>
      <c r="T422"/>
    </row>
    <row r="423" spans="1:20" s="19" customFormat="1" x14ac:dyDescent="0.25">
      <c r="A423" s="135"/>
      <c r="B423" s="135"/>
      <c r="C423" s="135"/>
      <c r="D423" s="136"/>
      <c r="E423" s="136"/>
      <c r="F423" s="136"/>
      <c r="G423" s="137"/>
      <c r="H423" s="137"/>
      <c r="I423" s="137"/>
      <c r="J423" s="137"/>
      <c r="L423"/>
      <c r="M423"/>
      <c r="N423"/>
      <c r="O423"/>
      <c r="P423"/>
      <c r="Q423"/>
      <c r="R423"/>
      <c r="S423"/>
      <c r="T423"/>
    </row>
    <row r="424" spans="1:20" s="19" customFormat="1" x14ac:dyDescent="0.25">
      <c r="A424" s="135"/>
      <c r="B424" s="135"/>
      <c r="C424" s="135"/>
      <c r="D424" s="136"/>
      <c r="E424" s="136"/>
      <c r="F424" s="136"/>
      <c r="G424" s="137"/>
      <c r="H424" s="137"/>
      <c r="I424" s="137"/>
      <c r="J424" s="137"/>
      <c r="L424"/>
      <c r="M424"/>
      <c r="N424"/>
      <c r="O424"/>
      <c r="P424"/>
      <c r="Q424"/>
      <c r="R424"/>
      <c r="S424"/>
      <c r="T424"/>
    </row>
    <row r="425" spans="1:20" s="19" customFormat="1" x14ac:dyDescent="0.25">
      <c r="A425" s="135"/>
      <c r="B425" s="135"/>
      <c r="C425" s="135"/>
      <c r="D425" s="136"/>
      <c r="E425" s="136"/>
      <c r="F425" s="136"/>
      <c r="G425" s="137"/>
      <c r="H425" s="137"/>
      <c r="I425" s="137"/>
      <c r="J425" s="137"/>
      <c r="L425"/>
      <c r="M425"/>
      <c r="N425"/>
      <c r="O425"/>
      <c r="P425"/>
      <c r="Q425"/>
      <c r="R425"/>
      <c r="S425"/>
      <c r="T425"/>
    </row>
    <row r="426" spans="1:20" s="19" customFormat="1" x14ac:dyDescent="0.25">
      <c r="A426" s="135"/>
      <c r="B426" s="135"/>
      <c r="C426" s="135"/>
      <c r="D426" s="136"/>
      <c r="E426" s="136"/>
      <c r="F426" s="136"/>
      <c r="G426" s="137"/>
      <c r="H426" s="137"/>
      <c r="I426" s="137"/>
      <c r="J426" s="137"/>
      <c r="L426"/>
      <c r="M426"/>
      <c r="N426"/>
      <c r="O426"/>
      <c r="P426"/>
      <c r="Q426"/>
      <c r="R426"/>
      <c r="S426"/>
      <c r="T426"/>
    </row>
    <row r="427" spans="1:20" s="19" customFormat="1" x14ac:dyDescent="0.25">
      <c r="A427" s="135"/>
      <c r="B427" s="135"/>
      <c r="C427" s="135"/>
      <c r="D427" s="136"/>
      <c r="E427" s="136"/>
      <c r="F427" s="136"/>
      <c r="G427" s="137"/>
      <c r="H427" s="137"/>
      <c r="I427" s="137"/>
      <c r="J427" s="137"/>
      <c r="L427"/>
      <c r="M427"/>
      <c r="N427"/>
      <c r="O427"/>
      <c r="P427"/>
      <c r="Q427"/>
      <c r="R427"/>
      <c r="S427"/>
      <c r="T427"/>
    </row>
    <row r="428" spans="1:20" s="19" customFormat="1" x14ac:dyDescent="0.25">
      <c r="A428" s="135"/>
      <c r="B428" s="135"/>
      <c r="C428" s="135"/>
      <c r="D428" s="136"/>
      <c r="E428" s="136"/>
      <c r="F428" s="136"/>
      <c r="G428" s="137"/>
      <c r="H428" s="137"/>
      <c r="I428" s="137"/>
      <c r="J428" s="137"/>
      <c r="L428"/>
      <c r="M428"/>
      <c r="N428"/>
      <c r="O428"/>
      <c r="P428"/>
      <c r="Q428"/>
      <c r="R428"/>
      <c r="S428"/>
      <c r="T428"/>
    </row>
    <row r="429" spans="1:20" s="19" customFormat="1" x14ac:dyDescent="0.25">
      <c r="A429" s="135"/>
      <c r="B429" s="135"/>
      <c r="C429" s="135"/>
      <c r="D429" s="136"/>
      <c r="E429" s="136"/>
      <c r="F429" s="136"/>
      <c r="G429" s="137"/>
      <c r="H429" s="137"/>
      <c r="I429" s="137"/>
      <c r="J429" s="137"/>
      <c r="L429"/>
      <c r="M429"/>
      <c r="N429"/>
      <c r="O429"/>
      <c r="P429"/>
      <c r="Q429"/>
      <c r="R429"/>
      <c r="S429"/>
      <c r="T429"/>
    </row>
    <row r="430" spans="1:20" s="19" customFormat="1" x14ac:dyDescent="0.25">
      <c r="A430" s="135"/>
      <c r="B430" s="135"/>
      <c r="C430" s="135"/>
      <c r="D430" s="136"/>
      <c r="E430" s="136"/>
      <c r="F430" s="136"/>
      <c r="G430" s="137"/>
      <c r="H430" s="137"/>
      <c r="I430" s="137"/>
      <c r="J430" s="137"/>
      <c r="L430"/>
      <c r="M430"/>
      <c r="N430"/>
      <c r="O430"/>
      <c r="P430"/>
      <c r="Q430"/>
      <c r="R430"/>
      <c r="S430"/>
      <c r="T430"/>
    </row>
    <row r="431" spans="1:20" s="19" customFormat="1" x14ac:dyDescent="0.25">
      <c r="A431" s="135"/>
      <c r="B431" s="135"/>
      <c r="C431" s="135"/>
      <c r="D431" s="136"/>
      <c r="E431" s="136"/>
      <c r="F431" s="136"/>
      <c r="G431" s="137"/>
      <c r="H431" s="137"/>
      <c r="I431" s="137"/>
      <c r="J431" s="137"/>
      <c r="L431"/>
      <c r="M431"/>
      <c r="N431"/>
      <c r="O431"/>
      <c r="P431"/>
      <c r="Q431"/>
      <c r="R431"/>
      <c r="S431"/>
      <c r="T431"/>
    </row>
    <row r="432" spans="1:20" s="19" customFormat="1" x14ac:dyDescent="0.25">
      <c r="A432" s="135"/>
      <c r="B432" s="135"/>
      <c r="C432" s="135"/>
      <c r="D432" s="136"/>
      <c r="E432" s="136"/>
      <c r="F432" s="136"/>
      <c r="G432" s="137"/>
      <c r="H432" s="137"/>
      <c r="I432" s="137"/>
      <c r="J432" s="137"/>
      <c r="L432"/>
      <c r="M432"/>
      <c r="N432"/>
      <c r="O432"/>
      <c r="P432"/>
      <c r="Q432"/>
      <c r="R432"/>
      <c r="S432"/>
      <c r="T432"/>
    </row>
    <row r="433" spans="1:20" s="19" customFormat="1" x14ac:dyDescent="0.25">
      <c r="A433" s="135"/>
      <c r="B433" s="135"/>
      <c r="C433" s="135"/>
      <c r="D433" s="136"/>
      <c r="E433" s="136"/>
      <c r="F433" s="136"/>
      <c r="G433" s="137"/>
      <c r="H433" s="137"/>
      <c r="I433" s="137"/>
      <c r="J433" s="137"/>
      <c r="L433"/>
      <c r="M433"/>
      <c r="N433"/>
      <c r="O433"/>
      <c r="P433"/>
      <c r="Q433"/>
      <c r="R433"/>
      <c r="S433"/>
      <c r="T433"/>
    </row>
    <row r="434" spans="1:20" s="19" customFormat="1" x14ac:dyDescent="0.25">
      <c r="A434" s="135"/>
      <c r="B434" s="135"/>
      <c r="C434" s="135"/>
      <c r="D434" s="136"/>
      <c r="E434" s="136"/>
      <c r="F434" s="136"/>
      <c r="G434" s="137"/>
      <c r="H434" s="137"/>
      <c r="I434" s="137"/>
      <c r="J434" s="137"/>
      <c r="L434"/>
      <c r="M434"/>
      <c r="N434"/>
      <c r="O434"/>
      <c r="P434"/>
      <c r="Q434"/>
      <c r="R434"/>
      <c r="S434"/>
      <c r="T434"/>
    </row>
    <row r="435" spans="1:20" s="19" customFormat="1" x14ac:dyDescent="0.25">
      <c r="A435" s="135"/>
      <c r="B435" s="135"/>
      <c r="C435" s="135"/>
      <c r="D435" s="136"/>
      <c r="E435" s="136"/>
      <c r="F435" s="136"/>
      <c r="G435" s="137"/>
      <c r="H435" s="137"/>
      <c r="I435" s="137"/>
      <c r="J435" s="137"/>
      <c r="L435"/>
      <c r="M435"/>
      <c r="N435"/>
      <c r="O435"/>
      <c r="P435"/>
      <c r="Q435"/>
      <c r="R435"/>
      <c r="S435"/>
      <c r="T435"/>
    </row>
    <row r="436" spans="1:20" s="19" customFormat="1" x14ac:dyDescent="0.25">
      <c r="A436" s="135"/>
      <c r="B436" s="135"/>
      <c r="C436" s="135"/>
      <c r="D436" s="136"/>
      <c r="E436" s="136"/>
      <c r="F436" s="136"/>
      <c r="G436" s="137"/>
      <c r="H436" s="137"/>
      <c r="I436" s="137"/>
      <c r="J436" s="137"/>
      <c r="L436"/>
      <c r="M436"/>
      <c r="N436"/>
      <c r="O436"/>
      <c r="P436"/>
      <c r="Q436"/>
      <c r="R436"/>
      <c r="S436"/>
      <c r="T436"/>
    </row>
    <row r="437" spans="1:20" s="19" customFormat="1" x14ac:dyDescent="0.25">
      <c r="A437" s="135"/>
      <c r="B437" s="135"/>
      <c r="C437" s="135"/>
      <c r="D437" s="136"/>
      <c r="E437" s="136"/>
      <c r="F437" s="136"/>
      <c r="G437" s="137"/>
      <c r="H437" s="137"/>
      <c r="I437" s="137"/>
      <c r="J437" s="137"/>
      <c r="L437"/>
      <c r="M437"/>
      <c r="N437"/>
      <c r="O437"/>
      <c r="P437"/>
      <c r="Q437"/>
      <c r="R437"/>
      <c r="S437"/>
      <c r="T437"/>
    </row>
    <row r="438" spans="1:20" s="19" customFormat="1" x14ac:dyDescent="0.25">
      <c r="A438" s="135"/>
      <c r="B438" s="135"/>
      <c r="C438" s="135"/>
      <c r="D438" s="136"/>
      <c r="E438" s="136"/>
      <c r="F438" s="136"/>
      <c r="G438" s="137"/>
      <c r="H438" s="137"/>
      <c r="I438" s="137"/>
      <c r="J438" s="137"/>
      <c r="L438"/>
      <c r="M438"/>
      <c r="N438"/>
      <c r="O438"/>
      <c r="P438"/>
      <c r="Q438"/>
      <c r="R438"/>
      <c r="S438"/>
      <c r="T438"/>
    </row>
    <row r="439" spans="1:20" s="19" customFormat="1" x14ac:dyDescent="0.25">
      <c r="A439" s="135"/>
      <c r="B439" s="135"/>
      <c r="C439" s="135"/>
      <c r="D439" s="136"/>
      <c r="E439" s="136"/>
      <c r="F439" s="136"/>
      <c r="G439" s="137"/>
      <c r="H439" s="137"/>
      <c r="I439" s="137"/>
      <c r="J439" s="137"/>
      <c r="L439"/>
      <c r="M439"/>
      <c r="N439"/>
      <c r="O439"/>
      <c r="P439"/>
      <c r="Q439"/>
      <c r="R439"/>
      <c r="S439"/>
      <c r="T439"/>
    </row>
    <row r="440" spans="1:20" s="19" customFormat="1" x14ac:dyDescent="0.25">
      <c r="A440" s="135"/>
      <c r="B440" s="135"/>
      <c r="C440" s="135"/>
      <c r="D440" s="136"/>
      <c r="E440" s="136"/>
      <c r="F440" s="136"/>
      <c r="G440" s="137"/>
      <c r="H440" s="137"/>
      <c r="I440" s="137"/>
      <c r="J440" s="137"/>
      <c r="L440"/>
      <c r="M440"/>
      <c r="N440"/>
      <c r="O440"/>
      <c r="P440"/>
      <c r="Q440"/>
      <c r="R440"/>
      <c r="S440"/>
      <c r="T440"/>
    </row>
    <row r="441" spans="1:20" s="19" customFormat="1" x14ac:dyDescent="0.25">
      <c r="A441" s="135"/>
      <c r="B441" s="135"/>
      <c r="C441" s="135"/>
      <c r="D441" s="136"/>
      <c r="E441" s="136"/>
      <c r="F441" s="136"/>
      <c r="G441" s="137"/>
      <c r="H441" s="137"/>
      <c r="I441" s="137"/>
      <c r="J441" s="137"/>
      <c r="L441"/>
      <c r="M441"/>
      <c r="N441"/>
      <c r="O441"/>
      <c r="P441"/>
      <c r="Q441"/>
      <c r="R441"/>
      <c r="S441"/>
      <c r="T441"/>
    </row>
    <row r="442" spans="1:20" s="19" customFormat="1" x14ac:dyDescent="0.25">
      <c r="A442" s="135"/>
      <c r="B442" s="135"/>
      <c r="C442" s="135"/>
      <c r="D442" s="136"/>
      <c r="E442" s="136"/>
      <c r="F442" s="136"/>
      <c r="G442" s="137"/>
      <c r="H442" s="137"/>
      <c r="I442" s="137"/>
      <c r="J442" s="137"/>
      <c r="L442"/>
      <c r="M442"/>
      <c r="N442"/>
      <c r="O442"/>
      <c r="P442"/>
      <c r="Q442"/>
      <c r="R442"/>
      <c r="S442"/>
      <c r="T442"/>
    </row>
    <row r="443" spans="1:20" s="19" customFormat="1" x14ac:dyDescent="0.25">
      <c r="A443" s="135"/>
      <c r="B443" s="135"/>
      <c r="C443" s="135"/>
      <c r="D443" s="136"/>
      <c r="E443" s="136"/>
      <c r="F443" s="136"/>
      <c r="G443" s="137"/>
      <c r="H443" s="137"/>
      <c r="I443" s="137"/>
      <c r="J443" s="137"/>
      <c r="L443"/>
      <c r="M443"/>
      <c r="N443"/>
      <c r="O443"/>
      <c r="P443"/>
      <c r="Q443"/>
      <c r="R443"/>
      <c r="S443"/>
      <c r="T443"/>
    </row>
    <row r="444" spans="1:20" s="19" customFormat="1" x14ac:dyDescent="0.25">
      <c r="A444" s="135"/>
      <c r="B444" s="135"/>
      <c r="C444" s="135"/>
      <c r="D444" s="136"/>
      <c r="E444" s="136"/>
      <c r="F444" s="136"/>
      <c r="G444" s="137"/>
      <c r="H444" s="137"/>
      <c r="I444" s="137"/>
      <c r="J444" s="137"/>
      <c r="L444"/>
      <c r="M444"/>
      <c r="N444"/>
      <c r="O444"/>
      <c r="P444"/>
      <c r="Q444"/>
      <c r="R444"/>
      <c r="S444"/>
      <c r="T444"/>
    </row>
    <row r="445" spans="1:20" s="19" customFormat="1" x14ac:dyDescent="0.25">
      <c r="A445" s="135"/>
      <c r="B445" s="135"/>
      <c r="C445" s="135"/>
      <c r="D445" s="136"/>
      <c r="E445" s="136"/>
      <c r="F445" s="136"/>
      <c r="G445" s="137"/>
      <c r="H445" s="137"/>
      <c r="I445" s="137"/>
      <c r="J445" s="137"/>
      <c r="L445"/>
      <c r="M445"/>
      <c r="N445"/>
      <c r="O445"/>
      <c r="P445"/>
      <c r="Q445"/>
      <c r="R445"/>
      <c r="S445"/>
      <c r="T445"/>
    </row>
    <row r="446" spans="1:20" s="19" customFormat="1" x14ac:dyDescent="0.25">
      <c r="A446" s="135"/>
      <c r="B446" s="135"/>
      <c r="C446" s="135"/>
      <c r="D446" s="136"/>
      <c r="E446" s="136"/>
      <c r="F446" s="136"/>
      <c r="G446" s="137"/>
      <c r="H446" s="137"/>
      <c r="I446" s="137"/>
      <c r="J446" s="137"/>
      <c r="L446"/>
      <c r="M446"/>
      <c r="N446"/>
      <c r="O446"/>
      <c r="P446"/>
      <c r="Q446"/>
      <c r="R446"/>
      <c r="S446"/>
      <c r="T446"/>
    </row>
    <row r="447" spans="1:20" s="19" customFormat="1" x14ac:dyDescent="0.25">
      <c r="A447" s="135"/>
      <c r="B447" s="135"/>
      <c r="C447" s="135"/>
      <c r="D447" s="136"/>
      <c r="E447" s="136"/>
      <c r="F447" s="136"/>
      <c r="G447" s="137"/>
      <c r="H447" s="137"/>
      <c r="I447" s="137"/>
      <c r="J447" s="137"/>
      <c r="L447"/>
      <c r="M447"/>
      <c r="N447"/>
      <c r="O447"/>
      <c r="P447"/>
      <c r="Q447"/>
      <c r="R447"/>
      <c r="S447"/>
      <c r="T447"/>
    </row>
    <row r="448" spans="1:20" s="19" customFormat="1" x14ac:dyDescent="0.25">
      <c r="A448" s="135"/>
      <c r="B448" s="135"/>
      <c r="C448" s="135"/>
      <c r="D448" s="136"/>
      <c r="E448" s="136"/>
      <c r="F448" s="136"/>
      <c r="G448" s="137"/>
      <c r="H448" s="137"/>
      <c r="I448" s="137"/>
      <c r="J448" s="137"/>
      <c r="L448"/>
      <c r="M448"/>
      <c r="N448"/>
      <c r="O448"/>
      <c r="P448"/>
      <c r="Q448"/>
      <c r="R448"/>
      <c r="S448"/>
      <c r="T448"/>
    </row>
    <row r="449" spans="1:20" s="19" customFormat="1" x14ac:dyDescent="0.25">
      <c r="A449" s="135"/>
      <c r="B449" s="135"/>
      <c r="C449" s="135"/>
      <c r="D449" s="136"/>
      <c r="E449" s="136"/>
      <c r="F449" s="136"/>
      <c r="G449" s="137"/>
      <c r="H449" s="137"/>
      <c r="I449" s="137"/>
      <c r="J449" s="137"/>
      <c r="L449"/>
      <c r="M449"/>
      <c r="N449"/>
      <c r="O449"/>
      <c r="P449"/>
      <c r="Q449"/>
      <c r="R449"/>
      <c r="S449"/>
      <c r="T449"/>
    </row>
    <row r="450" spans="1:20" s="19" customFormat="1" x14ac:dyDescent="0.25">
      <c r="A450" s="135"/>
      <c r="B450" s="135"/>
      <c r="C450" s="135"/>
      <c r="D450" s="136"/>
      <c r="E450" s="136"/>
      <c r="F450" s="136"/>
      <c r="G450" s="137"/>
      <c r="H450" s="137"/>
      <c r="I450" s="137"/>
      <c r="J450" s="137"/>
      <c r="L450"/>
      <c r="M450"/>
      <c r="N450"/>
      <c r="O450"/>
      <c r="P450"/>
      <c r="Q450"/>
      <c r="R450"/>
      <c r="S450"/>
      <c r="T450"/>
    </row>
    <row r="451" spans="1:20" s="19" customFormat="1" x14ac:dyDescent="0.25">
      <c r="A451" s="135"/>
      <c r="B451" s="135"/>
      <c r="C451" s="135"/>
      <c r="D451" s="136"/>
      <c r="E451" s="136"/>
      <c r="F451" s="136"/>
      <c r="G451" s="137"/>
      <c r="H451" s="137"/>
      <c r="I451" s="137"/>
      <c r="J451" s="137"/>
      <c r="L451"/>
      <c r="M451"/>
      <c r="N451"/>
      <c r="O451"/>
      <c r="P451"/>
      <c r="Q451"/>
      <c r="R451"/>
      <c r="S451"/>
      <c r="T451"/>
    </row>
    <row r="452" spans="1:20" s="19" customFormat="1" x14ac:dyDescent="0.25">
      <c r="A452" s="135"/>
      <c r="B452" s="135"/>
      <c r="C452" s="135"/>
      <c r="D452" s="136"/>
      <c r="E452" s="136"/>
      <c r="F452" s="136"/>
      <c r="G452" s="137"/>
      <c r="H452" s="137"/>
      <c r="I452" s="137"/>
      <c r="J452" s="137"/>
      <c r="L452"/>
      <c r="M452"/>
      <c r="N452"/>
      <c r="O452"/>
      <c r="P452"/>
      <c r="Q452"/>
      <c r="R452"/>
      <c r="S452"/>
      <c r="T452"/>
    </row>
    <row r="453" spans="1:20" s="19" customFormat="1" x14ac:dyDescent="0.25">
      <c r="A453" s="135"/>
      <c r="B453" s="135"/>
      <c r="C453" s="135"/>
      <c r="D453" s="136"/>
      <c r="E453" s="136"/>
      <c r="F453" s="136"/>
      <c r="G453" s="137"/>
      <c r="H453" s="137"/>
      <c r="I453" s="137"/>
      <c r="J453" s="137"/>
      <c r="L453"/>
      <c r="M453"/>
      <c r="N453"/>
      <c r="O453"/>
      <c r="P453"/>
      <c r="Q453"/>
      <c r="R453"/>
      <c r="S453"/>
      <c r="T453"/>
    </row>
    <row r="454" spans="1:20" s="19" customFormat="1" x14ac:dyDescent="0.25">
      <c r="A454" s="135"/>
      <c r="B454" s="135"/>
      <c r="C454" s="135"/>
      <c r="D454" s="136"/>
      <c r="E454" s="136"/>
      <c r="F454" s="136"/>
      <c r="G454" s="137"/>
      <c r="H454" s="137"/>
      <c r="I454" s="137"/>
      <c r="J454" s="137"/>
      <c r="L454"/>
      <c r="M454"/>
      <c r="N454"/>
      <c r="O454"/>
      <c r="P454"/>
      <c r="Q454"/>
      <c r="R454"/>
      <c r="S454"/>
      <c r="T454"/>
    </row>
    <row r="455" spans="1:20" s="19" customFormat="1" x14ac:dyDescent="0.25">
      <c r="A455" s="135"/>
      <c r="B455" s="135"/>
      <c r="C455" s="135"/>
      <c r="D455" s="136"/>
      <c r="E455" s="136"/>
      <c r="F455" s="136"/>
      <c r="G455" s="137"/>
      <c r="H455" s="137"/>
      <c r="I455" s="137"/>
      <c r="J455" s="137"/>
      <c r="L455"/>
      <c r="M455"/>
      <c r="N455"/>
      <c r="O455"/>
      <c r="P455"/>
      <c r="Q455"/>
      <c r="R455"/>
      <c r="S455"/>
      <c r="T455"/>
    </row>
    <row r="456" spans="1:20" s="19" customFormat="1" x14ac:dyDescent="0.25">
      <c r="A456" s="135"/>
      <c r="B456" s="135"/>
      <c r="C456" s="135"/>
      <c r="D456" s="136"/>
      <c r="E456" s="136"/>
      <c r="F456" s="136"/>
      <c r="G456" s="137"/>
      <c r="H456" s="137"/>
      <c r="I456" s="137"/>
      <c r="J456" s="137"/>
      <c r="L456"/>
      <c r="M456"/>
      <c r="N456"/>
      <c r="O456"/>
      <c r="P456"/>
      <c r="Q456"/>
      <c r="R456"/>
      <c r="S456"/>
      <c r="T456"/>
    </row>
    <row r="457" spans="1:20" s="19" customFormat="1" x14ac:dyDescent="0.25">
      <c r="A457" s="135"/>
      <c r="B457" s="135"/>
      <c r="C457" s="135"/>
      <c r="D457" s="136"/>
      <c r="E457" s="136"/>
      <c r="F457" s="136"/>
      <c r="G457" s="137"/>
      <c r="H457" s="137"/>
      <c r="I457" s="137"/>
      <c r="J457" s="137"/>
      <c r="L457"/>
      <c r="M457"/>
      <c r="N457"/>
      <c r="O457"/>
      <c r="P457"/>
      <c r="Q457"/>
      <c r="R457"/>
      <c r="S457"/>
      <c r="T457"/>
    </row>
    <row r="458" spans="1:20" s="19" customFormat="1" x14ac:dyDescent="0.25">
      <c r="A458" s="135"/>
      <c r="B458" s="135"/>
      <c r="C458" s="135"/>
      <c r="D458" s="136"/>
      <c r="E458" s="136"/>
      <c r="F458" s="136"/>
      <c r="G458" s="137"/>
      <c r="H458" s="137"/>
      <c r="I458" s="137"/>
      <c r="J458" s="137"/>
      <c r="L458"/>
      <c r="M458"/>
      <c r="N458"/>
      <c r="O458"/>
      <c r="P458"/>
      <c r="Q458"/>
      <c r="R458"/>
      <c r="S458"/>
      <c r="T458"/>
    </row>
    <row r="459" spans="1:20" s="19" customFormat="1" x14ac:dyDescent="0.25">
      <c r="A459" s="135"/>
      <c r="B459" s="135"/>
      <c r="C459" s="135"/>
      <c r="D459" s="136"/>
      <c r="E459" s="136"/>
      <c r="F459" s="136"/>
      <c r="G459" s="137"/>
      <c r="H459" s="137"/>
      <c r="I459" s="137"/>
      <c r="J459" s="137"/>
      <c r="L459"/>
      <c r="M459"/>
      <c r="N459"/>
      <c r="O459"/>
      <c r="P459"/>
      <c r="Q459"/>
      <c r="R459"/>
      <c r="S459"/>
      <c r="T459"/>
    </row>
    <row r="460" spans="1:20" s="19" customFormat="1" x14ac:dyDescent="0.25">
      <c r="A460" s="135"/>
      <c r="B460" s="135"/>
      <c r="C460" s="135"/>
      <c r="D460" s="136"/>
      <c r="E460" s="136"/>
      <c r="F460" s="136"/>
      <c r="G460" s="137"/>
      <c r="H460" s="137"/>
      <c r="I460" s="137"/>
      <c r="J460" s="137"/>
      <c r="L460"/>
      <c r="M460"/>
      <c r="N460"/>
      <c r="O460"/>
      <c r="P460"/>
      <c r="Q460"/>
      <c r="R460"/>
      <c r="S460"/>
      <c r="T460"/>
    </row>
    <row r="461" spans="1:20" s="19" customFormat="1" x14ac:dyDescent="0.25">
      <c r="A461" s="135"/>
      <c r="B461" s="135"/>
      <c r="C461" s="135"/>
      <c r="D461" s="136"/>
      <c r="E461" s="136"/>
      <c r="F461" s="136"/>
      <c r="G461" s="137"/>
      <c r="H461" s="137"/>
      <c r="I461" s="137"/>
      <c r="J461" s="137"/>
      <c r="L461"/>
      <c r="M461"/>
      <c r="N461"/>
      <c r="O461"/>
      <c r="P461"/>
      <c r="Q461"/>
      <c r="R461"/>
      <c r="S461"/>
      <c r="T461"/>
    </row>
    <row r="462" spans="1:20" s="19" customFormat="1" x14ac:dyDescent="0.25">
      <c r="A462" s="135"/>
      <c r="B462" s="135"/>
      <c r="C462" s="135"/>
      <c r="D462" s="136"/>
      <c r="E462" s="136"/>
      <c r="F462" s="136"/>
      <c r="G462" s="137"/>
      <c r="H462" s="137"/>
      <c r="I462" s="137"/>
      <c r="J462" s="137"/>
      <c r="L462"/>
      <c r="M462"/>
      <c r="N462"/>
      <c r="O462"/>
      <c r="P462"/>
      <c r="Q462"/>
      <c r="R462"/>
      <c r="S462"/>
      <c r="T462"/>
    </row>
    <row r="463" spans="1:20" s="19" customFormat="1" x14ac:dyDescent="0.25">
      <c r="A463" s="135"/>
      <c r="B463" s="135"/>
      <c r="C463" s="135"/>
      <c r="D463" s="136"/>
      <c r="E463" s="136"/>
      <c r="F463" s="136"/>
      <c r="G463" s="137"/>
      <c r="H463" s="137"/>
      <c r="I463" s="137"/>
      <c r="J463" s="137"/>
      <c r="L463"/>
      <c r="M463"/>
      <c r="N463"/>
      <c r="O463"/>
      <c r="P463"/>
      <c r="Q463"/>
      <c r="R463"/>
      <c r="S463"/>
      <c r="T463"/>
    </row>
    <row r="464" spans="1:20" s="19" customFormat="1" x14ac:dyDescent="0.25">
      <c r="A464" s="135"/>
      <c r="B464" s="135"/>
      <c r="C464" s="135"/>
      <c r="D464" s="136"/>
      <c r="E464" s="136"/>
      <c r="F464" s="136"/>
      <c r="G464" s="137"/>
      <c r="H464" s="137"/>
      <c r="I464" s="137"/>
      <c r="J464" s="137"/>
      <c r="L464"/>
      <c r="M464"/>
      <c r="N464"/>
      <c r="O464"/>
      <c r="P464"/>
      <c r="Q464"/>
      <c r="R464"/>
      <c r="S464"/>
      <c r="T464"/>
    </row>
    <row r="465" spans="1:20" s="19" customFormat="1" x14ac:dyDescent="0.25">
      <c r="A465" s="135"/>
      <c r="B465" s="135"/>
      <c r="C465" s="135"/>
      <c r="D465" s="136"/>
      <c r="E465" s="136"/>
      <c r="F465" s="136"/>
      <c r="G465" s="137"/>
      <c r="H465" s="137"/>
      <c r="I465" s="137"/>
      <c r="J465" s="137"/>
      <c r="L465"/>
      <c r="M465"/>
      <c r="N465"/>
      <c r="O465"/>
      <c r="P465"/>
      <c r="Q465"/>
      <c r="R465"/>
      <c r="S465"/>
      <c r="T465"/>
    </row>
    <row r="466" spans="1:20" s="19" customFormat="1" x14ac:dyDescent="0.25">
      <c r="A466" s="135"/>
      <c r="B466" s="135"/>
      <c r="C466" s="135"/>
      <c r="D466" s="136"/>
      <c r="E466" s="136"/>
      <c r="F466" s="136"/>
      <c r="G466" s="137"/>
      <c r="H466" s="137"/>
      <c r="I466" s="137"/>
      <c r="J466" s="137"/>
      <c r="L466"/>
      <c r="M466"/>
      <c r="N466"/>
      <c r="O466"/>
      <c r="P466"/>
      <c r="Q466"/>
      <c r="R466"/>
      <c r="S466"/>
      <c r="T466"/>
    </row>
    <row r="467" spans="1:20" s="19" customFormat="1" x14ac:dyDescent="0.25">
      <c r="A467" s="135"/>
      <c r="B467" s="135"/>
      <c r="C467" s="135"/>
      <c r="D467" s="136"/>
      <c r="E467" s="136"/>
      <c r="F467" s="136"/>
      <c r="G467" s="137"/>
      <c r="H467" s="137"/>
      <c r="I467" s="137"/>
      <c r="J467" s="137"/>
      <c r="L467"/>
      <c r="M467"/>
      <c r="N467"/>
      <c r="O467"/>
      <c r="P467"/>
      <c r="Q467"/>
      <c r="R467"/>
      <c r="S467"/>
      <c r="T467"/>
    </row>
    <row r="468" spans="1:20" s="19" customFormat="1" x14ac:dyDescent="0.25">
      <c r="A468" s="135"/>
      <c r="B468" s="135"/>
      <c r="C468" s="135"/>
      <c r="D468" s="136"/>
      <c r="E468" s="136"/>
      <c r="F468" s="136"/>
      <c r="G468" s="137"/>
      <c r="H468" s="137"/>
      <c r="I468" s="137"/>
      <c r="J468" s="137"/>
      <c r="L468"/>
      <c r="M468"/>
      <c r="N468"/>
      <c r="O468"/>
      <c r="P468"/>
      <c r="Q468"/>
      <c r="R468"/>
      <c r="S468"/>
      <c r="T468"/>
    </row>
    <row r="469" spans="1:20" s="19" customFormat="1" x14ac:dyDescent="0.25">
      <c r="A469" s="135"/>
      <c r="B469" s="135"/>
      <c r="C469" s="135"/>
      <c r="D469" s="136"/>
      <c r="E469" s="136"/>
      <c r="F469" s="136"/>
      <c r="G469" s="137"/>
      <c r="H469" s="137"/>
      <c r="I469" s="137"/>
      <c r="J469" s="137"/>
      <c r="L469"/>
      <c r="M469"/>
      <c r="N469"/>
      <c r="O469"/>
      <c r="P469"/>
      <c r="Q469"/>
      <c r="R469"/>
      <c r="S469"/>
      <c r="T469"/>
    </row>
    <row r="470" spans="1:20" s="19" customFormat="1" x14ac:dyDescent="0.25">
      <c r="A470" s="135"/>
      <c r="B470" s="135"/>
      <c r="C470" s="135"/>
      <c r="D470" s="136"/>
      <c r="E470" s="136"/>
      <c r="F470" s="136"/>
      <c r="G470" s="137"/>
      <c r="H470" s="137"/>
      <c r="I470" s="137"/>
      <c r="J470" s="137"/>
      <c r="L470"/>
      <c r="M470"/>
      <c r="N470"/>
      <c r="O470"/>
      <c r="P470"/>
      <c r="Q470"/>
      <c r="R470"/>
      <c r="S470"/>
      <c r="T470"/>
    </row>
    <row r="471" spans="1:20" s="19" customFormat="1" x14ac:dyDescent="0.25">
      <c r="A471" s="135"/>
      <c r="B471" s="135"/>
      <c r="C471" s="135"/>
      <c r="D471" s="136"/>
      <c r="E471" s="136"/>
      <c r="F471" s="136"/>
      <c r="G471" s="137"/>
      <c r="H471" s="137"/>
      <c r="I471" s="137"/>
      <c r="J471" s="137"/>
      <c r="L471"/>
      <c r="M471"/>
      <c r="N471"/>
      <c r="O471"/>
      <c r="P471"/>
      <c r="Q471"/>
      <c r="R471"/>
      <c r="S471"/>
      <c r="T471"/>
    </row>
    <row r="472" spans="1:20" s="19" customFormat="1" x14ac:dyDescent="0.25">
      <c r="A472" s="135"/>
      <c r="B472" s="135"/>
      <c r="C472" s="135"/>
      <c r="D472" s="136"/>
      <c r="E472" s="136"/>
      <c r="F472" s="136"/>
      <c r="G472" s="137"/>
      <c r="H472" s="137"/>
      <c r="I472" s="137"/>
      <c r="J472" s="137"/>
      <c r="L472"/>
      <c r="M472"/>
      <c r="N472"/>
      <c r="O472"/>
      <c r="P472"/>
      <c r="Q472"/>
      <c r="R472"/>
      <c r="S472"/>
      <c r="T472"/>
    </row>
    <row r="473" spans="1:20" s="19" customFormat="1" x14ac:dyDescent="0.25">
      <c r="A473" s="135"/>
      <c r="B473" s="135"/>
      <c r="C473" s="135"/>
      <c r="D473" s="136"/>
      <c r="E473" s="136"/>
      <c r="F473" s="136"/>
      <c r="G473" s="137"/>
      <c r="H473" s="137"/>
      <c r="I473" s="137"/>
      <c r="J473" s="137"/>
      <c r="L473"/>
      <c r="M473"/>
      <c r="N473"/>
      <c r="O473"/>
      <c r="P473"/>
      <c r="Q473"/>
      <c r="R473"/>
      <c r="S473"/>
      <c r="T473"/>
    </row>
    <row r="474" spans="1:20" s="19" customFormat="1" x14ac:dyDescent="0.25">
      <c r="A474" s="135"/>
      <c r="B474" s="135"/>
      <c r="C474" s="135"/>
      <c r="D474" s="136"/>
      <c r="E474" s="136"/>
      <c r="F474" s="136"/>
      <c r="G474" s="137"/>
      <c r="H474" s="137"/>
      <c r="I474" s="137"/>
      <c r="J474" s="137"/>
      <c r="L474"/>
      <c r="M474"/>
      <c r="N474"/>
      <c r="O474"/>
      <c r="P474"/>
      <c r="Q474"/>
      <c r="R474"/>
      <c r="S474"/>
      <c r="T474"/>
    </row>
    <row r="475" spans="1:20" s="19" customFormat="1" x14ac:dyDescent="0.25">
      <c r="A475" s="135"/>
      <c r="B475" s="135"/>
      <c r="C475" s="135"/>
      <c r="D475" s="136"/>
      <c r="E475" s="136"/>
      <c r="F475" s="136"/>
      <c r="G475" s="137"/>
      <c r="H475" s="137"/>
      <c r="I475" s="137"/>
      <c r="J475" s="137"/>
      <c r="L475"/>
      <c r="M475"/>
      <c r="N475"/>
      <c r="O475"/>
      <c r="P475"/>
      <c r="Q475"/>
      <c r="R475"/>
      <c r="S475"/>
      <c r="T475"/>
    </row>
    <row r="476" spans="1:20" s="19" customFormat="1" x14ac:dyDescent="0.25">
      <c r="A476" s="135"/>
      <c r="B476" s="135"/>
      <c r="C476" s="135"/>
      <c r="D476" s="136"/>
      <c r="E476" s="136"/>
      <c r="F476" s="136"/>
      <c r="G476" s="137"/>
      <c r="H476" s="137"/>
      <c r="I476" s="137"/>
      <c r="J476" s="137"/>
      <c r="L476"/>
      <c r="M476"/>
      <c r="N476"/>
      <c r="O476"/>
      <c r="P476"/>
      <c r="Q476"/>
      <c r="R476"/>
      <c r="S476"/>
      <c r="T476"/>
    </row>
    <row r="477" spans="1:20" s="19" customFormat="1" x14ac:dyDescent="0.25">
      <c r="A477" s="135"/>
      <c r="B477" s="135"/>
      <c r="C477" s="135"/>
      <c r="D477" s="136"/>
      <c r="E477" s="136"/>
      <c r="F477" s="136"/>
      <c r="G477" s="137"/>
      <c r="H477" s="137"/>
      <c r="I477" s="137"/>
      <c r="J477" s="137"/>
      <c r="L477"/>
      <c r="M477"/>
      <c r="N477"/>
      <c r="O477"/>
      <c r="P477"/>
      <c r="Q477"/>
      <c r="R477"/>
      <c r="S477"/>
      <c r="T477"/>
    </row>
    <row r="478" spans="1:20" s="19" customFormat="1" x14ac:dyDescent="0.25">
      <c r="A478" s="135"/>
      <c r="B478" s="135"/>
      <c r="C478" s="135"/>
      <c r="D478" s="136"/>
      <c r="E478" s="136"/>
      <c r="F478" s="136"/>
      <c r="G478" s="137"/>
      <c r="H478" s="137"/>
      <c r="I478" s="137"/>
      <c r="J478" s="137"/>
      <c r="L478"/>
      <c r="M478"/>
      <c r="N478"/>
      <c r="O478"/>
      <c r="P478"/>
      <c r="Q478"/>
      <c r="R478"/>
      <c r="S478"/>
      <c r="T478"/>
    </row>
    <row r="479" spans="1:20" s="19" customFormat="1" x14ac:dyDescent="0.25">
      <c r="A479" s="135"/>
      <c r="B479" s="135"/>
      <c r="C479" s="135"/>
      <c r="D479" s="136"/>
      <c r="E479" s="136"/>
      <c r="F479" s="136"/>
      <c r="G479" s="137"/>
      <c r="H479" s="137"/>
      <c r="I479" s="137"/>
      <c r="J479" s="137"/>
      <c r="L479"/>
      <c r="M479"/>
      <c r="N479"/>
      <c r="O479"/>
      <c r="P479"/>
      <c r="Q479"/>
      <c r="R479"/>
      <c r="S479"/>
      <c r="T479"/>
    </row>
    <row r="480" spans="1:20" s="19" customFormat="1" x14ac:dyDescent="0.25">
      <c r="A480" s="135"/>
      <c r="B480" s="135"/>
      <c r="C480" s="135"/>
      <c r="D480" s="136"/>
      <c r="E480" s="136"/>
      <c r="F480" s="136"/>
      <c r="G480" s="137"/>
      <c r="H480" s="137"/>
      <c r="I480" s="137"/>
      <c r="J480" s="137"/>
      <c r="L480"/>
      <c r="M480"/>
      <c r="N480"/>
      <c r="O480"/>
      <c r="P480"/>
      <c r="Q480"/>
      <c r="R480"/>
      <c r="S480"/>
      <c r="T480"/>
    </row>
    <row r="481" spans="1:20" s="19" customFormat="1" x14ac:dyDescent="0.25">
      <c r="A481" s="135"/>
      <c r="B481" s="135"/>
      <c r="C481" s="135"/>
      <c r="D481" s="136"/>
      <c r="E481" s="136"/>
      <c r="F481" s="136"/>
      <c r="G481" s="137"/>
      <c r="H481" s="137"/>
      <c r="I481" s="137"/>
      <c r="J481" s="137"/>
      <c r="L481"/>
      <c r="M481"/>
      <c r="N481"/>
      <c r="O481"/>
      <c r="P481"/>
      <c r="Q481"/>
      <c r="R481"/>
      <c r="S481"/>
      <c r="T481"/>
    </row>
    <row r="482" spans="1:20" s="19" customFormat="1" x14ac:dyDescent="0.25">
      <c r="A482" s="135"/>
      <c r="B482" s="135"/>
      <c r="C482" s="135"/>
      <c r="D482" s="136"/>
      <c r="E482" s="136"/>
      <c r="F482" s="136"/>
      <c r="G482" s="137"/>
      <c r="H482" s="137"/>
      <c r="I482" s="137"/>
      <c r="J482" s="137"/>
      <c r="L482"/>
      <c r="M482"/>
      <c r="N482"/>
      <c r="O482"/>
      <c r="P482"/>
      <c r="Q482"/>
      <c r="R482"/>
      <c r="S482"/>
      <c r="T482"/>
    </row>
    <row r="483" spans="1:20" s="19" customFormat="1" x14ac:dyDescent="0.25">
      <c r="A483" s="135"/>
      <c r="B483" s="135"/>
      <c r="C483" s="135"/>
      <c r="D483" s="136"/>
      <c r="E483" s="136"/>
      <c r="F483" s="136"/>
      <c r="G483" s="137"/>
      <c r="H483" s="137"/>
      <c r="I483" s="137"/>
      <c r="J483" s="137"/>
      <c r="L483"/>
      <c r="M483"/>
      <c r="N483"/>
      <c r="O483"/>
      <c r="P483"/>
      <c r="Q483"/>
      <c r="R483"/>
      <c r="S483"/>
      <c r="T483"/>
    </row>
    <row r="484" spans="1:20" s="19" customFormat="1" x14ac:dyDescent="0.25">
      <c r="A484" s="135"/>
      <c r="B484" s="135"/>
      <c r="C484" s="135"/>
      <c r="D484" s="136"/>
      <c r="E484" s="136"/>
      <c r="F484" s="136"/>
      <c r="G484" s="137"/>
      <c r="H484" s="137"/>
      <c r="I484" s="137"/>
      <c r="J484" s="137"/>
      <c r="L484"/>
      <c r="M484"/>
      <c r="N484"/>
      <c r="O484"/>
      <c r="P484"/>
      <c r="Q484"/>
      <c r="R484"/>
      <c r="S484"/>
      <c r="T484"/>
    </row>
    <row r="485" spans="1:20" s="19" customFormat="1" x14ac:dyDescent="0.25">
      <c r="A485" s="135"/>
      <c r="B485" s="135"/>
      <c r="C485" s="135"/>
      <c r="D485" s="136"/>
      <c r="E485" s="136"/>
      <c r="F485" s="136"/>
      <c r="G485" s="137"/>
      <c r="H485" s="137"/>
      <c r="I485" s="137"/>
      <c r="J485" s="137"/>
      <c r="L485"/>
      <c r="M485"/>
      <c r="N485"/>
      <c r="O485"/>
      <c r="P485"/>
      <c r="Q485"/>
      <c r="R485"/>
      <c r="S485"/>
      <c r="T485"/>
    </row>
    <row r="486" spans="1:20" s="19" customFormat="1" x14ac:dyDescent="0.25">
      <c r="A486" s="135"/>
      <c r="B486" s="135"/>
      <c r="C486" s="135"/>
      <c r="D486" s="136"/>
      <c r="E486" s="136"/>
      <c r="F486" s="136"/>
      <c r="G486" s="137"/>
      <c r="H486" s="137"/>
      <c r="I486" s="137"/>
      <c r="J486" s="137"/>
      <c r="L486"/>
      <c r="M486"/>
      <c r="N486"/>
      <c r="O486"/>
      <c r="P486"/>
      <c r="Q486"/>
      <c r="R486"/>
      <c r="S486"/>
      <c r="T486"/>
    </row>
    <row r="487" spans="1:20" s="19" customFormat="1" x14ac:dyDescent="0.25">
      <c r="A487" s="135"/>
      <c r="B487" s="135"/>
      <c r="C487" s="135"/>
      <c r="D487" s="136"/>
      <c r="E487" s="136"/>
      <c r="F487" s="136"/>
      <c r="G487" s="137"/>
      <c r="H487" s="137"/>
      <c r="I487" s="137"/>
      <c r="J487" s="137"/>
      <c r="L487"/>
      <c r="M487"/>
      <c r="N487"/>
      <c r="O487"/>
      <c r="P487"/>
      <c r="Q487"/>
      <c r="R487"/>
      <c r="S487"/>
      <c r="T487"/>
    </row>
    <row r="488" spans="1:20" s="19" customFormat="1" x14ac:dyDescent="0.25">
      <c r="A488" s="135"/>
      <c r="B488" s="135"/>
      <c r="C488" s="135"/>
      <c r="D488" s="136"/>
      <c r="E488" s="136"/>
      <c r="F488" s="136"/>
      <c r="G488" s="137"/>
      <c r="H488" s="137"/>
      <c r="I488" s="137"/>
      <c r="J488" s="137"/>
      <c r="L488"/>
      <c r="M488"/>
      <c r="N488"/>
      <c r="O488"/>
      <c r="P488"/>
      <c r="Q488"/>
      <c r="R488"/>
      <c r="S488"/>
      <c r="T488"/>
    </row>
    <row r="489" spans="1:20" s="19" customFormat="1" x14ac:dyDescent="0.25">
      <c r="A489" s="135"/>
      <c r="B489" s="135"/>
      <c r="C489" s="135"/>
      <c r="D489" s="136"/>
      <c r="E489" s="136"/>
      <c r="F489" s="136"/>
      <c r="G489" s="137"/>
      <c r="H489" s="137"/>
      <c r="I489" s="137"/>
      <c r="J489" s="137"/>
      <c r="L489"/>
      <c r="M489"/>
      <c r="N489"/>
      <c r="O489"/>
      <c r="P489"/>
      <c r="Q489"/>
      <c r="R489"/>
      <c r="S489"/>
      <c r="T489"/>
    </row>
    <row r="490" spans="1:20" s="19" customFormat="1" x14ac:dyDescent="0.25">
      <c r="A490" s="135"/>
      <c r="B490" s="135"/>
      <c r="C490" s="135"/>
      <c r="D490" s="136"/>
      <c r="E490" s="136"/>
      <c r="F490" s="136"/>
      <c r="G490" s="137"/>
      <c r="H490" s="137"/>
      <c r="I490" s="137"/>
      <c r="J490" s="137"/>
      <c r="L490"/>
      <c r="M490"/>
      <c r="N490"/>
      <c r="O490"/>
      <c r="P490"/>
      <c r="Q490"/>
      <c r="R490"/>
      <c r="S490"/>
      <c r="T490"/>
    </row>
    <row r="491" spans="1:20" s="19" customFormat="1" x14ac:dyDescent="0.25">
      <c r="A491" s="135"/>
      <c r="B491" s="135"/>
      <c r="C491" s="135"/>
      <c r="D491" s="136"/>
      <c r="E491" s="136"/>
      <c r="F491" s="136"/>
      <c r="G491" s="137"/>
      <c r="H491" s="137"/>
      <c r="I491" s="137"/>
      <c r="J491" s="137"/>
      <c r="L491"/>
      <c r="M491"/>
      <c r="N491"/>
      <c r="O491"/>
      <c r="P491"/>
      <c r="Q491"/>
      <c r="R491"/>
      <c r="S491"/>
      <c r="T491"/>
    </row>
    <row r="492" spans="1:20" s="19" customFormat="1" x14ac:dyDescent="0.25">
      <c r="A492" s="135"/>
      <c r="B492" s="135"/>
      <c r="C492" s="135"/>
      <c r="D492" s="136"/>
      <c r="E492" s="136"/>
      <c r="F492" s="136"/>
      <c r="G492" s="137"/>
      <c r="H492" s="137"/>
      <c r="I492" s="137"/>
      <c r="J492" s="137"/>
      <c r="L492"/>
      <c r="M492"/>
      <c r="N492"/>
      <c r="O492"/>
      <c r="P492"/>
      <c r="Q492"/>
      <c r="R492"/>
      <c r="S492"/>
      <c r="T492"/>
    </row>
    <row r="493" spans="1:20" s="19" customFormat="1" x14ac:dyDescent="0.25">
      <c r="A493" s="135"/>
      <c r="B493" s="135"/>
      <c r="C493" s="135"/>
      <c r="D493" s="136"/>
      <c r="E493" s="136"/>
      <c r="F493" s="136"/>
      <c r="G493" s="137"/>
      <c r="H493" s="137"/>
      <c r="I493" s="137"/>
      <c r="J493" s="137"/>
      <c r="L493"/>
      <c r="M493"/>
      <c r="N493"/>
      <c r="O493"/>
      <c r="P493"/>
      <c r="Q493"/>
      <c r="R493"/>
      <c r="S493"/>
      <c r="T493"/>
    </row>
    <row r="494" spans="1:20" s="19" customFormat="1" x14ac:dyDescent="0.25">
      <c r="A494" s="135"/>
      <c r="B494" s="135"/>
      <c r="C494" s="135"/>
      <c r="D494" s="136"/>
      <c r="E494" s="136"/>
      <c r="F494" s="136"/>
      <c r="G494" s="137"/>
      <c r="H494" s="137"/>
      <c r="I494" s="137"/>
      <c r="J494" s="137"/>
      <c r="L494"/>
      <c r="M494"/>
      <c r="N494"/>
      <c r="O494"/>
      <c r="P494"/>
      <c r="Q494"/>
      <c r="R494"/>
      <c r="S494"/>
      <c r="T494"/>
    </row>
    <row r="495" spans="1:20" s="19" customFormat="1" x14ac:dyDescent="0.25">
      <c r="A495" s="135"/>
      <c r="B495" s="135"/>
      <c r="C495" s="135"/>
      <c r="D495" s="136"/>
      <c r="E495" s="136"/>
      <c r="F495" s="136"/>
      <c r="G495" s="137"/>
      <c r="H495" s="137"/>
      <c r="I495" s="137"/>
      <c r="J495" s="137"/>
      <c r="L495"/>
      <c r="M495"/>
      <c r="N495"/>
      <c r="O495"/>
      <c r="P495"/>
      <c r="Q495"/>
      <c r="R495"/>
      <c r="S495"/>
      <c r="T495"/>
    </row>
    <row r="496" spans="1:20" s="19" customFormat="1" x14ac:dyDescent="0.25">
      <c r="A496" s="135"/>
      <c r="B496" s="135"/>
      <c r="C496" s="135"/>
      <c r="D496" s="136"/>
      <c r="E496" s="136"/>
      <c r="F496" s="136"/>
      <c r="G496" s="137"/>
      <c r="H496" s="137"/>
      <c r="I496" s="137"/>
      <c r="J496" s="137"/>
      <c r="L496"/>
      <c r="M496"/>
      <c r="N496"/>
      <c r="O496"/>
      <c r="P496"/>
      <c r="Q496"/>
      <c r="R496"/>
      <c r="S496"/>
      <c r="T496"/>
    </row>
    <row r="497" spans="1:20" s="19" customFormat="1" x14ac:dyDescent="0.25">
      <c r="A497" s="135"/>
      <c r="B497" s="135"/>
      <c r="C497" s="135"/>
      <c r="D497" s="136"/>
      <c r="E497" s="136"/>
      <c r="F497" s="136"/>
      <c r="G497" s="137"/>
      <c r="H497" s="137"/>
      <c r="I497" s="137"/>
      <c r="J497" s="137"/>
      <c r="L497"/>
      <c r="M497"/>
      <c r="N497"/>
      <c r="O497"/>
      <c r="P497"/>
      <c r="Q497"/>
      <c r="R497"/>
      <c r="S497"/>
      <c r="T497"/>
    </row>
    <row r="498" spans="1:20" s="19" customFormat="1" x14ac:dyDescent="0.25">
      <c r="A498" s="135"/>
      <c r="B498" s="135"/>
      <c r="C498" s="135"/>
      <c r="D498" s="136"/>
      <c r="E498" s="136"/>
      <c r="F498" s="136"/>
      <c r="G498" s="137"/>
      <c r="H498" s="137"/>
      <c r="I498" s="137"/>
      <c r="J498" s="137"/>
      <c r="L498"/>
      <c r="M498"/>
      <c r="N498"/>
      <c r="O498"/>
      <c r="P498"/>
      <c r="Q498"/>
      <c r="R498"/>
      <c r="S498"/>
      <c r="T498"/>
    </row>
    <row r="499" spans="1:20" s="19" customFormat="1" x14ac:dyDescent="0.25">
      <c r="A499" s="135"/>
      <c r="B499" s="135"/>
      <c r="C499" s="135"/>
      <c r="D499" s="136"/>
      <c r="E499" s="136"/>
      <c r="F499" s="136"/>
      <c r="G499" s="137"/>
      <c r="H499" s="137"/>
      <c r="I499" s="137"/>
      <c r="J499" s="137"/>
      <c r="L499"/>
      <c r="M499"/>
      <c r="N499"/>
      <c r="O499"/>
      <c r="P499"/>
      <c r="Q499"/>
      <c r="R499"/>
      <c r="S499"/>
      <c r="T499"/>
    </row>
    <row r="500" spans="1:20" s="19" customFormat="1" x14ac:dyDescent="0.25">
      <c r="A500" s="135"/>
      <c r="B500" s="135"/>
      <c r="C500" s="135"/>
      <c r="D500" s="136"/>
      <c r="E500" s="136"/>
      <c r="F500" s="136"/>
      <c r="G500" s="137"/>
      <c r="H500" s="137"/>
      <c r="I500" s="137"/>
      <c r="J500" s="137"/>
      <c r="L500"/>
      <c r="M500"/>
      <c r="N500"/>
      <c r="O500"/>
      <c r="P500"/>
      <c r="Q500"/>
      <c r="R500"/>
      <c r="S500"/>
      <c r="T500"/>
    </row>
    <row r="501" spans="1:20" s="19" customFormat="1" ht="16.5" thickBot="1" x14ac:dyDescent="0.3">
      <c r="A501" s="145"/>
      <c r="B501" s="145"/>
      <c r="C501" s="145"/>
      <c r="D501" s="136"/>
      <c r="E501" s="136"/>
      <c r="F501" s="136"/>
      <c r="G501" s="137"/>
      <c r="H501" s="137"/>
      <c r="I501" s="137"/>
      <c r="J501" s="137"/>
      <c r="L501"/>
      <c r="M501"/>
      <c r="N501"/>
      <c r="O501"/>
      <c r="P501"/>
      <c r="Q501"/>
      <c r="R501"/>
      <c r="S501"/>
      <c r="T501"/>
    </row>
    <row r="502" spans="1:20" s="19" customFormat="1" x14ac:dyDescent="0.25">
      <c r="A502" s="135"/>
      <c r="B502" s="135"/>
      <c r="C502" s="135"/>
      <c r="D502" s="136"/>
      <c r="E502" s="136"/>
      <c r="F502" s="136"/>
      <c r="G502" s="137"/>
      <c r="H502" s="137"/>
      <c r="I502" s="137"/>
      <c r="J502" s="137"/>
      <c r="L502"/>
      <c r="M502"/>
      <c r="N502"/>
      <c r="O502"/>
      <c r="P502"/>
      <c r="Q502"/>
      <c r="R502"/>
      <c r="S502"/>
      <c r="T502"/>
    </row>
    <row r="503" spans="1:20" s="19" customFormat="1" x14ac:dyDescent="0.25">
      <c r="A503" s="135"/>
      <c r="B503" s="135"/>
      <c r="C503" s="135"/>
      <c r="D503" s="136"/>
      <c r="E503" s="136"/>
      <c r="F503" s="136"/>
      <c r="G503" s="137"/>
      <c r="H503" s="137"/>
      <c r="I503" s="137"/>
      <c r="J503" s="137"/>
      <c r="L503"/>
      <c r="M503"/>
      <c r="N503"/>
      <c r="O503"/>
      <c r="P503"/>
      <c r="Q503"/>
      <c r="R503"/>
      <c r="S503"/>
      <c r="T503"/>
    </row>
    <row r="504" spans="1:20" s="19" customFormat="1" x14ac:dyDescent="0.25">
      <c r="A504" s="135"/>
      <c r="B504" s="135"/>
      <c r="C504" s="135"/>
      <c r="D504" s="136"/>
      <c r="E504" s="136"/>
      <c r="F504" s="136"/>
      <c r="G504" s="137"/>
      <c r="H504" s="137"/>
      <c r="I504" s="137"/>
      <c r="J504" s="137"/>
      <c r="L504"/>
      <c r="M504"/>
      <c r="N504"/>
      <c r="O504"/>
      <c r="P504"/>
      <c r="Q504"/>
      <c r="R504"/>
      <c r="S504"/>
      <c r="T504"/>
    </row>
    <row r="505" spans="1:20" s="19" customFormat="1" x14ac:dyDescent="0.25">
      <c r="A505" s="135"/>
      <c r="B505" s="135"/>
      <c r="C505" s="135"/>
      <c r="D505" s="136"/>
      <c r="E505" s="136"/>
      <c r="F505" s="136"/>
      <c r="G505" s="137"/>
      <c r="H505" s="137"/>
      <c r="I505" s="137"/>
      <c r="J505" s="137"/>
      <c r="L505"/>
      <c r="M505"/>
      <c r="N505"/>
      <c r="O505"/>
      <c r="P505"/>
      <c r="Q505"/>
      <c r="R505"/>
      <c r="S505"/>
      <c r="T505"/>
    </row>
    <row r="506" spans="1:20" s="19" customFormat="1" x14ac:dyDescent="0.25">
      <c r="A506" s="135"/>
      <c r="B506" s="135"/>
      <c r="C506" s="135"/>
      <c r="D506" s="136"/>
      <c r="E506" s="136"/>
      <c r="F506" s="136"/>
      <c r="G506" s="137"/>
      <c r="H506" s="137"/>
      <c r="I506" s="137"/>
      <c r="J506" s="137"/>
      <c r="L506"/>
      <c r="M506"/>
      <c r="N506"/>
      <c r="O506"/>
      <c r="P506"/>
      <c r="Q506"/>
      <c r="R506"/>
      <c r="S506"/>
      <c r="T506"/>
    </row>
    <row r="507" spans="1:20" s="19" customFormat="1" x14ac:dyDescent="0.25">
      <c r="A507" s="135"/>
      <c r="B507" s="135"/>
      <c r="C507" s="135"/>
      <c r="D507" s="136"/>
      <c r="E507" s="136"/>
      <c r="F507" s="136"/>
      <c r="G507" s="137"/>
      <c r="H507" s="137"/>
      <c r="I507" s="137"/>
      <c r="J507" s="137"/>
      <c r="L507"/>
      <c r="M507"/>
      <c r="N507"/>
      <c r="O507"/>
      <c r="P507"/>
      <c r="Q507"/>
      <c r="R507"/>
      <c r="S507"/>
      <c r="T507"/>
    </row>
    <row r="508" spans="1:20" s="19" customFormat="1" x14ac:dyDescent="0.25">
      <c r="A508" s="135"/>
      <c r="B508" s="135"/>
      <c r="C508" s="135"/>
      <c r="D508" s="136"/>
      <c r="E508" s="136"/>
      <c r="F508" s="136"/>
      <c r="G508" s="137"/>
      <c r="H508" s="137"/>
      <c r="I508" s="137"/>
      <c r="J508" s="137"/>
      <c r="L508"/>
      <c r="M508"/>
      <c r="N508"/>
      <c r="O508"/>
      <c r="P508"/>
      <c r="Q508"/>
      <c r="R508"/>
      <c r="S508"/>
      <c r="T508"/>
    </row>
    <row r="509" spans="1:20" s="19" customFormat="1" x14ac:dyDescent="0.25">
      <c r="A509" s="135"/>
      <c r="B509" s="135"/>
      <c r="C509" s="135"/>
      <c r="D509" s="136"/>
      <c r="E509" s="136"/>
      <c r="F509" s="136"/>
      <c r="G509" s="137"/>
      <c r="H509" s="137"/>
      <c r="I509" s="137"/>
      <c r="J509" s="137"/>
      <c r="L509"/>
      <c r="M509"/>
      <c r="N509"/>
      <c r="O509"/>
      <c r="P509"/>
      <c r="Q509"/>
      <c r="R509"/>
      <c r="S509"/>
      <c r="T509"/>
    </row>
    <row r="510" spans="1:20" s="19" customFormat="1" x14ac:dyDescent="0.25">
      <c r="A510" s="135"/>
      <c r="B510" s="135"/>
      <c r="C510" s="135"/>
      <c r="D510" s="136"/>
      <c r="E510" s="136"/>
      <c r="F510" s="136"/>
      <c r="G510" s="137"/>
      <c r="H510" s="137"/>
      <c r="I510" s="137"/>
      <c r="J510" s="137"/>
      <c r="L510"/>
      <c r="M510"/>
      <c r="N510"/>
      <c r="O510"/>
      <c r="P510"/>
      <c r="Q510"/>
      <c r="R510"/>
      <c r="S510"/>
      <c r="T510"/>
    </row>
    <row r="511" spans="1:20" s="19" customFormat="1" x14ac:dyDescent="0.25">
      <c r="A511" s="135"/>
      <c r="B511" s="135"/>
      <c r="C511" s="135"/>
      <c r="D511" s="136"/>
      <c r="E511" s="136"/>
      <c r="F511" s="136"/>
      <c r="G511" s="137"/>
      <c r="H511" s="137"/>
      <c r="I511" s="137"/>
      <c r="J511" s="137"/>
      <c r="L511"/>
      <c r="M511"/>
      <c r="N511"/>
      <c r="O511"/>
      <c r="P511"/>
      <c r="Q511"/>
      <c r="R511"/>
      <c r="S511"/>
      <c r="T511"/>
    </row>
    <row r="512" spans="1:20" s="19" customFormat="1" x14ac:dyDescent="0.25">
      <c r="A512" s="135"/>
      <c r="B512" s="135"/>
      <c r="C512" s="135"/>
      <c r="D512" s="136"/>
      <c r="E512" s="136"/>
      <c r="F512" s="136"/>
      <c r="G512" s="137"/>
      <c r="H512" s="137"/>
      <c r="I512" s="137"/>
      <c r="J512" s="137"/>
      <c r="L512"/>
      <c r="M512"/>
      <c r="N512"/>
      <c r="O512"/>
      <c r="P512"/>
      <c r="Q512"/>
      <c r="R512"/>
      <c r="S512"/>
      <c r="T512"/>
    </row>
    <row r="513" spans="1:20" s="19" customFormat="1" x14ac:dyDescent="0.25">
      <c r="A513" s="135"/>
      <c r="B513" s="135"/>
      <c r="C513" s="135"/>
      <c r="D513" s="136"/>
      <c r="E513" s="136"/>
      <c r="F513" s="136"/>
      <c r="G513" s="137"/>
      <c r="H513" s="137"/>
      <c r="I513" s="137"/>
      <c r="J513" s="137"/>
      <c r="L513"/>
      <c r="M513"/>
      <c r="N513"/>
      <c r="O513"/>
      <c r="P513"/>
      <c r="Q513"/>
      <c r="R513"/>
      <c r="S513"/>
      <c r="T513"/>
    </row>
    <row r="514" spans="1:20" s="19" customFormat="1" x14ac:dyDescent="0.25">
      <c r="A514" s="135"/>
      <c r="B514" s="135"/>
      <c r="C514" s="135"/>
      <c r="D514" s="136"/>
      <c r="E514" s="136"/>
      <c r="F514" s="136"/>
      <c r="G514" s="137"/>
      <c r="H514" s="137"/>
      <c r="I514" s="137"/>
      <c r="J514" s="137"/>
      <c r="L514"/>
      <c r="M514"/>
      <c r="N514"/>
      <c r="O514"/>
      <c r="P514"/>
      <c r="Q514"/>
      <c r="R514"/>
      <c r="S514"/>
      <c r="T514"/>
    </row>
    <row r="515" spans="1:20" s="19" customFormat="1" x14ac:dyDescent="0.25">
      <c r="A515" s="135"/>
      <c r="B515" s="135"/>
      <c r="C515" s="135"/>
      <c r="D515" s="136"/>
      <c r="E515" s="136"/>
      <c r="F515" s="136"/>
      <c r="G515" s="137"/>
      <c r="H515" s="137"/>
      <c r="I515" s="137"/>
      <c r="J515" s="137"/>
      <c r="L515"/>
      <c r="M515"/>
      <c r="N515"/>
      <c r="O515"/>
      <c r="P515"/>
      <c r="Q515"/>
      <c r="R515"/>
      <c r="S515"/>
      <c r="T515"/>
    </row>
    <row r="516" spans="1:20" s="19" customFormat="1" x14ac:dyDescent="0.25">
      <c r="A516" s="135"/>
      <c r="B516" s="135"/>
      <c r="C516" s="135"/>
      <c r="D516" s="136"/>
      <c r="E516" s="136"/>
      <c r="F516" s="136"/>
      <c r="G516" s="137"/>
      <c r="H516" s="137"/>
      <c r="I516" s="137"/>
      <c r="J516" s="137"/>
      <c r="L516"/>
      <c r="M516"/>
      <c r="N516"/>
      <c r="O516"/>
      <c r="P516"/>
      <c r="Q516"/>
      <c r="R516"/>
      <c r="S516"/>
      <c r="T516"/>
    </row>
    <row r="517" spans="1:20" s="19" customFormat="1" x14ac:dyDescent="0.25">
      <c r="A517" s="135"/>
      <c r="B517" s="135"/>
      <c r="C517" s="135"/>
      <c r="D517" s="136"/>
      <c r="E517" s="136"/>
      <c r="F517" s="136"/>
      <c r="G517" s="137"/>
      <c r="H517" s="137"/>
      <c r="I517" s="137"/>
      <c r="J517" s="137"/>
      <c r="L517"/>
      <c r="M517"/>
      <c r="N517"/>
      <c r="O517"/>
      <c r="P517"/>
      <c r="Q517"/>
      <c r="R517"/>
      <c r="S517"/>
      <c r="T517"/>
    </row>
    <row r="518" spans="1:20" s="19" customFormat="1" x14ac:dyDescent="0.25">
      <c r="A518" s="135"/>
      <c r="B518" s="135"/>
      <c r="C518" s="135"/>
      <c r="D518" s="136"/>
      <c r="E518" s="136"/>
      <c r="F518" s="136"/>
      <c r="G518" s="137"/>
      <c r="H518" s="137"/>
      <c r="I518" s="137"/>
      <c r="J518" s="137"/>
      <c r="L518"/>
      <c r="M518"/>
      <c r="N518"/>
      <c r="O518"/>
      <c r="P518"/>
      <c r="Q518"/>
      <c r="R518"/>
      <c r="S518"/>
      <c r="T518"/>
    </row>
    <row r="519" spans="1:20" s="19" customFormat="1" x14ac:dyDescent="0.25">
      <c r="A519" s="135"/>
      <c r="B519" s="135"/>
      <c r="C519" s="135"/>
      <c r="D519" s="136"/>
      <c r="E519" s="136"/>
      <c r="F519" s="136"/>
      <c r="G519" s="137"/>
      <c r="H519" s="137"/>
      <c r="I519" s="137"/>
      <c r="J519" s="137"/>
      <c r="L519"/>
      <c r="M519"/>
      <c r="N519"/>
      <c r="O519"/>
      <c r="P519"/>
      <c r="Q519"/>
      <c r="R519"/>
      <c r="S519"/>
      <c r="T519"/>
    </row>
    <row r="520" spans="1:20" s="19" customFormat="1" x14ac:dyDescent="0.25">
      <c r="A520" s="135"/>
      <c r="B520" s="135"/>
      <c r="C520" s="135"/>
      <c r="D520" s="136"/>
      <c r="E520" s="136"/>
      <c r="F520" s="136"/>
      <c r="G520" s="137"/>
      <c r="H520" s="137"/>
      <c r="I520" s="137"/>
      <c r="J520" s="137"/>
      <c r="L520"/>
      <c r="M520"/>
      <c r="N520"/>
      <c r="O520"/>
      <c r="P520"/>
      <c r="Q520"/>
      <c r="R520"/>
      <c r="S520"/>
      <c r="T520"/>
    </row>
    <row r="521" spans="1:20" s="19" customFormat="1" x14ac:dyDescent="0.25">
      <c r="A521" s="135"/>
      <c r="B521" s="135"/>
      <c r="C521" s="135"/>
      <c r="D521" s="136"/>
      <c r="E521" s="136"/>
      <c r="F521" s="136"/>
      <c r="G521" s="137"/>
      <c r="H521" s="137"/>
      <c r="I521" s="137"/>
      <c r="J521" s="137"/>
      <c r="L521"/>
      <c r="M521"/>
      <c r="N521"/>
      <c r="O521"/>
      <c r="P521"/>
      <c r="Q521"/>
      <c r="R521"/>
      <c r="S521"/>
      <c r="T521"/>
    </row>
    <row r="522" spans="1:20" s="19" customFormat="1" x14ac:dyDescent="0.25">
      <c r="A522" s="135"/>
      <c r="B522" s="135"/>
      <c r="C522" s="135"/>
      <c r="D522" s="136"/>
      <c r="E522" s="136"/>
      <c r="F522" s="136"/>
      <c r="G522" s="137"/>
      <c r="H522" s="137"/>
      <c r="I522" s="137"/>
      <c r="J522" s="137"/>
      <c r="L522"/>
      <c r="M522"/>
      <c r="N522"/>
      <c r="O522"/>
      <c r="P522"/>
      <c r="Q522"/>
      <c r="R522"/>
      <c r="S522"/>
      <c r="T522"/>
    </row>
    <row r="523" spans="1:20" s="19" customFormat="1" x14ac:dyDescent="0.25">
      <c r="A523" s="135"/>
      <c r="B523" s="135"/>
      <c r="C523" s="135"/>
      <c r="D523" s="136"/>
      <c r="E523" s="136"/>
      <c r="F523" s="136"/>
      <c r="G523" s="137"/>
      <c r="H523" s="137"/>
      <c r="I523" s="137"/>
      <c r="J523" s="137"/>
      <c r="L523"/>
      <c r="M523"/>
      <c r="N523"/>
      <c r="O523"/>
      <c r="P523"/>
      <c r="Q523"/>
      <c r="R523"/>
      <c r="S523"/>
      <c r="T523"/>
    </row>
    <row r="524" spans="1:20" s="19" customFormat="1" x14ac:dyDescent="0.25">
      <c r="A524" s="135"/>
      <c r="B524" s="135"/>
      <c r="C524" s="135"/>
      <c r="D524" s="136"/>
      <c r="E524" s="136"/>
      <c r="F524" s="136"/>
      <c r="G524" s="137"/>
      <c r="H524" s="137"/>
      <c r="I524" s="137"/>
      <c r="J524" s="137"/>
      <c r="L524"/>
      <c r="M524"/>
      <c r="N524"/>
      <c r="O524"/>
      <c r="P524"/>
      <c r="Q524"/>
      <c r="R524"/>
      <c r="S524"/>
      <c r="T524"/>
    </row>
    <row r="525" spans="1:20" s="19" customFormat="1" x14ac:dyDescent="0.25">
      <c r="A525" s="135"/>
      <c r="B525" s="135"/>
      <c r="C525" s="135"/>
      <c r="D525" s="136"/>
      <c r="E525" s="136"/>
      <c r="F525" s="136"/>
      <c r="G525" s="137"/>
      <c r="H525" s="137"/>
      <c r="I525" s="137"/>
      <c r="J525" s="137"/>
      <c r="L525"/>
      <c r="M525"/>
      <c r="N525"/>
      <c r="O525"/>
      <c r="P525"/>
      <c r="Q525"/>
      <c r="R525"/>
      <c r="S525"/>
      <c r="T525"/>
    </row>
    <row r="526" spans="1:20" s="19" customFormat="1" x14ac:dyDescent="0.25">
      <c r="A526" s="135"/>
      <c r="B526" s="135"/>
      <c r="C526" s="135"/>
      <c r="D526" s="136"/>
      <c r="E526" s="136"/>
      <c r="F526" s="136"/>
      <c r="G526" s="137"/>
      <c r="H526" s="137"/>
      <c r="I526" s="137"/>
      <c r="J526" s="137"/>
      <c r="L526"/>
      <c r="M526"/>
      <c r="N526"/>
      <c r="O526"/>
      <c r="P526"/>
      <c r="Q526"/>
      <c r="R526"/>
      <c r="S526"/>
      <c r="T526"/>
    </row>
    <row r="527" spans="1:20" s="19" customFormat="1" x14ac:dyDescent="0.25">
      <c r="A527" s="135"/>
      <c r="B527" s="135"/>
      <c r="C527" s="135"/>
      <c r="D527" s="136"/>
      <c r="E527" s="136"/>
      <c r="F527" s="136"/>
      <c r="G527" s="137"/>
      <c r="H527" s="137"/>
      <c r="I527" s="137"/>
      <c r="J527" s="137"/>
      <c r="L527"/>
      <c r="M527"/>
      <c r="N527"/>
      <c r="O527"/>
      <c r="P527"/>
      <c r="Q527"/>
      <c r="R527"/>
      <c r="S527"/>
      <c r="T527"/>
    </row>
    <row r="528" spans="1:20" s="19" customFormat="1" x14ac:dyDescent="0.25">
      <c r="A528" s="135"/>
      <c r="B528" s="135"/>
      <c r="C528" s="135"/>
      <c r="D528" s="136"/>
      <c r="E528" s="136"/>
      <c r="F528" s="136"/>
      <c r="G528" s="137"/>
      <c r="H528" s="137"/>
      <c r="I528" s="137"/>
      <c r="J528" s="137"/>
      <c r="L528"/>
      <c r="M528"/>
      <c r="N528"/>
      <c r="O528"/>
      <c r="P528"/>
      <c r="Q528"/>
      <c r="R528"/>
      <c r="S528"/>
      <c r="T528"/>
    </row>
    <row r="529" spans="1:20" s="19" customFormat="1" x14ac:dyDescent="0.25">
      <c r="A529" s="135"/>
      <c r="B529" s="135"/>
      <c r="C529" s="135"/>
      <c r="D529" s="136"/>
      <c r="E529" s="136"/>
      <c r="F529" s="136"/>
      <c r="G529" s="137"/>
      <c r="H529" s="137"/>
      <c r="I529" s="137"/>
      <c r="J529" s="137"/>
      <c r="L529"/>
      <c r="M529"/>
      <c r="N529"/>
      <c r="O529"/>
      <c r="P529"/>
      <c r="Q529"/>
      <c r="R529"/>
      <c r="S529"/>
      <c r="T529"/>
    </row>
    <row r="530" spans="1:20" s="19" customFormat="1" x14ac:dyDescent="0.25">
      <c r="A530" s="135"/>
      <c r="B530" s="135"/>
      <c r="C530" s="135"/>
      <c r="D530" s="136"/>
      <c r="E530" s="136"/>
      <c r="F530" s="136"/>
      <c r="G530" s="137"/>
      <c r="H530" s="137"/>
      <c r="I530" s="137"/>
      <c r="J530" s="137"/>
      <c r="L530"/>
      <c r="M530"/>
      <c r="N530"/>
      <c r="O530"/>
      <c r="P530"/>
      <c r="Q530"/>
      <c r="R530"/>
      <c r="S530"/>
      <c r="T530"/>
    </row>
    <row r="531" spans="1:20" s="19" customFormat="1" x14ac:dyDescent="0.25">
      <c r="A531" s="135"/>
      <c r="B531" s="135"/>
      <c r="C531" s="135"/>
      <c r="D531" s="136"/>
      <c r="E531" s="136"/>
      <c r="F531" s="136"/>
      <c r="G531" s="137"/>
      <c r="H531" s="137"/>
      <c r="I531" s="137"/>
      <c r="J531" s="137"/>
      <c r="L531"/>
      <c r="M531"/>
      <c r="N531"/>
      <c r="O531"/>
      <c r="P531"/>
      <c r="Q531"/>
      <c r="R531"/>
      <c r="S531"/>
      <c r="T531"/>
    </row>
    <row r="532" spans="1:20" s="19" customFormat="1" x14ac:dyDescent="0.25">
      <c r="A532" s="135"/>
      <c r="B532" s="135"/>
      <c r="C532" s="135"/>
      <c r="D532" s="136"/>
      <c r="E532" s="136"/>
      <c r="F532" s="136"/>
      <c r="G532" s="137"/>
      <c r="H532" s="137"/>
      <c r="I532" s="137"/>
      <c r="J532" s="137"/>
      <c r="L532"/>
      <c r="M532"/>
      <c r="N532"/>
      <c r="O532"/>
      <c r="P532"/>
      <c r="Q532"/>
      <c r="R532"/>
      <c r="S532"/>
      <c r="T532"/>
    </row>
    <row r="533" spans="1:20" s="19" customFormat="1" x14ac:dyDescent="0.25">
      <c r="A533" s="135"/>
      <c r="B533" s="135"/>
      <c r="C533" s="135"/>
      <c r="D533" s="136"/>
      <c r="E533" s="136"/>
      <c r="F533" s="136"/>
      <c r="G533" s="137"/>
      <c r="H533" s="137"/>
      <c r="I533" s="137"/>
      <c r="J533" s="137"/>
      <c r="L533"/>
      <c r="M533"/>
      <c r="N533"/>
      <c r="O533"/>
      <c r="P533"/>
      <c r="Q533"/>
      <c r="R533"/>
      <c r="S533"/>
      <c r="T533"/>
    </row>
    <row r="534" spans="1:20" s="19" customFormat="1" x14ac:dyDescent="0.25">
      <c r="A534" s="135"/>
      <c r="B534" s="135"/>
      <c r="C534" s="135"/>
      <c r="D534" s="136"/>
      <c r="E534" s="136"/>
      <c r="F534" s="136"/>
      <c r="G534" s="137"/>
      <c r="H534" s="137"/>
      <c r="I534" s="137"/>
      <c r="J534" s="137"/>
      <c r="L534"/>
      <c r="M534"/>
      <c r="N534"/>
      <c r="O534"/>
      <c r="P534"/>
      <c r="Q534"/>
      <c r="R534"/>
      <c r="S534"/>
      <c r="T534"/>
    </row>
    <row r="535" spans="1:20" s="19" customFormat="1" x14ac:dyDescent="0.25">
      <c r="A535" s="135"/>
      <c r="B535" s="135"/>
      <c r="C535" s="135"/>
      <c r="D535" s="136"/>
      <c r="E535" s="136"/>
      <c r="F535" s="136"/>
      <c r="G535" s="137"/>
      <c r="H535" s="137"/>
      <c r="I535" s="137"/>
      <c r="J535" s="137"/>
      <c r="L535"/>
      <c r="M535"/>
      <c r="N535"/>
      <c r="O535"/>
      <c r="P535"/>
      <c r="Q535"/>
      <c r="R535"/>
      <c r="S535"/>
      <c r="T535"/>
    </row>
    <row r="536" spans="1:20" s="19" customFormat="1" x14ac:dyDescent="0.25">
      <c r="A536" s="135"/>
      <c r="B536" s="135"/>
      <c r="C536" s="135"/>
      <c r="D536" s="136"/>
      <c r="E536" s="136"/>
      <c r="F536" s="136"/>
      <c r="G536" s="137"/>
      <c r="H536" s="137"/>
      <c r="I536" s="137"/>
      <c r="J536" s="137"/>
      <c r="L536"/>
      <c r="M536"/>
      <c r="N536"/>
      <c r="O536"/>
      <c r="P536"/>
      <c r="Q536"/>
      <c r="R536"/>
      <c r="S536"/>
      <c r="T536"/>
    </row>
    <row r="537" spans="1:20" s="19" customFormat="1" x14ac:dyDescent="0.25">
      <c r="A537" s="135"/>
      <c r="B537" s="135"/>
      <c r="C537" s="135"/>
      <c r="D537" s="136"/>
      <c r="E537" s="136"/>
      <c r="F537" s="136"/>
      <c r="G537" s="137"/>
      <c r="H537" s="137"/>
      <c r="I537" s="137"/>
      <c r="J537" s="137"/>
      <c r="L537"/>
      <c r="M537"/>
      <c r="N537"/>
      <c r="O537"/>
      <c r="P537"/>
      <c r="Q537"/>
      <c r="R537"/>
      <c r="S537"/>
      <c r="T537"/>
    </row>
    <row r="538" spans="1:20" s="19" customFormat="1" x14ac:dyDescent="0.25">
      <c r="A538" s="135"/>
      <c r="B538" s="135"/>
      <c r="C538" s="135"/>
      <c r="D538" s="136"/>
      <c r="E538" s="136"/>
      <c r="F538" s="136"/>
      <c r="G538" s="137"/>
      <c r="H538" s="137"/>
      <c r="I538" s="137"/>
      <c r="J538" s="137"/>
      <c r="L538"/>
      <c r="M538"/>
      <c r="N538"/>
      <c r="O538"/>
      <c r="P538"/>
      <c r="Q538"/>
      <c r="R538"/>
      <c r="S538"/>
      <c r="T538"/>
    </row>
    <row r="539" spans="1:20" s="19" customFormat="1" x14ac:dyDescent="0.25">
      <c r="A539" s="135"/>
      <c r="B539" s="135"/>
      <c r="C539" s="135"/>
      <c r="D539" s="136"/>
      <c r="E539" s="136"/>
      <c r="F539" s="136"/>
      <c r="G539" s="137"/>
      <c r="H539" s="137"/>
      <c r="I539" s="137"/>
      <c r="J539" s="137"/>
      <c r="L539"/>
      <c r="M539"/>
      <c r="N539"/>
      <c r="O539"/>
      <c r="P539"/>
      <c r="Q539"/>
      <c r="R539"/>
      <c r="S539"/>
      <c r="T539"/>
    </row>
    <row r="540" spans="1:20" s="19" customFormat="1" x14ac:dyDescent="0.25">
      <c r="A540" s="135"/>
      <c r="B540" s="135"/>
      <c r="C540" s="135"/>
      <c r="D540" s="136"/>
      <c r="E540" s="136"/>
      <c r="F540" s="136"/>
      <c r="G540" s="137"/>
      <c r="H540" s="137"/>
      <c r="I540" s="137"/>
      <c r="J540" s="137"/>
      <c r="L540"/>
      <c r="M540"/>
      <c r="N540"/>
      <c r="O540"/>
      <c r="P540"/>
      <c r="Q540"/>
      <c r="R540"/>
      <c r="S540"/>
      <c r="T540"/>
    </row>
    <row r="541" spans="1:20" s="19" customFormat="1" x14ac:dyDescent="0.25">
      <c r="A541" s="135"/>
      <c r="B541" s="135"/>
      <c r="C541" s="135"/>
      <c r="D541" s="136"/>
      <c r="E541" s="136"/>
      <c r="F541" s="136"/>
      <c r="G541" s="137"/>
      <c r="H541" s="137"/>
      <c r="I541" s="137"/>
      <c r="J541" s="137"/>
      <c r="L541"/>
      <c r="M541"/>
      <c r="N541"/>
      <c r="O541"/>
      <c r="P541"/>
      <c r="Q541"/>
      <c r="R541"/>
      <c r="S541"/>
      <c r="T541"/>
    </row>
    <row r="542" spans="1:20" s="19" customFormat="1" x14ac:dyDescent="0.25">
      <c r="A542" s="135"/>
      <c r="B542" s="135"/>
      <c r="C542" s="135"/>
      <c r="D542" s="136"/>
      <c r="E542" s="136"/>
      <c r="F542" s="136"/>
      <c r="G542" s="137"/>
      <c r="H542" s="137"/>
      <c r="I542" s="137"/>
      <c r="J542" s="137"/>
      <c r="L542"/>
      <c r="M542"/>
      <c r="N542"/>
      <c r="O542"/>
      <c r="P542"/>
      <c r="Q542"/>
      <c r="R542"/>
      <c r="S542"/>
      <c r="T542"/>
    </row>
    <row r="543" spans="1:20" s="19" customFormat="1" x14ac:dyDescent="0.25">
      <c r="A543" s="135"/>
      <c r="B543" s="135"/>
      <c r="C543" s="135"/>
      <c r="D543" s="136"/>
      <c r="E543" s="136"/>
      <c r="F543" s="136"/>
      <c r="G543" s="137"/>
      <c r="H543" s="137"/>
      <c r="I543" s="137"/>
      <c r="J543" s="137"/>
      <c r="L543"/>
      <c r="M543"/>
      <c r="N543"/>
      <c r="O543"/>
      <c r="P543"/>
      <c r="Q543"/>
      <c r="R543"/>
      <c r="S543"/>
      <c r="T543"/>
    </row>
    <row r="544" spans="1:20" s="19" customFormat="1" x14ac:dyDescent="0.25">
      <c r="A544" s="135"/>
      <c r="B544" s="135"/>
      <c r="C544" s="135"/>
      <c r="D544" s="136"/>
      <c r="E544" s="136"/>
      <c r="F544" s="136"/>
      <c r="G544" s="137"/>
      <c r="H544" s="137"/>
      <c r="I544" s="137"/>
      <c r="J544" s="137"/>
      <c r="L544"/>
      <c r="M544"/>
      <c r="N544"/>
      <c r="O544"/>
      <c r="P544"/>
      <c r="Q544"/>
      <c r="R544"/>
      <c r="S544"/>
      <c r="T544"/>
    </row>
    <row r="545" spans="1:20" s="19" customFormat="1" x14ac:dyDescent="0.25">
      <c r="A545" s="135"/>
      <c r="B545" s="135"/>
      <c r="C545" s="135"/>
      <c r="D545" s="136"/>
      <c r="E545" s="136"/>
      <c r="F545" s="136"/>
      <c r="G545" s="137"/>
      <c r="H545" s="137"/>
      <c r="I545" s="137"/>
      <c r="J545" s="137"/>
      <c r="L545"/>
      <c r="M545"/>
      <c r="N545"/>
      <c r="O545"/>
      <c r="P545"/>
      <c r="Q545"/>
      <c r="R545"/>
      <c r="S545"/>
      <c r="T545"/>
    </row>
    <row r="546" spans="1:20" s="19" customFormat="1" x14ac:dyDescent="0.25">
      <c r="A546" s="135"/>
      <c r="B546" s="135"/>
      <c r="C546" s="135"/>
      <c r="D546" s="136"/>
      <c r="E546" s="136"/>
      <c r="F546" s="136"/>
      <c r="G546" s="137"/>
      <c r="H546" s="137"/>
      <c r="I546" s="137"/>
      <c r="J546" s="137"/>
      <c r="L546"/>
      <c r="M546"/>
      <c r="N546"/>
      <c r="O546"/>
      <c r="P546"/>
      <c r="Q546"/>
      <c r="R546"/>
      <c r="S546"/>
      <c r="T546"/>
    </row>
    <row r="547" spans="1:20" s="19" customFormat="1" x14ac:dyDescent="0.25">
      <c r="A547" s="135"/>
      <c r="B547" s="135"/>
      <c r="C547" s="135"/>
      <c r="D547" s="136"/>
      <c r="E547" s="136"/>
      <c r="F547" s="136"/>
      <c r="G547" s="137"/>
      <c r="H547" s="137"/>
      <c r="I547" s="137"/>
      <c r="J547" s="137"/>
      <c r="L547"/>
      <c r="M547"/>
      <c r="N547"/>
      <c r="O547"/>
      <c r="P547"/>
      <c r="Q547"/>
      <c r="R547"/>
      <c r="S547"/>
      <c r="T547"/>
    </row>
    <row r="548" spans="1:20" s="19" customFormat="1" x14ac:dyDescent="0.25">
      <c r="A548" s="135"/>
      <c r="B548" s="135"/>
      <c r="C548" s="135"/>
      <c r="D548" s="136"/>
      <c r="E548" s="136"/>
      <c r="F548" s="136"/>
      <c r="G548" s="137"/>
      <c r="H548" s="137"/>
      <c r="I548" s="137"/>
      <c r="J548" s="137"/>
      <c r="L548"/>
      <c r="M548"/>
      <c r="N548"/>
      <c r="O548"/>
      <c r="P548"/>
      <c r="Q548"/>
      <c r="R548"/>
      <c r="S548"/>
      <c r="T548"/>
    </row>
    <row r="549" spans="1:20" s="19" customFormat="1" x14ac:dyDescent="0.25">
      <c r="A549" s="135"/>
      <c r="B549" s="135"/>
      <c r="C549" s="135"/>
      <c r="D549" s="136"/>
      <c r="E549" s="136"/>
      <c r="F549" s="136"/>
      <c r="G549" s="137"/>
      <c r="H549" s="137"/>
      <c r="I549" s="137"/>
      <c r="J549" s="137"/>
      <c r="L549"/>
      <c r="M549"/>
      <c r="N549"/>
      <c r="O549"/>
      <c r="P549"/>
      <c r="Q549"/>
      <c r="R549"/>
      <c r="S549"/>
      <c r="T549"/>
    </row>
    <row r="550" spans="1:20" s="19" customFormat="1" x14ac:dyDescent="0.25">
      <c r="A550" s="135"/>
      <c r="B550" s="135"/>
      <c r="C550" s="135"/>
      <c r="D550" s="136"/>
      <c r="E550" s="136"/>
      <c r="F550" s="136"/>
      <c r="G550" s="137"/>
      <c r="H550" s="137"/>
      <c r="I550" s="137"/>
      <c r="J550" s="137"/>
      <c r="L550"/>
      <c r="M550"/>
      <c r="N550"/>
      <c r="O550"/>
      <c r="P550"/>
      <c r="Q550"/>
      <c r="R550"/>
      <c r="S550"/>
      <c r="T550"/>
    </row>
    <row r="551" spans="1:20" s="19" customFormat="1" x14ac:dyDescent="0.25">
      <c r="A551" s="135"/>
      <c r="B551" s="135"/>
      <c r="C551" s="135"/>
      <c r="D551" s="136"/>
      <c r="E551" s="136"/>
      <c r="F551" s="136"/>
      <c r="G551" s="137"/>
      <c r="H551" s="137"/>
      <c r="I551" s="137"/>
      <c r="J551" s="137"/>
      <c r="L551"/>
      <c r="M551"/>
      <c r="N551"/>
      <c r="O551"/>
      <c r="P551"/>
      <c r="Q551"/>
      <c r="R551"/>
      <c r="S551"/>
      <c r="T551"/>
    </row>
    <row r="552" spans="1:20" s="19" customFormat="1" x14ac:dyDescent="0.25">
      <c r="A552" s="135"/>
      <c r="B552" s="135"/>
      <c r="C552" s="135"/>
      <c r="D552" s="136"/>
      <c r="E552" s="136"/>
      <c r="F552" s="136"/>
      <c r="G552" s="137"/>
      <c r="H552" s="137"/>
      <c r="I552" s="137"/>
      <c r="J552" s="137"/>
      <c r="L552"/>
      <c r="M552"/>
      <c r="N552"/>
      <c r="O552"/>
      <c r="P552"/>
      <c r="Q552"/>
      <c r="R552"/>
      <c r="S552"/>
      <c r="T552"/>
    </row>
    <row r="553" spans="1:20" s="19" customFormat="1" x14ac:dyDescent="0.25">
      <c r="A553" s="135"/>
      <c r="B553" s="135"/>
      <c r="C553" s="135"/>
      <c r="D553" s="136"/>
      <c r="E553" s="136"/>
      <c r="F553" s="136"/>
      <c r="G553" s="137"/>
      <c r="H553" s="137"/>
      <c r="I553" s="137"/>
      <c r="J553" s="137"/>
      <c r="L553"/>
      <c r="M553"/>
      <c r="N553"/>
      <c r="O553"/>
      <c r="P553"/>
      <c r="Q553"/>
      <c r="R553"/>
      <c r="S553"/>
      <c r="T553"/>
    </row>
    <row r="554" spans="1:20" s="19" customFormat="1" x14ac:dyDescent="0.25">
      <c r="A554" s="135"/>
      <c r="B554" s="135"/>
      <c r="C554" s="135"/>
      <c r="D554" s="136"/>
      <c r="E554" s="136"/>
      <c r="F554" s="136"/>
      <c r="G554" s="137"/>
      <c r="H554" s="137"/>
      <c r="I554" s="137"/>
      <c r="J554" s="137"/>
      <c r="L554"/>
      <c r="M554"/>
      <c r="N554"/>
      <c r="O554"/>
      <c r="P554"/>
      <c r="Q554"/>
      <c r="R554"/>
      <c r="S554"/>
      <c r="T554"/>
    </row>
    <row r="555" spans="1:20" s="19" customFormat="1" x14ac:dyDescent="0.25">
      <c r="A555" s="135"/>
      <c r="B555" s="135"/>
      <c r="C555" s="135"/>
      <c r="D555" s="136"/>
      <c r="E555" s="136"/>
      <c r="F555" s="136"/>
      <c r="G555" s="137"/>
      <c r="H555" s="137"/>
      <c r="I555" s="137"/>
      <c r="J555" s="137"/>
      <c r="L555"/>
      <c r="M555"/>
      <c r="N555"/>
      <c r="O555"/>
      <c r="P555"/>
      <c r="Q555"/>
      <c r="R555"/>
      <c r="S555"/>
      <c r="T555"/>
    </row>
    <row r="556" spans="1:20" s="19" customFormat="1" x14ac:dyDescent="0.25">
      <c r="A556" s="135"/>
      <c r="B556" s="135"/>
      <c r="C556" s="135"/>
      <c r="D556" s="136"/>
      <c r="E556" s="136"/>
      <c r="F556" s="136"/>
      <c r="G556" s="137"/>
      <c r="H556" s="137"/>
      <c r="I556" s="137"/>
      <c r="J556" s="137"/>
      <c r="L556"/>
      <c r="M556"/>
      <c r="N556"/>
      <c r="O556"/>
      <c r="P556"/>
      <c r="Q556"/>
      <c r="R556"/>
      <c r="S556"/>
      <c r="T556"/>
    </row>
    <row r="557" spans="1:20" s="19" customFormat="1" x14ac:dyDescent="0.25">
      <c r="A557" s="135"/>
      <c r="B557" s="135"/>
      <c r="C557" s="135"/>
      <c r="D557" s="136"/>
      <c r="E557" s="136"/>
      <c r="F557" s="136"/>
      <c r="G557" s="137"/>
      <c r="H557" s="137"/>
      <c r="I557" s="137"/>
      <c r="J557" s="137"/>
      <c r="L557"/>
      <c r="M557"/>
      <c r="N557"/>
      <c r="O557"/>
      <c r="P557"/>
      <c r="Q557"/>
      <c r="R557"/>
      <c r="S557"/>
      <c r="T557"/>
    </row>
    <row r="558" spans="1:20" s="19" customFormat="1" x14ac:dyDescent="0.25">
      <c r="A558" s="135"/>
      <c r="B558" s="135"/>
      <c r="C558" s="135"/>
      <c r="D558" s="136"/>
      <c r="E558" s="136"/>
      <c r="F558" s="136"/>
      <c r="G558" s="137"/>
      <c r="H558" s="137"/>
      <c r="I558" s="137"/>
      <c r="J558" s="137"/>
      <c r="L558"/>
      <c r="M558"/>
      <c r="N558"/>
      <c r="O558"/>
      <c r="P558"/>
      <c r="Q558"/>
      <c r="R558"/>
      <c r="S558"/>
      <c r="T558"/>
    </row>
    <row r="559" spans="1:20" s="19" customFormat="1" x14ac:dyDescent="0.25">
      <c r="A559" s="135"/>
      <c r="B559" s="135"/>
      <c r="C559" s="135"/>
      <c r="D559" s="136"/>
      <c r="E559" s="136"/>
      <c r="F559" s="136"/>
      <c r="G559" s="137"/>
      <c r="H559" s="137"/>
      <c r="I559" s="137"/>
      <c r="J559" s="137"/>
      <c r="L559"/>
      <c r="M559"/>
      <c r="N559"/>
      <c r="O559"/>
      <c r="P559"/>
      <c r="Q559"/>
      <c r="R559"/>
      <c r="S559"/>
      <c r="T559"/>
    </row>
    <row r="560" spans="1:20" s="19" customFormat="1" x14ac:dyDescent="0.25">
      <c r="A560" s="135"/>
      <c r="B560" s="135"/>
      <c r="C560" s="135"/>
      <c r="D560" s="136"/>
      <c r="E560" s="136"/>
      <c r="F560" s="136"/>
      <c r="G560" s="137"/>
      <c r="H560" s="137"/>
      <c r="I560" s="137"/>
      <c r="J560" s="137"/>
      <c r="L560"/>
      <c r="M560"/>
      <c r="N560"/>
      <c r="O560"/>
      <c r="P560"/>
      <c r="Q560"/>
      <c r="R560"/>
      <c r="S560"/>
      <c r="T560"/>
    </row>
    <row r="561" spans="1:20" s="19" customFormat="1" x14ac:dyDescent="0.25">
      <c r="A561" s="135"/>
      <c r="B561" s="135"/>
      <c r="C561" s="135"/>
      <c r="D561" s="136"/>
      <c r="E561" s="136"/>
      <c r="F561" s="136"/>
      <c r="G561" s="137"/>
      <c r="H561" s="137"/>
      <c r="I561" s="137"/>
      <c r="J561" s="137"/>
      <c r="L561"/>
      <c r="M561"/>
      <c r="N561"/>
      <c r="O561"/>
      <c r="P561"/>
      <c r="Q561"/>
      <c r="R561"/>
      <c r="S561"/>
      <c r="T561"/>
    </row>
    <row r="562" spans="1:20" s="19" customFormat="1" x14ac:dyDescent="0.25">
      <c r="A562" s="135"/>
      <c r="B562" s="135"/>
      <c r="C562" s="135"/>
      <c r="D562" s="136"/>
      <c r="E562" s="136"/>
      <c r="F562" s="136"/>
      <c r="G562" s="137"/>
      <c r="H562" s="137"/>
      <c r="I562" s="137"/>
      <c r="J562" s="137"/>
      <c r="L562"/>
      <c r="M562"/>
      <c r="N562"/>
      <c r="O562"/>
      <c r="P562"/>
      <c r="Q562"/>
      <c r="R562"/>
      <c r="S562"/>
      <c r="T562"/>
    </row>
    <row r="563" spans="1:20" s="19" customFormat="1" x14ac:dyDescent="0.25">
      <c r="A563" s="135"/>
      <c r="B563" s="135"/>
      <c r="C563" s="135"/>
      <c r="D563" s="136"/>
      <c r="E563" s="136"/>
      <c r="F563" s="136"/>
      <c r="G563" s="137"/>
      <c r="H563" s="137"/>
      <c r="I563" s="137"/>
      <c r="J563" s="137"/>
      <c r="L563"/>
      <c r="M563"/>
      <c r="N563"/>
      <c r="O563"/>
      <c r="P563"/>
      <c r="Q563"/>
      <c r="R563"/>
      <c r="S563"/>
      <c r="T563"/>
    </row>
    <row r="564" spans="1:20" s="19" customFormat="1" x14ac:dyDescent="0.25">
      <c r="A564" s="135"/>
      <c r="B564" s="135"/>
      <c r="C564" s="135"/>
      <c r="D564" s="136"/>
      <c r="E564" s="136"/>
      <c r="F564" s="136"/>
      <c r="G564" s="137"/>
      <c r="H564" s="137"/>
      <c r="I564" s="137"/>
      <c r="J564" s="137"/>
      <c r="L564"/>
      <c r="M564"/>
      <c r="N564"/>
      <c r="O564"/>
      <c r="P564"/>
      <c r="Q564"/>
      <c r="R564"/>
      <c r="S564"/>
      <c r="T564"/>
    </row>
    <row r="565" spans="1:20" s="19" customFormat="1" x14ac:dyDescent="0.25">
      <c r="A565" s="135"/>
      <c r="B565" s="135"/>
      <c r="C565" s="135"/>
      <c r="D565" s="136"/>
      <c r="E565" s="136"/>
      <c r="F565" s="136"/>
      <c r="G565" s="137"/>
      <c r="H565" s="137"/>
      <c r="I565" s="137"/>
      <c r="J565" s="137"/>
      <c r="L565"/>
      <c r="M565"/>
      <c r="N565"/>
      <c r="O565"/>
      <c r="P565"/>
      <c r="Q565"/>
      <c r="R565"/>
      <c r="S565"/>
      <c r="T565"/>
    </row>
    <row r="566" spans="1:20" s="19" customFormat="1" x14ac:dyDescent="0.25">
      <c r="A566" s="135"/>
      <c r="B566" s="135"/>
      <c r="C566" s="135"/>
      <c r="D566" s="136"/>
      <c r="E566" s="136"/>
      <c r="F566" s="136"/>
      <c r="G566" s="137"/>
      <c r="H566" s="137"/>
      <c r="I566" s="137"/>
      <c r="J566" s="137"/>
      <c r="L566"/>
      <c r="M566"/>
      <c r="N566"/>
      <c r="O566"/>
      <c r="P566"/>
      <c r="Q566"/>
      <c r="R566"/>
      <c r="S566"/>
      <c r="T566"/>
    </row>
    <row r="567" spans="1:20" s="19" customFormat="1" x14ac:dyDescent="0.25">
      <c r="A567" s="135"/>
      <c r="B567" s="135"/>
      <c r="C567" s="135"/>
      <c r="D567" s="136"/>
      <c r="E567" s="136"/>
      <c r="F567" s="136"/>
      <c r="G567" s="137"/>
      <c r="H567" s="137"/>
      <c r="I567" s="137"/>
      <c r="J567" s="137"/>
      <c r="L567"/>
      <c r="M567"/>
      <c r="N567"/>
      <c r="O567"/>
      <c r="P567"/>
      <c r="Q567"/>
      <c r="R567"/>
      <c r="S567"/>
      <c r="T567"/>
    </row>
    <row r="568" spans="1:20" s="19" customFormat="1" x14ac:dyDescent="0.25">
      <c r="A568" s="135"/>
      <c r="B568" s="135"/>
      <c r="C568" s="135"/>
      <c r="D568" s="136"/>
      <c r="E568" s="136"/>
      <c r="F568" s="136"/>
      <c r="G568" s="137"/>
      <c r="H568" s="137"/>
      <c r="I568" s="137"/>
      <c r="J568" s="137"/>
      <c r="L568"/>
      <c r="M568"/>
      <c r="N568"/>
      <c r="O568"/>
      <c r="P568"/>
      <c r="Q568"/>
      <c r="R568"/>
      <c r="S568"/>
      <c r="T568"/>
    </row>
    <row r="569" spans="1:20" s="19" customFormat="1" x14ac:dyDescent="0.25">
      <c r="A569" s="135"/>
      <c r="B569" s="135"/>
      <c r="C569" s="135"/>
      <c r="D569" s="136"/>
      <c r="E569" s="136"/>
      <c r="F569" s="136"/>
      <c r="G569" s="137"/>
      <c r="H569" s="137"/>
      <c r="I569" s="137"/>
      <c r="J569" s="137"/>
      <c r="L569"/>
      <c r="M569"/>
      <c r="N569"/>
      <c r="O569"/>
      <c r="P569"/>
      <c r="Q569"/>
      <c r="R569"/>
      <c r="S569"/>
      <c r="T569"/>
    </row>
    <row r="570" spans="1:20" s="19" customFormat="1" x14ac:dyDescent="0.25">
      <c r="A570" s="135"/>
      <c r="B570" s="135"/>
      <c r="C570" s="135"/>
      <c r="D570" s="136"/>
      <c r="E570" s="136"/>
      <c r="F570" s="136"/>
      <c r="G570" s="137"/>
      <c r="H570" s="137"/>
      <c r="I570" s="137"/>
      <c r="J570" s="137"/>
      <c r="L570"/>
      <c r="M570"/>
      <c r="N570"/>
      <c r="O570"/>
      <c r="P570"/>
      <c r="Q570"/>
      <c r="R570"/>
      <c r="S570"/>
      <c r="T570"/>
    </row>
    <row r="571" spans="1:20" s="19" customFormat="1" x14ac:dyDescent="0.25">
      <c r="A571" s="135"/>
      <c r="B571" s="135"/>
      <c r="C571" s="135"/>
      <c r="D571" s="136"/>
      <c r="E571" s="136"/>
      <c r="F571" s="136"/>
      <c r="G571" s="137"/>
      <c r="H571" s="137"/>
      <c r="I571" s="137"/>
      <c r="J571" s="137"/>
      <c r="L571"/>
      <c r="M571"/>
      <c r="N571"/>
      <c r="O571"/>
      <c r="P571"/>
      <c r="Q571"/>
      <c r="R571"/>
      <c r="S571"/>
      <c r="T571"/>
    </row>
    <row r="572" spans="1:20" s="19" customFormat="1" x14ac:dyDescent="0.25">
      <c r="A572" s="135"/>
      <c r="B572" s="135"/>
      <c r="C572" s="135"/>
      <c r="D572" s="136"/>
      <c r="E572" s="136"/>
      <c r="F572" s="136"/>
      <c r="G572" s="137"/>
      <c r="H572" s="137"/>
      <c r="I572" s="137"/>
      <c r="J572" s="137"/>
      <c r="L572"/>
      <c r="M572"/>
      <c r="N572"/>
      <c r="O572"/>
      <c r="P572"/>
      <c r="Q572"/>
      <c r="R572"/>
      <c r="S572"/>
      <c r="T572"/>
    </row>
    <row r="573" spans="1:20" s="19" customFormat="1" x14ac:dyDescent="0.25">
      <c r="A573" s="135"/>
      <c r="B573" s="135"/>
      <c r="C573" s="135"/>
      <c r="D573" s="136"/>
      <c r="E573" s="136"/>
      <c r="F573" s="136"/>
      <c r="G573" s="137"/>
      <c r="H573" s="137"/>
      <c r="I573" s="137"/>
      <c r="J573" s="137"/>
      <c r="L573"/>
      <c r="M573"/>
      <c r="N573"/>
      <c r="O573"/>
      <c r="P573"/>
      <c r="Q573"/>
      <c r="R573"/>
      <c r="S573"/>
      <c r="T573"/>
    </row>
    <row r="574" spans="1:20" s="19" customFormat="1" x14ac:dyDescent="0.25">
      <c r="A574" s="135"/>
      <c r="B574" s="135"/>
      <c r="C574" s="135"/>
      <c r="D574" s="136"/>
      <c r="E574" s="136"/>
      <c r="F574" s="136"/>
      <c r="G574" s="137"/>
      <c r="H574" s="137"/>
      <c r="I574" s="137"/>
      <c r="J574" s="137"/>
      <c r="L574"/>
      <c r="M574"/>
      <c r="N574"/>
      <c r="O574"/>
      <c r="P574"/>
      <c r="Q574"/>
      <c r="R574"/>
      <c r="S574"/>
      <c r="T574"/>
    </row>
    <row r="575" spans="1:20" s="19" customFormat="1" x14ac:dyDescent="0.25">
      <c r="A575" s="135"/>
      <c r="B575" s="135"/>
      <c r="C575" s="135"/>
      <c r="D575" s="136"/>
      <c r="E575" s="136"/>
      <c r="F575" s="136"/>
      <c r="G575" s="137"/>
      <c r="H575" s="137"/>
      <c r="I575" s="137"/>
      <c r="J575" s="137"/>
      <c r="L575"/>
      <c r="M575"/>
      <c r="N575"/>
      <c r="O575"/>
      <c r="P575"/>
      <c r="Q575"/>
      <c r="R575"/>
      <c r="S575"/>
      <c r="T575"/>
    </row>
    <row r="576" spans="1:20" s="19" customFormat="1" x14ac:dyDescent="0.25">
      <c r="A576" s="135"/>
      <c r="B576" s="135"/>
      <c r="C576" s="135"/>
      <c r="D576" s="136"/>
      <c r="E576" s="136"/>
      <c r="F576" s="136"/>
      <c r="G576" s="137"/>
      <c r="H576" s="137"/>
      <c r="I576" s="137"/>
      <c r="J576" s="137"/>
      <c r="L576"/>
      <c r="M576"/>
      <c r="N576"/>
      <c r="O576"/>
      <c r="P576"/>
      <c r="Q576"/>
      <c r="R576"/>
      <c r="S576"/>
      <c r="T576"/>
    </row>
    <row r="577" spans="1:20" s="19" customFormat="1" x14ac:dyDescent="0.25">
      <c r="A577" s="135"/>
      <c r="B577" s="135"/>
      <c r="C577" s="135"/>
      <c r="D577" s="136"/>
      <c r="E577" s="136"/>
      <c r="F577" s="136"/>
      <c r="G577" s="137"/>
      <c r="H577" s="137"/>
      <c r="I577" s="137"/>
      <c r="J577" s="137"/>
      <c r="L577"/>
      <c r="M577"/>
      <c r="N577"/>
      <c r="O577"/>
      <c r="P577"/>
      <c r="Q577"/>
      <c r="R577"/>
      <c r="S577"/>
      <c r="T577"/>
    </row>
    <row r="578" spans="1:20" s="19" customFormat="1" x14ac:dyDescent="0.25">
      <c r="A578" s="135"/>
      <c r="B578" s="135"/>
      <c r="C578" s="135"/>
      <c r="D578" s="136"/>
      <c r="E578" s="136"/>
      <c r="F578" s="136"/>
      <c r="G578" s="137"/>
      <c r="H578" s="137"/>
      <c r="I578" s="137"/>
      <c r="J578" s="137"/>
      <c r="L578"/>
      <c r="M578"/>
      <c r="N578"/>
      <c r="O578"/>
      <c r="P578"/>
      <c r="Q578"/>
      <c r="R578"/>
      <c r="S578"/>
      <c r="T578"/>
    </row>
    <row r="579" spans="1:20" s="19" customFormat="1" x14ac:dyDescent="0.25">
      <c r="A579" s="135"/>
      <c r="B579" s="135"/>
      <c r="C579" s="135"/>
      <c r="D579" s="136"/>
      <c r="E579" s="136"/>
      <c r="F579" s="136"/>
      <c r="G579" s="137"/>
      <c r="H579" s="137"/>
      <c r="I579" s="137"/>
      <c r="J579" s="137"/>
      <c r="L579"/>
      <c r="M579"/>
      <c r="N579"/>
      <c r="O579"/>
      <c r="P579"/>
      <c r="Q579"/>
      <c r="R579"/>
      <c r="S579"/>
      <c r="T579"/>
    </row>
    <row r="580" spans="1:20" s="19" customFormat="1" x14ac:dyDescent="0.25">
      <c r="A580" s="135"/>
      <c r="B580" s="135"/>
      <c r="C580" s="135"/>
      <c r="D580" s="136"/>
      <c r="E580" s="136"/>
      <c r="F580" s="136"/>
      <c r="G580" s="137"/>
      <c r="H580" s="137"/>
      <c r="I580" s="137"/>
      <c r="J580" s="137"/>
      <c r="L580"/>
      <c r="M580"/>
      <c r="N580"/>
      <c r="O580"/>
      <c r="P580"/>
      <c r="Q580"/>
      <c r="R580"/>
      <c r="S580"/>
      <c r="T580"/>
    </row>
    <row r="581" spans="1:20" s="19" customFormat="1" x14ac:dyDescent="0.25">
      <c r="A581" s="135"/>
      <c r="B581" s="135"/>
      <c r="C581" s="135"/>
      <c r="D581" s="136"/>
      <c r="E581" s="136"/>
      <c r="F581" s="136"/>
      <c r="G581" s="137"/>
      <c r="H581" s="137"/>
      <c r="I581" s="137"/>
      <c r="J581" s="137"/>
      <c r="L581"/>
      <c r="M581"/>
      <c r="N581"/>
      <c r="O581"/>
      <c r="P581"/>
      <c r="Q581"/>
      <c r="R581"/>
      <c r="S581"/>
      <c r="T581"/>
    </row>
    <row r="582" spans="1:20" s="19" customFormat="1" x14ac:dyDescent="0.25">
      <c r="A582" s="135"/>
      <c r="B582" s="135"/>
      <c r="C582" s="135"/>
      <c r="D582" s="136"/>
      <c r="E582" s="136"/>
      <c r="F582" s="136"/>
      <c r="G582" s="137"/>
      <c r="H582" s="137"/>
      <c r="I582" s="137"/>
      <c r="J582" s="137"/>
      <c r="L582"/>
      <c r="M582"/>
      <c r="N582"/>
      <c r="O582"/>
      <c r="P582"/>
      <c r="Q582"/>
      <c r="R582"/>
      <c r="S582"/>
      <c r="T582"/>
    </row>
    <row r="583" spans="1:20" s="19" customFormat="1" x14ac:dyDescent="0.25">
      <c r="A583" s="135"/>
      <c r="B583" s="135"/>
      <c r="C583" s="135"/>
      <c r="D583" s="136"/>
      <c r="E583" s="136"/>
      <c r="F583" s="136"/>
      <c r="G583" s="137"/>
      <c r="H583" s="137"/>
      <c r="I583" s="137"/>
      <c r="J583" s="137"/>
      <c r="L583"/>
      <c r="M583"/>
      <c r="N583"/>
      <c r="O583"/>
      <c r="P583"/>
      <c r="Q583"/>
      <c r="R583"/>
      <c r="S583"/>
      <c r="T583"/>
    </row>
    <row r="584" spans="1:20" s="19" customFormat="1" x14ac:dyDescent="0.25">
      <c r="A584" s="135"/>
      <c r="B584" s="135"/>
      <c r="C584" s="135"/>
      <c r="D584" s="136"/>
      <c r="E584" s="136"/>
      <c r="F584" s="136"/>
      <c r="G584" s="137"/>
      <c r="H584" s="137"/>
      <c r="I584" s="137"/>
      <c r="J584" s="137"/>
      <c r="L584"/>
      <c r="M584"/>
      <c r="N584"/>
      <c r="O584"/>
      <c r="P584"/>
      <c r="Q584"/>
      <c r="R584"/>
      <c r="S584"/>
      <c r="T584"/>
    </row>
    <row r="585" spans="1:20" s="19" customFormat="1" x14ac:dyDescent="0.25">
      <c r="A585" s="135"/>
      <c r="B585" s="135"/>
      <c r="C585" s="135"/>
      <c r="D585" s="136"/>
      <c r="E585" s="136"/>
      <c r="F585" s="136"/>
      <c r="G585" s="137"/>
      <c r="H585" s="137"/>
      <c r="I585" s="137"/>
      <c r="J585" s="137"/>
      <c r="L585"/>
      <c r="M585"/>
      <c r="N585"/>
      <c r="O585"/>
      <c r="P585"/>
      <c r="Q585"/>
      <c r="R585"/>
      <c r="S585"/>
      <c r="T585"/>
    </row>
    <row r="586" spans="1:20" s="19" customFormat="1" x14ac:dyDescent="0.25">
      <c r="A586" s="135"/>
      <c r="B586" s="135"/>
      <c r="C586" s="135"/>
      <c r="D586" s="136"/>
      <c r="E586" s="136"/>
      <c r="F586" s="136"/>
      <c r="G586" s="137"/>
      <c r="H586" s="137"/>
      <c r="I586" s="137"/>
      <c r="J586" s="137"/>
      <c r="L586"/>
      <c r="M586"/>
      <c r="N586"/>
      <c r="O586"/>
      <c r="P586"/>
      <c r="Q586"/>
      <c r="R586"/>
      <c r="S586"/>
      <c r="T586"/>
    </row>
    <row r="587" spans="1:20" s="19" customFormat="1" x14ac:dyDescent="0.25">
      <c r="A587" s="135"/>
      <c r="B587" s="135"/>
      <c r="C587" s="135"/>
      <c r="D587" s="136"/>
      <c r="E587" s="136"/>
      <c r="F587" s="136"/>
      <c r="G587" s="137"/>
      <c r="H587" s="137"/>
      <c r="I587" s="137"/>
      <c r="J587" s="137"/>
      <c r="L587"/>
      <c r="M587"/>
      <c r="N587"/>
      <c r="O587"/>
      <c r="P587"/>
      <c r="Q587"/>
      <c r="R587"/>
      <c r="S587"/>
      <c r="T587"/>
    </row>
    <row r="588" spans="1:20" s="19" customFormat="1" x14ac:dyDescent="0.25">
      <c r="A588" s="135"/>
      <c r="B588" s="135"/>
      <c r="C588" s="135"/>
      <c r="D588" s="136"/>
      <c r="E588" s="136"/>
      <c r="F588" s="136"/>
      <c r="G588" s="137"/>
      <c r="H588" s="137"/>
      <c r="I588" s="137"/>
      <c r="J588" s="137"/>
      <c r="L588"/>
      <c r="M588"/>
      <c r="N588"/>
      <c r="O588"/>
      <c r="P588"/>
      <c r="Q588"/>
      <c r="R588"/>
      <c r="S588"/>
      <c r="T588"/>
    </row>
    <row r="589" spans="1:20" s="19" customFormat="1" x14ac:dyDescent="0.25">
      <c r="A589" s="135"/>
      <c r="B589" s="135"/>
      <c r="C589" s="135"/>
      <c r="D589" s="136"/>
      <c r="E589" s="136"/>
      <c r="F589" s="136"/>
      <c r="G589" s="137"/>
      <c r="H589" s="137"/>
      <c r="I589" s="137"/>
      <c r="J589" s="137"/>
      <c r="L589"/>
      <c r="M589"/>
      <c r="N589"/>
      <c r="O589"/>
      <c r="P589"/>
      <c r="Q589"/>
      <c r="R589"/>
      <c r="S589"/>
      <c r="T589"/>
    </row>
    <row r="590" spans="1:20" s="19" customFormat="1" x14ac:dyDescent="0.25">
      <c r="A590" s="135"/>
      <c r="B590" s="135"/>
      <c r="C590" s="135"/>
      <c r="D590" s="136"/>
      <c r="E590" s="136"/>
      <c r="F590" s="136"/>
      <c r="G590" s="137"/>
      <c r="H590" s="137"/>
      <c r="I590" s="137"/>
      <c r="J590" s="137"/>
      <c r="L590"/>
      <c r="M590"/>
      <c r="N590"/>
      <c r="O590"/>
      <c r="P590"/>
      <c r="Q590"/>
      <c r="R590"/>
      <c r="S590"/>
      <c r="T590"/>
    </row>
    <row r="591" spans="1:20" s="19" customFormat="1" x14ac:dyDescent="0.25">
      <c r="A591" s="135"/>
      <c r="B591" s="135"/>
      <c r="C591" s="135"/>
      <c r="D591" s="136"/>
      <c r="E591" s="136"/>
      <c r="F591" s="136"/>
      <c r="G591" s="137"/>
      <c r="H591" s="137"/>
      <c r="I591" s="137"/>
      <c r="J591" s="137"/>
      <c r="L591"/>
      <c r="M591"/>
      <c r="N591"/>
      <c r="O591"/>
      <c r="P591"/>
      <c r="Q591"/>
      <c r="R591"/>
      <c r="S591"/>
      <c r="T591"/>
    </row>
    <row r="592" spans="1:20" s="19" customFormat="1" x14ac:dyDescent="0.25">
      <c r="A592" s="135"/>
      <c r="B592" s="135"/>
      <c r="C592" s="135"/>
      <c r="D592" s="136"/>
      <c r="E592" s="136"/>
      <c r="F592" s="136"/>
      <c r="G592" s="137"/>
      <c r="H592" s="137"/>
      <c r="I592" s="137"/>
      <c r="J592" s="137"/>
      <c r="L592"/>
      <c r="M592"/>
      <c r="N592"/>
      <c r="O592"/>
      <c r="P592"/>
      <c r="Q592"/>
      <c r="R592"/>
      <c r="S592"/>
      <c r="T592"/>
    </row>
    <row r="593" spans="1:20" s="19" customFormat="1" x14ac:dyDescent="0.25">
      <c r="A593" s="135"/>
      <c r="B593" s="135"/>
      <c r="C593" s="135"/>
      <c r="D593" s="136"/>
      <c r="E593" s="136"/>
      <c r="F593" s="136"/>
      <c r="G593" s="137"/>
      <c r="H593" s="137"/>
      <c r="I593" s="137"/>
      <c r="J593" s="137"/>
      <c r="L593"/>
      <c r="M593"/>
      <c r="N593"/>
      <c r="O593"/>
      <c r="P593"/>
      <c r="Q593"/>
      <c r="R593"/>
      <c r="S593"/>
      <c r="T593"/>
    </row>
    <row r="594" spans="1:20" s="19" customFormat="1" x14ac:dyDescent="0.25">
      <c r="A594" s="135"/>
      <c r="B594" s="135"/>
      <c r="C594" s="135"/>
      <c r="D594" s="136"/>
      <c r="E594" s="136"/>
      <c r="F594" s="136"/>
      <c r="G594" s="137"/>
      <c r="H594" s="137"/>
      <c r="I594" s="137"/>
      <c r="J594" s="137"/>
      <c r="L594"/>
      <c r="M594"/>
      <c r="N594"/>
      <c r="O594"/>
      <c r="P594"/>
      <c r="Q594"/>
      <c r="R594"/>
      <c r="S594"/>
      <c r="T594"/>
    </row>
    <row r="595" spans="1:20" s="19" customFormat="1" x14ac:dyDescent="0.25">
      <c r="A595" s="135"/>
      <c r="B595" s="135"/>
      <c r="C595" s="135"/>
      <c r="D595" s="136"/>
      <c r="E595" s="136"/>
      <c r="F595" s="136"/>
      <c r="G595" s="137"/>
      <c r="H595" s="137"/>
      <c r="I595" s="137"/>
      <c r="J595" s="137"/>
      <c r="L595"/>
      <c r="M595"/>
      <c r="N595"/>
      <c r="O595"/>
      <c r="P595"/>
      <c r="Q595"/>
      <c r="R595"/>
      <c r="S595"/>
      <c r="T595"/>
    </row>
    <row r="596" spans="1:20" s="19" customFormat="1" x14ac:dyDescent="0.25">
      <c r="A596" s="135"/>
      <c r="B596" s="135"/>
      <c r="C596" s="135"/>
      <c r="D596" s="136"/>
      <c r="E596" s="136"/>
      <c r="F596" s="136"/>
      <c r="G596" s="137"/>
      <c r="H596" s="137"/>
      <c r="I596" s="137"/>
      <c r="J596" s="137"/>
      <c r="L596"/>
      <c r="M596"/>
      <c r="N596"/>
      <c r="O596"/>
      <c r="P596"/>
      <c r="Q596"/>
      <c r="R596"/>
      <c r="S596"/>
      <c r="T596"/>
    </row>
    <row r="597" spans="1:20" s="19" customFormat="1" x14ac:dyDescent="0.25">
      <c r="A597" s="135"/>
      <c r="B597" s="135"/>
      <c r="C597" s="135"/>
      <c r="D597" s="136"/>
      <c r="E597" s="136"/>
      <c r="F597" s="136"/>
      <c r="G597" s="137"/>
      <c r="H597" s="137"/>
      <c r="I597" s="137"/>
      <c r="J597" s="137"/>
      <c r="L597"/>
      <c r="M597"/>
      <c r="N597"/>
      <c r="O597"/>
      <c r="P597"/>
      <c r="Q597"/>
      <c r="R597"/>
      <c r="S597"/>
      <c r="T597"/>
    </row>
    <row r="598" spans="1:20" s="19" customFormat="1" x14ac:dyDescent="0.25">
      <c r="A598" s="135"/>
      <c r="B598" s="135"/>
      <c r="C598" s="135"/>
      <c r="D598" s="136"/>
      <c r="E598" s="136"/>
      <c r="F598" s="136"/>
      <c r="G598" s="137"/>
      <c r="H598" s="137"/>
      <c r="I598" s="137"/>
      <c r="J598" s="137"/>
      <c r="L598"/>
      <c r="M598"/>
      <c r="N598"/>
      <c r="O598"/>
      <c r="P598"/>
      <c r="Q598"/>
      <c r="R598"/>
      <c r="S598"/>
      <c r="T598"/>
    </row>
    <row r="599" spans="1:20" s="19" customFormat="1" x14ac:dyDescent="0.25">
      <c r="A599" s="135"/>
      <c r="B599" s="135"/>
      <c r="C599" s="135"/>
      <c r="D599" s="136"/>
      <c r="E599" s="136"/>
      <c r="F599" s="136"/>
      <c r="G599" s="137"/>
      <c r="H599" s="137"/>
      <c r="I599" s="137"/>
      <c r="J599" s="137"/>
      <c r="L599"/>
      <c r="M599"/>
      <c r="N599"/>
      <c r="O599"/>
      <c r="P599"/>
      <c r="Q599"/>
      <c r="R599"/>
      <c r="S599"/>
      <c r="T599"/>
    </row>
    <row r="600" spans="1:20" s="19" customFormat="1" x14ac:dyDescent="0.25">
      <c r="A600" s="135"/>
      <c r="B600" s="135"/>
      <c r="C600" s="135"/>
      <c r="D600" s="136"/>
      <c r="E600" s="136"/>
      <c r="F600" s="136"/>
      <c r="G600" s="137"/>
      <c r="H600" s="137"/>
      <c r="I600" s="137"/>
      <c r="J600" s="137"/>
      <c r="L600"/>
      <c r="M600"/>
      <c r="N600"/>
      <c r="O600"/>
      <c r="P600"/>
      <c r="Q600"/>
      <c r="R600"/>
      <c r="S600"/>
      <c r="T600"/>
    </row>
    <row r="601" spans="1:20" s="19" customFormat="1" x14ac:dyDescent="0.25">
      <c r="A601" s="135"/>
      <c r="B601" s="135"/>
      <c r="C601" s="135"/>
      <c r="D601" s="136"/>
      <c r="E601" s="136"/>
      <c r="F601" s="136"/>
      <c r="G601" s="137"/>
      <c r="H601" s="137"/>
      <c r="I601" s="137"/>
      <c r="J601" s="137"/>
      <c r="L601"/>
      <c r="M601"/>
      <c r="N601"/>
      <c r="O601"/>
      <c r="P601"/>
      <c r="Q601"/>
      <c r="R601"/>
      <c r="S601"/>
      <c r="T601"/>
    </row>
    <row r="602" spans="1:20" s="19" customFormat="1" x14ac:dyDescent="0.25">
      <c r="A602" s="135"/>
      <c r="B602" s="135"/>
      <c r="C602" s="135"/>
      <c r="D602" s="136"/>
      <c r="E602" s="136"/>
      <c r="F602" s="136"/>
      <c r="G602" s="137"/>
      <c r="H602" s="137"/>
      <c r="I602" s="137"/>
      <c r="J602" s="137"/>
      <c r="L602"/>
      <c r="M602"/>
      <c r="N602"/>
      <c r="O602"/>
      <c r="P602"/>
      <c r="Q602"/>
      <c r="R602"/>
      <c r="S602"/>
      <c r="T602"/>
    </row>
    <row r="603" spans="1:20" s="19" customFormat="1" x14ac:dyDescent="0.25">
      <c r="A603" s="135"/>
      <c r="B603" s="135"/>
      <c r="C603" s="135"/>
      <c r="D603" s="136"/>
      <c r="E603" s="136"/>
      <c r="F603" s="136"/>
      <c r="G603" s="137"/>
      <c r="H603" s="137"/>
      <c r="I603" s="137"/>
      <c r="J603" s="137"/>
      <c r="L603"/>
      <c r="M603"/>
      <c r="N603"/>
      <c r="O603"/>
      <c r="P603"/>
      <c r="Q603"/>
      <c r="R603"/>
      <c r="S603"/>
      <c r="T603"/>
    </row>
    <row r="604" spans="1:20" s="19" customFormat="1" x14ac:dyDescent="0.25">
      <c r="A604" s="135"/>
      <c r="B604" s="135"/>
      <c r="C604" s="135"/>
      <c r="D604" s="136"/>
      <c r="E604" s="136"/>
      <c r="F604" s="136"/>
      <c r="G604" s="137"/>
      <c r="H604" s="137"/>
      <c r="I604" s="137"/>
      <c r="J604" s="137"/>
      <c r="L604"/>
      <c r="M604"/>
      <c r="N604"/>
      <c r="O604"/>
      <c r="P604"/>
      <c r="Q604"/>
      <c r="R604"/>
      <c r="S604"/>
      <c r="T604"/>
    </row>
    <row r="605" spans="1:20" s="19" customFormat="1" x14ac:dyDescent="0.25">
      <c r="A605" s="135"/>
      <c r="B605" s="135"/>
      <c r="C605" s="135"/>
      <c r="D605" s="136"/>
      <c r="E605" s="136"/>
      <c r="F605" s="136"/>
      <c r="G605" s="137"/>
      <c r="H605" s="137"/>
      <c r="I605" s="137"/>
      <c r="J605" s="137"/>
      <c r="L605"/>
      <c r="M605"/>
      <c r="N605"/>
      <c r="O605"/>
      <c r="P605"/>
      <c r="Q605"/>
      <c r="R605"/>
      <c r="S605"/>
      <c r="T605"/>
    </row>
    <row r="606" spans="1:20" s="19" customFormat="1" x14ac:dyDescent="0.25">
      <c r="A606" s="135"/>
      <c r="B606" s="135"/>
      <c r="C606" s="135"/>
      <c r="D606" s="136"/>
      <c r="E606" s="136"/>
      <c r="F606" s="136"/>
      <c r="G606" s="137"/>
      <c r="H606" s="137"/>
      <c r="I606" s="137"/>
      <c r="J606" s="137"/>
      <c r="L606"/>
      <c r="M606"/>
      <c r="N606"/>
      <c r="O606"/>
      <c r="P606"/>
      <c r="Q606"/>
      <c r="R606"/>
      <c r="S606"/>
      <c r="T606"/>
    </row>
    <row r="607" spans="1:20" s="19" customFormat="1" x14ac:dyDescent="0.25">
      <c r="A607" s="135"/>
      <c r="B607" s="135"/>
      <c r="C607" s="135"/>
      <c r="D607" s="136"/>
      <c r="E607" s="136"/>
      <c r="F607" s="136"/>
      <c r="G607" s="137"/>
      <c r="H607" s="137"/>
      <c r="I607" s="137"/>
      <c r="J607" s="137"/>
      <c r="L607"/>
      <c r="M607"/>
      <c r="N607"/>
      <c r="O607"/>
      <c r="P607"/>
      <c r="Q607"/>
      <c r="R607"/>
      <c r="S607"/>
      <c r="T607"/>
    </row>
    <row r="608" spans="1:20" s="19" customFormat="1" x14ac:dyDescent="0.25">
      <c r="A608" s="135"/>
      <c r="B608" s="135"/>
      <c r="C608" s="135"/>
      <c r="D608" s="136"/>
      <c r="E608" s="136"/>
      <c r="F608" s="136"/>
      <c r="G608" s="137"/>
      <c r="H608" s="137"/>
      <c r="I608" s="137"/>
      <c r="J608" s="137"/>
      <c r="L608"/>
      <c r="M608"/>
      <c r="N608"/>
      <c r="O608"/>
      <c r="P608"/>
      <c r="Q608"/>
      <c r="R608"/>
      <c r="S608"/>
      <c r="T608"/>
    </row>
    <row r="609" spans="1:20" s="19" customFormat="1" x14ac:dyDescent="0.25">
      <c r="A609" s="135"/>
      <c r="B609" s="135"/>
      <c r="C609" s="135"/>
      <c r="D609" s="136"/>
      <c r="E609" s="136"/>
      <c r="F609" s="136"/>
      <c r="G609" s="137"/>
      <c r="H609" s="137"/>
      <c r="I609" s="137"/>
      <c r="J609" s="137"/>
      <c r="L609"/>
      <c r="M609"/>
      <c r="N609"/>
      <c r="O609"/>
      <c r="P609"/>
      <c r="Q609"/>
      <c r="R609"/>
      <c r="S609"/>
      <c r="T609"/>
    </row>
    <row r="610" spans="1:20" s="19" customFormat="1" x14ac:dyDescent="0.25">
      <c r="A610" s="135"/>
      <c r="B610" s="135"/>
      <c r="C610" s="135"/>
      <c r="D610" s="136"/>
      <c r="E610" s="136"/>
      <c r="F610" s="136"/>
      <c r="G610" s="137"/>
      <c r="H610" s="137"/>
      <c r="I610" s="137"/>
      <c r="J610" s="137"/>
      <c r="L610"/>
      <c r="M610"/>
      <c r="N610"/>
      <c r="O610"/>
      <c r="P610"/>
      <c r="Q610"/>
      <c r="R610"/>
      <c r="S610"/>
      <c r="T610"/>
    </row>
    <row r="611" spans="1:20" s="19" customFormat="1" x14ac:dyDescent="0.25">
      <c r="A611" s="135"/>
      <c r="B611" s="135"/>
      <c r="C611" s="135"/>
      <c r="D611" s="136"/>
      <c r="E611" s="136"/>
      <c r="F611" s="136"/>
      <c r="G611" s="137"/>
      <c r="H611" s="137"/>
      <c r="I611" s="137"/>
      <c r="J611" s="137"/>
      <c r="L611"/>
      <c r="M611"/>
      <c r="N611"/>
      <c r="O611"/>
      <c r="P611"/>
      <c r="Q611"/>
      <c r="R611"/>
      <c r="S611"/>
      <c r="T611"/>
    </row>
    <row r="612" spans="1:20" s="19" customFormat="1" x14ac:dyDescent="0.25">
      <c r="A612" s="135"/>
      <c r="B612" s="135"/>
      <c r="C612" s="135"/>
      <c r="D612" s="136"/>
      <c r="E612" s="136"/>
      <c r="F612" s="136"/>
      <c r="G612" s="137"/>
      <c r="H612" s="137"/>
      <c r="I612" s="137"/>
      <c r="J612" s="137"/>
      <c r="L612"/>
      <c r="M612"/>
      <c r="N612"/>
      <c r="O612"/>
      <c r="P612"/>
      <c r="Q612"/>
      <c r="R612"/>
      <c r="S612"/>
      <c r="T612"/>
    </row>
    <row r="613" spans="1:20" s="19" customFormat="1" x14ac:dyDescent="0.25">
      <c r="A613" s="135"/>
      <c r="B613" s="135"/>
      <c r="C613" s="135"/>
      <c r="D613" s="136"/>
      <c r="E613" s="136"/>
      <c r="F613" s="136"/>
      <c r="G613" s="137"/>
      <c r="H613" s="137"/>
      <c r="I613" s="137"/>
      <c r="J613" s="137"/>
      <c r="L613"/>
      <c r="M613"/>
      <c r="N613"/>
      <c r="O613"/>
      <c r="P613"/>
      <c r="Q613"/>
      <c r="R613"/>
      <c r="S613"/>
      <c r="T613"/>
    </row>
    <row r="614" spans="1:20" s="19" customFormat="1" x14ac:dyDescent="0.25">
      <c r="A614" s="135"/>
      <c r="B614" s="135"/>
      <c r="C614" s="135"/>
      <c r="D614" s="136"/>
      <c r="E614" s="136"/>
      <c r="F614" s="136"/>
      <c r="G614" s="137"/>
      <c r="H614" s="137"/>
      <c r="I614" s="137"/>
      <c r="J614" s="137"/>
      <c r="L614"/>
      <c r="M614"/>
      <c r="N614"/>
      <c r="O614"/>
      <c r="P614"/>
      <c r="Q614"/>
      <c r="R614"/>
      <c r="S614"/>
      <c r="T614"/>
    </row>
    <row r="615" spans="1:20" s="19" customFormat="1" x14ac:dyDescent="0.25">
      <c r="A615" s="135"/>
      <c r="B615" s="135"/>
      <c r="C615" s="135"/>
      <c r="D615" s="136"/>
      <c r="E615" s="136"/>
      <c r="F615" s="136"/>
      <c r="G615" s="137"/>
      <c r="H615" s="137"/>
      <c r="I615" s="137"/>
      <c r="J615" s="137"/>
      <c r="L615"/>
      <c r="M615"/>
      <c r="N615"/>
      <c r="O615"/>
      <c r="P615"/>
      <c r="Q615"/>
      <c r="R615"/>
      <c r="S615"/>
      <c r="T615"/>
    </row>
    <row r="616" spans="1:20" s="19" customFormat="1" x14ac:dyDescent="0.25">
      <c r="A616" s="135"/>
      <c r="B616" s="135"/>
      <c r="C616" s="135"/>
      <c r="D616" s="136"/>
      <c r="E616" s="136"/>
      <c r="F616" s="136"/>
      <c r="G616" s="137"/>
      <c r="H616" s="137"/>
      <c r="I616" s="137"/>
      <c r="J616" s="137"/>
      <c r="L616"/>
      <c r="M616"/>
      <c r="N616"/>
      <c r="O616"/>
      <c r="P616"/>
      <c r="Q616"/>
      <c r="R616"/>
      <c r="S616"/>
      <c r="T616"/>
    </row>
    <row r="617" spans="1:20" s="19" customFormat="1" x14ac:dyDescent="0.25">
      <c r="A617" s="135"/>
      <c r="B617" s="135"/>
      <c r="C617" s="135"/>
      <c r="D617" s="136"/>
      <c r="E617" s="136"/>
      <c r="F617" s="136"/>
      <c r="G617" s="137"/>
      <c r="H617" s="137"/>
      <c r="I617" s="137"/>
      <c r="J617" s="137"/>
      <c r="L617"/>
      <c r="M617"/>
      <c r="N617"/>
      <c r="O617"/>
      <c r="P617"/>
      <c r="Q617"/>
      <c r="R617"/>
      <c r="S617"/>
      <c r="T617"/>
    </row>
    <row r="618" spans="1:20" s="19" customFormat="1" x14ac:dyDescent="0.25">
      <c r="A618" s="135"/>
      <c r="B618" s="135"/>
      <c r="C618" s="135"/>
      <c r="D618" s="136"/>
      <c r="E618" s="136"/>
      <c r="F618" s="136"/>
      <c r="G618" s="137"/>
      <c r="H618" s="137"/>
      <c r="I618" s="137"/>
      <c r="J618" s="137"/>
      <c r="L618"/>
      <c r="M618"/>
      <c r="N618"/>
      <c r="O618"/>
      <c r="P618"/>
      <c r="Q618"/>
      <c r="R618"/>
      <c r="S618"/>
      <c r="T618"/>
    </row>
    <row r="619" spans="1:20" s="19" customFormat="1" x14ac:dyDescent="0.25">
      <c r="A619" s="135"/>
      <c r="B619" s="135"/>
      <c r="C619" s="135"/>
      <c r="D619" s="136"/>
      <c r="E619" s="136"/>
      <c r="F619" s="136"/>
      <c r="G619" s="137"/>
      <c r="H619" s="137"/>
      <c r="I619" s="137"/>
      <c r="J619" s="137"/>
      <c r="L619"/>
      <c r="M619"/>
      <c r="N619"/>
      <c r="O619"/>
      <c r="P619"/>
      <c r="Q619"/>
      <c r="R619"/>
      <c r="S619"/>
      <c r="T619"/>
    </row>
    <row r="620" spans="1:20" s="19" customFormat="1" x14ac:dyDescent="0.25">
      <c r="A620" s="135"/>
      <c r="B620" s="135"/>
      <c r="C620" s="135"/>
      <c r="D620" s="136"/>
      <c r="E620" s="136"/>
      <c r="F620" s="136"/>
      <c r="G620" s="137"/>
      <c r="H620" s="137"/>
      <c r="I620" s="137"/>
      <c r="J620" s="137"/>
      <c r="L620"/>
      <c r="M620"/>
      <c r="N620"/>
      <c r="O620"/>
      <c r="P620"/>
      <c r="Q620"/>
      <c r="R620"/>
      <c r="S620"/>
      <c r="T620"/>
    </row>
    <row r="621" spans="1:20" s="19" customFormat="1" x14ac:dyDescent="0.25">
      <c r="A621" s="135"/>
      <c r="B621" s="135"/>
      <c r="C621" s="135"/>
      <c r="D621" s="136"/>
      <c r="E621" s="136"/>
      <c r="F621" s="136"/>
      <c r="G621" s="137"/>
      <c r="H621" s="137"/>
      <c r="I621" s="137"/>
      <c r="J621" s="137"/>
      <c r="L621"/>
      <c r="M621"/>
      <c r="N621"/>
      <c r="O621"/>
      <c r="P621"/>
      <c r="Q621"/>
      <c r="R621"/>
      <c r="S621"/>
      <c r="T621"/>
    </row>
    <row r="622" spans="1:20" s="19" customFormat="1" x14ac:dyDescent="0.25">
      <c r="A622" s="135"/>
      <c r="B622" s="135"/>
      <c r="C622" s="135"/>
      <c r="D622" s="136"/>
      <c r="E622" s="136"/>
      <c r="F622" s="136"/>
      <c r="G622" s="137"/>
      <c r="H622" s="137"/>
      <c r="I622" s="137"/>
      <c r="J622" s="137"/>
      <c r="L622"/>
      <c r="M622"/>
      <c r="N622"/>
      <c r="O622"/>
      <c r="P622"/>
      <c r="Q622"/>
      <c r="R622"/>
      <c r="S622"/>
      <c r="T622"/>
    </row>
    <row r="623" spans="1:20" s="19" customFormat="1" x14ac:dyDescent="0.25">
      <c r="A623" s="135"/>
      <c r="B623" s="135"/>
      <c r="C623" s="135"/>
      <c r="D623" s="136"/>
      <c r="E623" s="136"/>
      <c r="F623" s="136"/>
      <c r="G623" s="137"/>
      <c r="H623" s="137"/>
      <c r="I623" s="137"/>
      <c r="J623" s="137"/>
      <c r="L623"/>
      <c r="M623"/>
      <c r="N623"/>
      <c r="O623"/>
      <c r="P623"/>
      <c r="Q623"/>
      <c r="R623"/>
      <c r="S623"/>
      <c r="T623"/>
    </row>
    <row r="624" spans="1:20" s="19" customFormat="1" x14ac:dyDescent="0.25">
      <c r="A624" s="135"/>
      <c r="B624" s="135"/>
      <c r="C624" s="135"/>
      <c r="D624" s="136"/>
      <c r="E624" s="136"/>
      <c r="F624" s="136"/>
      <c r="G624" s="137"/>
      <c r="H624" s="137"/>
      <c r="I624" s="137"/>
      <c r="J624" s="137"/>
      <c r="L624"/>
      <c r="M624"/>
      <c r="N624"/>
      <c r="O624"/>
      <c r="P624"/>
      <c r="Q624"/>
      <c r="R624"/>
      <c r="S624"/>
      <c r="T624"/>
    </row>
    <row r="625" spans="1:20" s="19" customFormat="1" x14ac:dyDescent="0.25">
      <c r="A625" s="135"/>
      <c r="B625" s="135"/>
      <c r="C625" s="135"/>
      <c r="D625" s="136"/>
      <c r="E625" s="136"/>
      <c r="F625" s="136"/>
      <c r="G625" s="137"/>
      <c r="H625" s="137"/>
      <c r="I625" s="137"/>
      <c r="J625" s="137"/>
      <c r="L625"/>
      <c r="M625"/>
      <c r="N625"/>
      <c r="O625"/>
      <c r="P625"/>
      <c r="Q625"/>
      <c r="R625"/>
      <c r="S625"/>
      <c r="T625"/>
    </row>
    <row r="626" spans="1:20" s="19" customFormat="1" x14ac:dyDescent="0.25">
      <c r="A626" s="135"/>
      <c r="B626" s="135"/>
      <c r="C626" s="135"/>
      <c r="D626" s="136"/>
      <c r="E626" s="136"/>
      <c r="F626" s="136"/>
      <c r="G626" s="137"/>
      <c r="H626" s="137"/>
      <c r="I626" s="137"/>
      <c r="J626" s="137"/>
      <c r="L626"/>
      <c r="M626"/>
      <c r="N626"/>
      <c r="O626"/>
      <c r="P626"/>
      <c r="Q626"/>
      <c r="R626"/>
      <c r="S626"/>
      <c r="T626"/>
    </row>
    <row r="627" spans="1:20" s="19" customFormat="1" x14ac:dyDescent="0.25">
      <c r="A627" s="135"/>
      <c r="B627" s="135"/>
      <c r="C627" s="135"/>
      <c r="D627" s="136"/>
      <c r="E627" s="136"/>
      <c r="F627" s="136"/>
      <c r="G627" s="137"/>
      <c r="H627" s="137"/>
      <c r="I627" s="137"/>
      <c r="J627" s="137"/>
      <c r="L627"/>
      <c r="M627"/>
      <c r="N627"/>
      <c r="O627"/>
      <c r="P627"/>
      <c r="Q627"/>
      <c r="R627"/>
      <c r="S627"/>
      <c r="T627"/>
    </row>
    <row r="628" spans="1:20" s="19" customFormat="1" x14ac:dyDescent="0.25">
      <c r="A628" s="135"/>
      <c r="B628" s="135"/>
      <c r="C628" s="135"/>
      <c r="D628" s="136"/>
      <c r="E628" s="136"/>
      <c r="F628" s="136"/>
      <c r="G628" s="137"/>
      <c r="H628" s="137"/>
      <c r="I628" s="137"/>
      <c r="J628" s="137"/>
      <c r="L628"/>
      <c r="M628"/>
      <c r="N628"/>
      <c r="O628"/>
      <c r="P628"/>
      <c r="Q628"/>
      <c r="R628"/>
      <c r="S628"/>
      <c r="T628"/>
    </row>
    <row r="629" spans="1:20" s="19" customFormat="1" x14ac:dyDescent="0.25">
      <c r="A629" s="135"/>
      <c r="B629" s="135"/>
      <c r="C629" s="135"/>
      <c r="D629" s="136"/>
      <c r="E629" s="136"/>
      <c r="F629" s="136"/>
      <c r="G629" s="137"/>
      <c r="H629" s="137"/>
      <c r="I629" s="137"/>
      <c r="J629" s="137"/>
      <c r="L629"/>
      <c r="M629"/>
      <c r="N629"/>
      <c r="O629"/>
      <c r="P629"/>
      <c r="Q629"/>
      <c r="R629"/>
      <c r="S629"/>
      <c r="T629"/>
    </row>
    <row r="630" spans="1:20" s="19" customFormat="1" x14ac:dyDescent="0.25">
      <c r="A630" s="135"/>
      <c r="B630" s="135"/>
      <c r="C630" s="135"/>
      <c r="D630" s="136"/>
      <c r="E630" s="136"/>
      <c r="F630" s="136"/>
      <c r="G630" s="137"/>
      <c r="H630" s="137"/>
      <c r="I630" s="137"/>
      <c r="J630" s="137"/>
      <c r="L630"/>
      <c r="M630"/>
      <c r="N630"/>
      <c r="O630"/>
      <c r="P630"/>
      <c r="Q630"/>
      <c r="R630"/>
      <c r="S630"/>
      <c r="T630"/>
    </row>
    <row r="631" spans="1:20" s="19" customFormat="1" x14ac:dyDescent="0.25">
      <c r="A631" s="135"/>
      <c r="B631" s="135"/>
      <c r="C631" s="135"/>
      <c r="D631" s="136"/>
      <c r="E631" s="136"/>
      <c r="F631" s="136"/>
      <c r="G631" s="137"/>
      <c r="H631" s="137"/>
      <c r="I631" s="137"/>
      <c r="J631" s="137"/>
      <c r="L631"/>
      <c r="M631"/>
      <c r="N631"/>
      <c r="O631"/>
      <c r="P631"/>
      <c r="Q631"/>
      <c r="R631"/>
      <c r="S631"/>
      <c r="T631"/>
    </row>
    <row r="632" spans="1:20" s="19" customFormat="1" x14ac:dyDescent="0.25">
      <c r="A632" s="135"/>
      <c r="B632" s="135"/>
      <c r="C632" s="135"/>
      <c r="D632" s="136"/>
      <c r="E632" s="136"/>
      <c r="F632" s="136"/>
      <c r="G632" s="137"/>
      <c r="H632" s="137"/>
      <c r="I632" s="137"/>
      <c r="J632" s="137"/>
      <c r="L632"/>
      <c r="M632"/>
      <c r="N632"/>
      <c r="O632"/>
      <c r="P632"/>
      <c r="Q632"/>
      <c r="R632"/>
      <c r="S632"/>
      <c r="T632"/>
    </row>
    <row r="633" spans="1:20" s="19" customFormat="1" x14ac:dyDescent="0.25">
      <c r="A633" s="135"/>
      <c r="B633" s="135"/>
      <c r="C633" s="135"/>
      <c r="D633" s="136"/>
      <c r="E633" s="136"/>
      <c r="F633" s="136"/>
      <c r="G633" s="137"/>
      <c r="H633" s="137"/>
      <c r="I633" s="137"/>
      <c r="J633" s="137"/>
      <c r="L633"/>
      <c r="M633"/>
      <c r="N633"/>
      <c r="O633"/>
      <c r="P633"/>
      <c r="Q633"/>
      <c r="R633"/>
      <c r="S633"/>
      <c r="T633"/>
    </row>
    <row r="634" spans="1:20" s="19" customFormat="1" x14ac:dyDescent="0.25">
      <c r="A634" s="135"/>
      <c r="B634" s="135"/>
      <c r="C634" s="135"/>
      <c r="D634" s="136"/>
      <c r="E634" s="136"/>
      <c r="F634" s="136"/>
      <c r="G634" s="137"/>
      <c r="H634" s="137"/>
      <c r="I634" s="137"/>
      <c r="J634" s="137"/>
      <c r="L634"/>
      <c r="M634"/>
      <c r="N634"/>
      <c r="O634"/>
      <c r="P634"/>
      <c r="Q634"/>
      <c r="R634"/>
      <c r="S634"/>
      <c r="T634"/>
    </row>
    <row r="635" spans="1:20" s="19" customFormat="1" x14ac:dyDescent="0.25">
      <c r="A635" s="135"/>
      <c r="B635" s="135"/>
      <c r="C635" s="135"/>
      <c r="D635" s="136"/>
      <c r="E635" s="136"/>
      <c r="F635" s="136"/>
      <c r="G635" s="137"/>
      <c r="H635" s="137"/>
      <c r="I635" s="137"/>
      <c r="J635" s="137"/>
      <c r="L635"/>
      <c r="M635"/>
      <c r="N635"/>
      <c r="O635"/>
      <c r="P635"/>
      <c r="Q635"/>
      <c r="R635"/>
      <c r="S635"/>
      <c r="T635"/>
    </row>
    <row r="636" spans="1:20" s="19" customFormat="1" x14ac:dyDescent="0.25">
      <c r="A636" s="135"/>
      <c r="B636" s="135"/>
      <c r="C636" s="135"/>
      <c r="D636" s="136"/>
      <c r="E636" s="136"/>
      <c r="F636" s="136"/>
      <c r="G636" s="137"/>
      <c r="H636" s="137"/>
      <c r="I636" s="137"/>
      <c r="J636" s="137"/>
      <c r="L636"/>
      <c r="M636"/>
      <c r="N636"/>
      <c r="O636"/>
      <c r="P636"/>
      <c r="Q636"/>
      <c r="R636"/>
      <c r="S636"/>
      <c r="T636"/>
    </row>
    <row r="637" spans="1:20" s="19" customFormat="1" x14ac:dyDescent="0.25">
      <c r="A637" s="135"/>
      <c r="B637" s="135"/>
      <c r="C637" s="135"/>
      <c r="D637" s="136"/>
      <c r="E637" s="136"/>
      <c r="F637" s="136"/>
      <c r="G637" s="137"/>
      <c r="H637" s="137"/>
      <c r="I637" s="137"/>
      <c r="J637" s="137"/>
      <c r="L637"/>
      <c r="M637"/>
      <c r="N637"/>
      <c r="O637"/>
      <c r="P637"/>
      <c r="Q637"/>
      <c r="R637"/>
      <c r="S637"/>
      <c r="T637"/>
    </row>
    <row r="638" spans="1:20" s="19" customFormat="1" x14ac:dyDescent="0.25">
      <c r="A638" s="135"/>
      <c r="B638" s="135"/>
      <c r="C638" s="135"/>
      <c r="D638" s="136"/>
      <c r="E638" s="136"/>
      <c r="F638" s="136"/>
      <c r="G638" s="137"/>
      <c r="H638" s="137"/>
      <c r="I638" s="137"/>
      <c r="J638" s="137"/>
      <c r="L638"/>
      <c r="M638"/>
      <c r="N638"/>
      <c r="O638"/>
      <c r="P638"/>
      <c r="Q638"/>
      <c r="R638"/>
      <c r="S638"/>
      <c r="T638"/>
    </row>
    <row r="639" spans="1:20" s="19" customFormat="1" x14ac:dyDescent="0.25">
      <c r="A639" s="135"/>
      <c r="B639" s="135"/>
      <c r="C639" s="135"/>
      <c r="D639" s="136"/>
      <c r="E639" s="136"/>
      <c r="F639" s="136"/>
      <c r="G639" s="137"/>
      <c r="H639" s="137"/>
      <c r="I639" s="137"/>
      <c r="J639" s="137"/>
      <c r="L639"/>
      <c r="M639"/>
      <c r="N639"/>
      <c r="O639"/>
      <c r="P639"/>
      <c r="Q639"/>
      <c r="R639"/>
      <c r="S639"/>
      <c r="T639"/>
    </row>
    <row r="640" spans="1:20" s="19" customFormat="1" x14ac:dyDescent="0.25">
      <c r="A640" s="135"/>
      <c r="B640" s="135"/>
      <c r="C640" s="135"/>
      <c r="D640" s="136"/>
      <c r="E640" s="136"/>
      <c r="F640" s="136"/>
      <c r="G640" s="137"/>
      <c r="H640" s="137"/>
      <c r="I640" s="137"/>
      <c r="J640" s="137"/>
      <c r="L640"/>
      <c r="M640"/>
      <c r="N640"/>
      <c r="O640"/>
      <c r="P640"/>
      <c r="Q640"/>
      <c r="R640"/>
      <c r="S640"/>
      <c r="T640"/>
    </row>
    <row r="641" spans="1:20" s="19" customFormat="1" x14ac:dyDescent="0.25">
      <c r="A641" s="135"/>
      <c r="B641" s="135"/>
      <c r="C641" s="135"/>
      <c r="D641" s="136"/>
      <c r="E641" s="136"/>
      <c r="F641" s="136"/>
      <c r="G641" s="137"/>
      <c r="H641" s="137"/>
      <c r="I641" s="137"/>
      <c r="J641" s="137"/>
      <c r="L641"/>
      <c r="M641"/>
      <c r="N641"/>
      <c r="O641"/>
      <c r="P641"/>
      <c r="Q641"/>
      <c r="R641"/>
      <c r="S641"/>
      <c r="T641"/>
    </row>
    <row r="642" spans="1:20" s="19" customFormat="1" x14ac:dyDescent="0.25">
      <c r="A642" s="135"/>
      <c r="B642" s="135"/>
      <c r="C642" s="135"/>
      <c r="D642" s="136"/>
      <c r="E642" s="136"/>
      <c r="F642" s="136"/>
      <c r="G642" s="137"/>
      <c r="H642" s="137"/>
      <c r="I642" s="137"/>
      <c r="J642" s="137"/>
      <c r="L642"/>
      <c r="M642"/>
      <c r="N642"/>
      <c r="O642"/>
      <c r="P642"/>
      <c r="Q642"/>
      <c r="R642"/>
      <c r="S642"/>
      <c r="T642"/>
    </row>
    <row r="643" spans="1:20" s="19" customFormat="1" x14ac:dyDescent="0.25">
      <c r="A643" s="135"/>
      <c r="B643" s="135"/>
      <c r="C643" s="135"/>
      <c r="D643" s="136"/>
      <c r="E643" s="136"/>
      <c r="F643" s="136"/>
      <c r="G643" s="137"/>
      <c r="H643" s="137"/>
      <c r="I643" s="137"/>
      <c r="J643" s="137"/>
      <c r="L643"/>
      <c r="M643"/>
      <c r="N643"/>
      <c r="O643"/>
      <c r="P643"/>
      <c r="Q643"/>
      <c r="R643"/>
      <c r="S643"/>
      <c r="T643"/>
    </row>
    <row r="644" spans="1:20" s="19" customFormat="1" x14ac:dyDescent="0.25">
      <c r="A644" s="135"/>
      <c r="B644" s="135"/>
      <c r="C644" s="135"/>
      <c r="D644" s="136"/>
      <c r="E644" s="136"/>
      <c r="F644" s="136"/>
      <c r="G644" s="137"/>
      <c r="H644" s="137"/>
      <c r="I644" s="137"/>
      <c r="J644" s="137"/>
      <c r="L644"/>
      <c r="M644"/>
      <c r="N644"/>
      <c r="O644"/>
      <c r="P644"/>
      <c r="Q644"/>
      <c r="R644"/>
      <c r="S644"/>
      <c r="T644"/>
    </row>
    <row r="645" spans="1:20" s="19" customFormat="1" x14ac:dyDescent="0.25">
      <c r="A645" s="135"/>
      <c r="B645" s="135"/>
      <c r="C645" s="135"/>
      <c r="D645" s="136"/>
      <c r="E645" s="136"/>
      <c r="F645" s="136"/>
      <c r="G645" s="137"/>
      <c r="H645" s="137"/>
      <c r="I645" s="137"/>
      <c r="J645" s="137"/>
      <c r="L645"/>
      <c r="M645"/>
      <c r="N645"/>
      <c r="O645"/>
      <c r="P645"/>
      <c r="Q645"/>
      <c r="R645"/>
      <c r="S645"/>
      <c r="T645"/>
    </row>
    <row r="646" spans="1:20" s="19" customFormat="1" x14ac:dyDescent="0.25">
      <c r="A646" s="135"/>
      <c r="B646" s="135"/>
      <c r="C646" s="135"/>
      <c r="D646" s="136"/>
      <c r="E646" s="136"/>
      <c r="F646" s="136"/>
      <c r="G646" s="137"/>
      <c r="H646" s="137"/>
      <c r="I646" s="137"/>
      <c r="J646" s="137"/>
      <c r="L646"/>
      <c r="M646"/>
      <c r="N646"/>
      <c r="O646"/>
      <c r="P646"/>
      <c r="Q646"/>
      <c r="R646"/>
      <c r="S646"/>
      <c r="T646"/>
    </row>
    <row r="647" spans="1:20" s="19" customFormat="1" x14ac:dyDescent="0.25">
      <c r="A647" s="135"/>
      <c r="B647" s="135"/>
      <c r="C647" s="135"/>
      <c r="D647" s="136"/>
      <c r="E647" s="136"/>
      <c r="F647" s="136"/>
      <c r="G647" s="137"/>
      <c r="H647" s="137"/>
      <c r="I647" s="137"/>
      <c r="J647" s="137"/>
      <c r="L647"/>
      <c r="M647"/>
      <c r="N647"/>
      <c r="O647"/>
      <c r="P647"/>
      <c r="Q647"/>
      <c r="R647"/>
      <c r="S647"/>
      <c r="T647"/>
    </row>
    <row r="648" spans="1:20" s="19" customFormat="1" x14ac:dyDescent="0.25">
      <c r="A648" s="135"/>
      <c r="B648" s="135"/>
      <c r="C648" s="135"/>
      <c r="D648" s="136"/>
      <c r="E648" s="136"/>
      <c r="F648" s="136"/>
      <c r="G648" s="137"/>
      <c r="H648" s="137"/>
      <c r="I648" s="137"/>
      <c r="J648" s="137"/>
      <c r="L648"/>
      <c r="M648"/>
      <c r="N648"/>
      <c r="O648"/>
      <c r="P648"/>
      <c r="Q648"/>
      <c r="R648"/>
      <c r="S648"/>
      <c r="T648"/>
    </row>
    <row r="649" spans="1:20" s="19" customFormat="1" x14ac:dyDescent="0.25">
      <c r="A649" s="135"/>
      <c r="B649" s="135"/>
      <c r="C649" s="135"/>
      <c r="D649" s="136"/>
      <c r="E649" s="136"/>
      <c r="F649" s="136"/>
      <c r="G649" s="137"/>
      <c r="H649" s="137"/>
      <c r="I649" s="137"/>
      <c r="J649" s="137"/>
      <c r="L649"/>
      <c r="M649"/>
      <c r="N649"/>
      <c r="O649"/>
      <c r="P649"/>
      <c r="Q649"/>
      <c r="R649"/>
      <c r="S649"/>
      <c r="T649"/>
    </row>
    <row r="650" spans="1:20" s="19" customFormat="1" x14ac:dyDescent="0.25">
      <c r="A650" s="135"/>
      <c r="B650" s="135"/>
      <c r="C650" s="135"/>
      <c r="D650" s="136"/>
      <c r="E650" s="136"/>
      <c r="F650" s="136"/>
      <c r="G650" s="137"/>
      <c r="H650" s="137"/>
      <c r="I650" s="137"/>
      <c r="J650" s="137"/>
      <c r="L650"/>
      <c r="M650"/>
      <c r="N650"/>
      <c r="O650"/>
      <c r="P650"/>
      <c r="Q650"/>
      <c r="R650"/>
      <c r="S650"/>
      <c r="T650"/>
    </row>
    <row r="651" spans="1:20" s="19" customFormat="1" x14ac:dyDescent="0.25">
      <c r="A651" s="135"/>
      <c r="B651" s="135"/>
      <c r="C651" s="135"/>
      <c r="D651" s="136"/>
      <c r="E651" s="136"/>
      <c r="F651" s="136"/>
      <c r="G651" s="137"/>
      <c r="H651" s="137"/>
      <c r="I651" s="137"/>
      <c r="J651" s="137"/>
      <c r="L651"/>
      <c r="M651"/>
      <c r="N651"/>
      <c r="O651"/>
      <c r="P651"/>
      <c r="Q651"/>
      <c r="R651"/>
      <c r="S651"/>
      <c r="T651"/>
    </row>
    <row r="652" spans="1:20" s="19" customFormat="1" x14ac:dyDescent="0.25">
      <c r="A652" s="135"/>
      <c r="B652" s="135"/>
      <c r="C652" s="135"/>
      <c r="D652" s="136"/>
      <c r="E652" s="136"/>
      <c r="F652" s="136"/>
      <c r="G652" s="137"/>
      <c r="H652" s="137"/>
      <c r="I652" s="137"/>
      <c r="J652" s="137"/>
      <c r="L652"/>
      <c r="M652"/>
      <c r="N652"/>
      <c r="O652"/>
      <c r="P652"/>
      <c r="Q652"/>
      <c r="R652"/>
      <c r="S652"/>
      <c r="T652"/>
    </row>
    <row r="653" spans="1:20" s="19" customFormat="1" x14ac:dyDescent="0.25">
      <c r="A653" s="135"/>
      <c r="B653" s="135"/>
      <c r="C653" s="135"/>
      <c r="D653" s="136"/>
      <c r="E653" s="136"/>
      <c r="F653" s="136"/>
      <c r="G653" s="137"/>
      <c r="H653" s="137"/>
      <c r="I653" s="137"/>
      <c r="J653" s="137"/>
      <c r="L653"/>
      <c r="M653"/>
      <c r="N653"/>
      <c r="O653"/>
      <c r="P653"/>
      <c r="Q653"/>
      <c r="R653"/>
      <c r="S653"/>
      <c r="T653"/>
    </row>
    <row r="654" spans="1:20" s="19" customFormat="1" x14ac:dyDescent="0.25">
      <c r="A654" s="135"/>
      <c r="B654" s="135"/>
      <c r="C654" s="135"/>
      <c r="D654" s="136"/>
      <c r="E654" s="136"/>
      <c r="F654" s="136"/>
      <c r="G654" s="137"/>
      <c r="H654" s="137"/>
      <c r="I654" s="137"/>
      <c r="J654" s="137"/>
      <c r="L654"/>
      <c r="M654"/>
      <c r="N654"/>
      <c r="O654"/>
      <c r="P654"/>
      <c r="Q654"/>
      <c r="R654"/>
      <c r="S654"/>
      <c r="T654"/>
    </row>
    <row r="655" spans="1:20" s="19" customFormat="1" x14ac:dyDescent="0.25">
      <c r="A655" s="135"/>
      <c r="B655" s="135"/>
      <c r="C655" s="135"/>
      <c r="D655" s="136"/>
      <c r="E655" s="136"/>
      <c r="F655" s="136"/>
      <c r="G655" s="137"/>
      <c r="H655" s="137"/>
      <c r="I655" s="137"/>
      <c r="J655" s="137"/>
      <c r="L655"/>
      <c r="M655"/>
      <c r="N655"/>
      <c r="O655"/>
      <c r="P655"/>
      <c r="Q655"/>
      <c r="R655"/>
      <c r="S655"/>
      <c r="T655"/>
    </row>
    <row r="656" spans="1:20" s="19" customFormat="1" x14ac:dyDescent="0.25">
      <c r="A656" s="135"/>
      <c r="B656" s="135"/>
      <c r="C656" s="135"/>
      <c r="D656" s="136"/>
      <c r="E656" s="136"/>
      <c r="F656" s="136"/>
      <c r="G656" s="137"/>
      <c r="H656" s="137"/>
      <c r="I656" s="137"/>
      <c r="J656" s="137"/>
      <c r="L656"/>
      <c r="M656"/>
      <c r="N656"/>
      <c r="O656"/>
      <c r="P656"/>
      <c r="Q656"/>
      <c r="R656"/>
      <c r="S656"/>
      <c r="T656"/>
    </row>
    <row r="657" spans="1:20" s="19" customFormat="1" x14ac:dyDescent="0.25">
      <c r="A657" s="135"/>
      <c r="B657" s="135"/>
      <c r="C657" s="135"/>
      <c r="D657" s="136"/>
      <c r="E657" s="136"/>
      <c r="F657" s="136"/>
      <c r="G657" s="137"/>
      <c r="H657" s="137"/>
      <c r="I657" s="137"/>
      <c r="J657" s="137"/>
      <c r="L657"/>
      <c r="M657"/>
      <c r="N657"/>
      <c r="O657"/>
      <c r="P657"/>
      <c r="Q657"/>
      <c r="R657"/>
      <c r="S657"/>
      <c r="T657"/>
    </row>
    <row r="658" spans="1:20" s="19" customFormat="1" x14ac:dyDescent="0.25">
      <c r="A658" s="135"/>
      <c r="B658" s="135"/>
      <c r="C658" s="135"/>
      <c r="D658" s="136"/>
      <c r="E658" s="136"/>
      <c r="F658" s="136"/>
      <c r="G658" s="137"/>
      <c r="H658" s="137"/>
      <c r="I658" s="137"/>
      <c r="J658" s="137"/>
      <c r="L658"/>
      <c r="M658"/>
      <c r="N658"/>
      <c r="O658"/>
      <c r="P658"/>
      <c r="Q658"/>
      <c r="R658"/>
      <c r="S658"/>
      <c r="T658"/>
    </row>
    <row r="659" spans="1:20" s="19" customFormat="1" x14ac:dyDescent="0.25">
      <c r="A659" s="135"/>
      <c r="B659" s="135"/>
      <c r="C659" s="135"/>
      <c r="D659" s="136"/>
      <c r="E659" s="136"/>
      <c r="F659" s="136"/>
      <c r="G659" s="137"/>
      <c r="H659" s="137"/>
      <c r="I659" s="137"/>
      <c r="J659" s="137"/>
      <c r="L659"/>
      <c r="M659"/>
      <c r="N659"/>
      <c r="O659"/>
      <c r="P659"/>
      <c r="Q659"/>
      <c r="R659"/>
      <c r="S659"/>
      <c r="T659"/>
    </row>
    <row r="660" spans="1:20" s="19" customFormat="1" x14ac:dyDescent="0.25">
      <c r="A660" s="135"/>
      <c r="B660" s="135"/>
      <c r="C660" s="135"/>
      <c r="D660" s="136"/>
      <c r="E660" s="136"/>
      <c r="F660" s="136"/>
      <c r="G660" s="137"/>
      <c r="H660" s="137"/>
      <c r="I660" s="137"/>
      <c r="J660" s="137"/>
      <c r="L660"/>
      <c r="M660"/>
      <c r="N660"/>
      <c r="O660"/>
      <c r="P660"/>
      <c r="Q660"/>
      <c r="R660"/>
      <c r="S660"/>
      <c r="T660"/>
    </row>
    <row r="661" spans="1:20" s="19" customFormat="1" x14ac:dyDescent="0.25">
      <c r="A661" s="135"/>
      <c r="B661" s="135"/>
      <c r="C661" s="135"/>
      <c r="D661" s="136"/>
      <c r="E661" s="136"/>
      <c r="F661" s="136"/>
      <c r="G661" s="137"/>
      <c r="H661" s="137"/>
      <c r="I661" s="137"/>
      <c r="J661" s="137"/>
      <c r="L661"/>
      <c r="M661"/>
      <c r="N661"/>
      <c r="O661"/>
      <c r="P661"/>
      <c r="Q661"/>
      <c r="R661"/>
      <c r="S661"/>
      <c r="T661"/>
    </row>
    <row r="662" spans="1:20" s="19" customFormat="1" x14ac:dyDescent="0.25">
      <c r="A662" s="135"/>
      <c r="B662" s="135"/>
      <c r="C662" s="135"/>
      <c r="D662" s="136"/>
      <c r="E662" s="136"/>
      <c r="F662" s="136"/>
      <c r="G662" s="137"/>
      <c r="H662" s="137"/>
      <c r="I662" s="137"/>
      <c r="J662" s="137"/>
      <c r="L662"/>
      <c r="M662"/>
      <c r="N662"/>
      <c r="O662"/>
      <c r="P662"/>
      <c r="Q662"/>
      <c r="R662"/>
      <c r="S662"/>
      <c r="T662"/>
    </row>
    <row r="663" spans="1:20" s="19" customFormat="1" x14ac:dyDescent="0.25">
      <c r="A663" s="135"/>
      <c r="B663" s="135"/>
      <c r="C663" s="135"/>
      <c r="D663" s="136"/>
      <c r="E663" s="136"/>
      <c r="F663" s="136"/>
      <c r="G663" s="137"/>
      <c r="H663" s="137"/>
      <c r="I663" s="137"/>
      <c r="J663" s="137"/>
      <c r="L663"/>
      <c r="M663"/>
      <c r="N663"/>
      <c r="O663"/>
      <c r="P663"/>
      <c r="Q663"/>
      <c r="R663"/>
      <c r="S663"/>
      <c r="T663"/>
    </row>
    <row r="664" spans="1:20" s="19" customFormat="1" x14ac:dyDescent="0.25">
      <c r="A664" s="135"/>
      <c r="B664" s="135"/>
      <c r="C664" s="135"/>
      <c r="D664" s="136"/>
      <c r="E664" s="136"/>
      <c r="F664" s="136"/>
      <c r="G664" s="137"/>
      <c r="H664" s="137"/>
      <c r="I664" s="137"/>
      <c r="J664" s="137"/>
      <c r="L664"/>
      <c r="M664"/>
      <c r="N664"/>
      <c r="O664"/>
      <c r="P664"/>
      <c r="Q664"/>
      <c r="R664"/>
      <c r="S664"/>
      <c r="T664"/>
    </row>
    <row r="665" spans="1:20" s="19" customFormat="1" x14ac:dyDescent="0.25">
      <c r="A665" s="135"/>
      <c r="B665" s="135"/>
      <c r="C665" s="135"/>
      <c r="D665" s="136"/>
      <c r="E665" s="136"/>
      <c r="F665" s="136"/>
      <c r="G665" s="137"/>
      <c r="H665" s="137"/>
      <c r="I665" s="137"/>
      <c r="J665" s="137"/>
      <c r="L665"/>
      <c r="M665"/>
      <c r="N665"/>
      <c r="O665"/>
      <c r="P665"/>
      <c r="Q665"/>
      <c r="R665"/>
      <c r="S665"/>
      <c r="T665"/>
    </row>
    <row r="666" spans="1:20" s="19" customFormat="1" x14ac:dyDescent="0.25">
      <c r="A666" s="135"/>
      <c r="B666" s="135"/>
      <c r="C666" s="135"/>
      <c r="D666" s="136"/>
      <c r="E666" s="136"/>
      <c r="F666" s="136"/>
      <c r="G666" s="137"/>
      <c r="H666" s="137"/>
      <c r="I666" s="137"/>
      <c r="J666" s="137"/>
      <c r="L666"/>
      <c r="M666"/>
      <c r="N666"/>
      <c r="O666"/>
      <c r="P666"/>
      <c r="Q666"/>
      <c r="R666"/>
      <c r="S666"/>
      <c r="T666"/>
    </row>
    <row r="667" spans="1:20" s="19" customFormat="1" x14ac:dyDescent="0.25">
      <c r="A667" s="135"/>
      <c r="B667" s="135"/>
      <c r="C667" s="135"/>
      <c r="D667" s="136"/>
      <c r="E667" s="136"/>
      <c r="F667" s="136"/>
      <c r="G667" s="137"/>
      <c r="H667" s="137"/>
      <c r="I667" s="137"/>
      <c r="J667" s="137"/>
      <c r="L667"/>
      <c r="M667"/>
      <c r="N667"/>
      <c r="O667"/>
      <c r="P667"/>
      <c r="Q667"/>
      <c r="R667"/>
      <c r="S667"/>
      <c r="T667"/>
    </row>
    <row r="668" spans="1:20" s="19" customFormat="1" x14ac:dyDescent="0.25">
      <c r="A668" s="135"/>
      <c r="B668" s="135"/>
      <c r="C668" s="135"/>
      <c r="D668" s="136"/>
      <c r="E668" s="136"/>
      <c r="F668" s="136"/>
      <c r="G668" s="137"/>
      <c r="H668" s="137"/>
      <c r="I668" s="137"/>
      <c r="J668" s="137"/>
      <c r="L668"/>
      <c r="M668"/>
      <c r="N668"/>
      <c r="O668"/>
      <c r="P668"/>
      <c r="Q668"/>
      <c r="R668"/>
      <c r="S668"/>
      <c r="T668"/>
    </row>
    <row r="669" spans="1:20" s="19" customFormat="1" x14ac:dyDescent="0.25">
      <c r="A669" s="135"/>
      <c r="B669" s="135"/>
      <c r="C669" s="135"/>
      <c r="D669" s="136"/>
      <c r="E669" s="136"/>
      <c r="F669" s="136"/>
      <c r="G669" s="137"/>
      <c r="H669" s="137"/>
      <c r="I669" s="137"/>
      <c r="J669" s="137"/>
      <c r="L669"/>
      <c r="M669"/>
      <c r="N669"/>
      <c r="O669"/>
      <c r="P669"/>
      <c r="Q669"/>
      <c r="R669"/>
      <c r="S669"/>
      <c r="T669"/>
    </row>
    <row r="670" spans="1:20" s="19" customFormat="1" x14ac:dyDescent="0.25">
      <c r="A670" s="135"/>
      <c r="B670" s="135"/>
      <c r="C670" s="135"/>
      <c r="D670" s="136"/>
      <c r="E670" s="136"/>
      <c r="F670" s="136"/>
      <c r="G670" s="137"/>
      <c r="H670" s="137"/>
      <c r="I670" s="137"/>
      <c r="J670" s="137"/>
      <c r="L670"/>
      <c r="M670"/>
      <c r="N670"/>
      <c r="O670"/>
      <c r="P670"/>
      <c r="Q670"/>
      <c r="R670"/>
      <c r="S670"/>
      <c r="T670"/>
    </row>
    <row r="671" spans="1:20" s="19" customFormat="1" x14ac:dyDescent="0.25">
      <c r="A671" s="135"/>
      <c r="B671" s="135"/>
      <c r="C671" s="135"/>
      <c r="D671" s="136"/>
      <c r="E671" s="136"/>
      <c r="F671" s="136"/>
      <c r="G671" s="137"/>
      <c r="H671" s="137"/>
      <c r="I671" s="137"/>
      <c r="J671" s="137"/>
      <c r="L671"/>
      <c r="M671"/>
      <c r="N671"/>
      <c r="O671"/>
      <c r="P671"/>
      <c r="Q671"/>
      <c r="R671"/>
      <c r="S671"/>
      <c r="T671"/>
    </row>
    <row r="672" spans="1:20" s="19" customFormat="1" x14ac:dyDescent="0.25">
      <c r="A672" s="135"/>
      <c r="B672" s="135"/>
      <c r="C672" s="135"/>
      <c r="D672" s="136"/>
      <c r="E672" s="136"/>
      <c r="F672" s="136"/>
      <c r="G672" s="137"/>
      <c r="H672" s="137"/>
      <c r="I672" s="137"/>
      <c r="J672" s="137"/>
      <c r="L672"/>
      <c r="M672"/>
      <c r="N672"/>
      <c r="O672"/>
      <c r="P672"/>
      <c r="Q672"/>
      <c r="R672"/>
      <c r="S672"/>
      <c r="T672"/>
    </row>
    <row r="673" spans="1:20" s="19" customFormat="1" x14ac:dyDescent="0.25">
      <c r="A673" s="135"/>
      <c r="B673" s="135"/>
      <c r="C673" s="135"/>
      <c r="D673" s="136"/>
      <c r="E673" s="136"/>
      <c r="F673" s="136"/>
      <c r="G673" s="137"/>
      <c r="H673" s="137"/>
      <c r="I673" s="137"/>
      <c r="J673" s="137"/>
      <c r="L673"/>
      <c r="M673"/>
      <c r="N673"/>
      <c r="O673"/>
      <c r="P673"/>
      <c r="Q673"/>
      <c r="R673"/>
      <c r="S673"/>
      <c r="T673"/>
    </row>
    <row r="674" spans="1:20" s="19" customFormat="1" x14ac:dyDescent="0.25">
      <c r="A674" s="135"/>
      <c r="B674" s="135"/>
      <c r="C674" s="135"/>
      <c r="D674" s="136"/>
      <c r="E674" s="136"/>
      <c r="F674" s="136"/>
      <c r="G674" s="137"/>
      <c r="H674" s="137"/>
      <c r="I674" s="137"/>
      <c r="J674" s="137"/>
      <c r="L674"/>
      <c r="M674"/>
      <c r="N674"/>
      <c r="O674"/>
      <c r="P674"/>
      <c r="Q674"/>
      <c r="R674"/>
      <c r="S674"/>
      <c r="T674"/>
    </row>
    <row r="675" spans="1:20" s="19" customFormat="1" x14ac:dyDescent="0.25">
      <c r="A675" s="135"/>
      <c r="B675" s="135"/>
      <c r="C675" s="135"/>
      <c r="D675" s="136"/>
      <c r="E675" s="136"/>
      <c r="F675" s="136"/>
      <c r="G675" s="137"/>
      <c r="H675" s="137"/>
      <c r="I675" s="137"/>
      <c r="J675" s="137"/>
      <c r="L675"/>
      <c r="M675"/>
      <c r="N675"/>
      <c r="O675"/>
      <c r="P675"/>
      <c r="Q675"/>
      <c r="R675"/>
      <c r="S675"/>
      <c r="T675"/>
    </row>
    <row r="676" spans="1:20" s="19" customFormat="1" x14ac:dyDescent="0.25">
      <c r="A676" s="135"/>
      <c r="B676" s="135"/>
      <c r="C676" s="135"/>
      <c r="D676" s="136"/>
      <c r="E676" s="136"/>
      <c r="F676" s="136"/>
      <c r="G676" s="137"/>
      <c r="H676" s="137"/>
      <c r="I676" s="137"/>
      <c r="J676" s="137"/>
      <c r="L676"/>
      <c r="M676"/>
      <c r="N676"/>
      <c r="O676"/>
      <c r="P676"/>
      <c r="Q676"/>
      <c r="R676"/>
      <c r="S676"/>
      <c r="T676"/>
    </row>
    <row r="677" spans="1:20" s="19" customFormat="1" x14ac:dyDescent="0.25">
      <c r="A677" s="135"/>
      <c r="B677" s="135"/>
      <c r="C677" s="135"/>
      <c r="D677" s="136"/>
      <c r="E677" s="136"/>
      <c r="F677" s="136"/>
      <c r="G677" s="137"/>
      <c r="H677" s="137"/>
      <c r="I677" s="137"/>
      <c r="J677" s="137"/>
      <c r="L677"/>
      <c r="M677"/>
      <c r="N677"/>
      <c r="O677"/>
      <c r="P677"/>
      <c r="Q677"/>
      <c r="R677"/>
      <c r="S677"/>
      <c r="T677"/>
    </row>
    <row r="678" spans="1:20" s="19" customFormat="1" x14ac:dyDescent="0.25">
      <c r="A678" s="135"/>
      <c r="B678" s="135"/>
      <c r="C678" s="135"/>
      <c r="D678" s="136"/>
      <c r="E678" s="136"/>
      <c r="F678" s="136"/>
      <c r="G678" s="137"/>
      <c r="H678" s="137"/>
      <c r="I678" s="137"/>
      <c r="J678" s="137"/>
      <c r="L678"/>
      <c r="M678"/>
      <c r="N678"/>
      <c r="O678"/>
      <c r="P678"/>
      <c r="Q678"/>
      <c r="R678"/>
      <c r="S678"/>
      <c r="T678"/>
    </row>
    <row r="679" spans="1:20" s="19" customFormat="1" x14ac:dyDescent="0.25">
      <c r="A679" s="135"/>
      <c r="B679" s="135"/>
      <c r="C679" s="135"/>
      <c r="D679" s="136"/>
      <c r="E679" s="136"/>
      <c r="F679" s="136"/>
      <c r="G679" s="137"/>
      <c r="H679" s="137"/>
      <c r="I679" s="137"/>
      <c r="J679" s="137"/>
      <c r="L679"/>
      <c r="M679"/>
      <c r="N679"/>
      <c r="O679"/>
      <c r="P679"/>
      <c r="Q679"/>
      <c r="R679"/>
      <c r="S679"/>
      <c r="T679"/>
    </row>
    <row r="680" spans="1:20" s="19" customFormat="1" x14ac:dyDescent="0.25">
      <c r="A680" s="135"/>
      <c r="B680" s="135"/>
      <c r="C680" s="135"/>
      <c r="D680" s="136"/>
      <c r="E680" s="136"/>
      <c r="F680" s="136"/>
      <c r="G680" s="137"/>
      <c r="H680" s="137"/>
      <c r="I680" s="137"/>
      <c r="J680" s="137"/>
      <c r="L680"/>
      <c r="M680"/>
      <c r="N680"/>
      <c r="O680"/>
      <c r="P680"/>
      <c r="Q680"/>
      <c r="R680"/>
      <c r="S680"/>
      <c r="T680"/>
    </row>
    <row r="681" spans="1:20" s="19" customFormat="1" x14ac:dyDescent="0.25">
      <c r="A681" s="135"/>
      <c r="B681" s="135"/>
      <c r="C681" s="135"/>
      <c r="D681" s="136"/>
      <c r="E681" s="136"/>
      <c r="F681" s="136"/>
      <c r="G681" s="137"/>
      <c r="H681" s="137"/>
      <c r="I681" s="137"/>
      <c r="J681" s="137"/>
      <c r="L681"/>
      <c r="M681"/>
      <c r="N681"/>
      <c r="O681"/>
      <c r="P681"/>
      <c r="Q681"/>
      <c r="R681"/>
      <c r="S681"/>
      <c r="T681"/>
    </row>
    <row r="682" spans="1:20" s="19" customFormat="1" x14ac:dyDescent="0.25">
      <c r="A682" s="135"/>
      <c r="B682" s="135"/>
      <c r="C682" s="135"/>
      <c r="D682" s="136"/>
      <c r="E682" s="136"/>
      <c r="F682" s="136"/>
      <c r="G682" s="137"/>
      <c r="H682" s="137"/>
      <c r="I682" s="137"/>
      <c r="J682" s="137"/>
      <c r="L682"/>
      <c r="M682"/>
      <c r="N682"/>
      <c r="O682"/>
      <c r="P682"/>
      <c r="Q682"/>
      <c r="R682"/>
      <c r="S682"/>
      <c r="T682"/>
    </row>
    <row r="683" spans="1:20" s="19" customFormat="1" x14ac:dyDescent="0.25">
      <c r="A683" s="135"/>
      <c r="B683" s="135"/>
      <c r="C683" s="135"/>
      <c r="D683" s="136"/>
      <c r="E683" s="136"/>
      <c r="F683" s="136"/>
      <c r="G683" s="137"/>
      <c r="H683" s="137"/>
      <c r="I683" s="137"/>
      <c r="J683" s="137"/>
      <c r="L683"/>
      <c r="M683"/>
      <c r="N683"/>
      <c r="O683"/>
      <c r="P683"/>
      <c r="Q683"/>
      <c r="R683"/>
      <c r="S683"/>
      <c r="T683"/>
    </row>
    <row r="684" spans="1:20" s="19" customFormat="1" x14ac:dyDescent="0.25">
      <c r="A684" s="135"/>
      <c r="B684" s="135"/>
      <c r="C684" s="135"/>
      <c r="D684" s="136"/>
      <c r="E684" s="136"/>
      <c r="F684" s="136"/>
      <c r="G684" s="137"/>
      <c r="H684" s="137"/>
      <c r="I684" s="137"/>
      <c r="J684" s="137"/>
      <c r="L684"/>
      <c r="M684"/>
      <c r="N684"/>
      <c r="O684"/>
      <c r="P684"/>
      <c r="Q684"/>
      <c r="R684"/>
      <c r="S684"/>
      <c r="T684"/>
    </row>
    <row r="685" spans="1:20" s="19" customFormat="1" x14ac:dyDescent="0.25">
      <c r="A685" s="135"/>
      <c r="B685" s="135"/>
      <c r="C685" s="135"/>
      <c r="D685" s="136"/>
      <c r="E685" s="136"/>
      <c r="F685" s="136"/>
      <c r="G685" s="137"/>
      <c r="H685" s="137"/>
      <c r="I685" s="137"/>
      <c r="J685" s="137"/>
      <c r="L685"/>
      <c r="M685"/>
      <c r="N685"/>
      <c r="O685"/>
      <c r="P685"/>
      <c r="Q685"/>
      <c r="R685"/>
      <c r="S685"/>
      <c r="T685"/>
    </row>
    <row r="686" spans="1:20" s="19" customFormat="1" x14ac:dyDescent="0.25">
      <c r="A686" s="135"/>
      <c r="B686" s="135"/>
      <c r="C686" s="135"/>
      <c r="D686" s="136"/>
      <c r="E686" s="136"/>
      <c r="F686" s="136"/>
      <c r="G686" s="137"/>
      <c r="H686" s="137"/>
      <c r="I686" s="137"/>
      <c r="J686" s="137"/>
      <c r="L686"/>
      <c r="M686"/>
      <c r="N686"/>
      <c r="O686"/>
      <c r="P686"/>
      <c r="Q686"/>
      <c r="R686"/>
      <c r="S686"/>
      <c r="T686"/>
    </row>
    <row r="687" spans="1:20" s="19" customFormat="1" x14ac:dyDescent="0.25">
      <c r="A687" s="135"/>
      <c r="B687" s="135"/>
      <c r="C687" s="135"/>
      <c r="D687" s="136"/>
      <c r="E687" s="136"/>
      <c r="F687" s="136"/>
      <c r="G687" s="137"/>
      <c r="H687" s="137"/>
      <c r="I687" s="137"/>
      <c r="J687" s="137"/>
      <c r="L687"/>
      <c r="M687"/>
      <c r="N687"/>
      <c r="O687"/>
      <c r="P687"/>
      <c r="Q687"/>
      <c r="R687"/>
      <c r="S687"/>
      <c r="T687"/>
    </row>
    <row r="688" spans="1:20" s="19" customFormat="1" x14ac:dyDescent="0.25">
      <c r="A688" s="135"/>
      <c r="B688" s="135"/>
      <c r="C688" s="135"/>
      <c r="D688" s="136"/>
      <c r="E688" s="136"/>
      <c r="F688" s="136"/>
      <c r="G688" s="137"/>
      <c r="H688" s="137"/>
      <c r="I688" s="137"/>
      <c r="J688" s="137"/>
      <c r="L688"/>
      <c r="M688"/>
      <c r="N688"/>
      <c r="O688"/>
      <c r="P688"/>
      <c r="Q688"/>
      <c r="R688"/>
      <c r="S688"/>
      <c r="T688"/>
    </row>
    <row r="689" spans="1:20" s="19" customFormat="1" x14ac:dyDescent="0.25">
      <c r="A689" s="135"/>
      <c r="B689" s="135"/>
      <c r="C689" s="135"/>
      <c r="D689" s="136"/>
      <c r="E689" s="136"/>
      <c r="F689" s="136"/>
      <c r="G689" s="137"/>
      <c r="H689" s="137"/>
      <c r="I689" s="137"/>
      <c r="J689" s="137"/>
      <c r="L689"/>
      <c r="M689"/>
      <c r="N689"/>
      <c r="O689"/>
      <c r="P689"/>
      <c r="Q689"/>
      <c r="R689"/>
      <c r="S689"/>
      <c r="T689"/>
    </row>
    <row r="690" spans="1:20" s="19" customFormat="1" x14ac:dyDescent="0.25">
      <c r="A690" s="135"/>
      <c r="B690" s="135"/>
      <c r="C690" s="135"/>
      <c r="D690" s="136"/>
      <c r="E690" s="136"/>
      <c r="F690" s="136"/>
      <c r="G690" s="137"/>
      <c r="H690" s="137"/>
      <c r="I690" s="137"/>
      <c r="J690" s="137"/>
      <c r="L690"/>
      <c r="M690"/>
      <c r="N690"/>
      <c r="O690"/>
      <c r="P690"/>
      <c r="Q690"/>
      <c r="R690"/>
      <c r="S690"/>
      <c r="T690"/>
    </row>
    <row r="691" spans="1:20" s="19" customFormat="1" x14ac:dyDescent="0.25">
      <c r="A691" s="135"/>
      <c r="B691" s="135"/>
      <c r="C691" s="135"/>
      <c r="D691" s="136"/>
      <c r="E691" s="136"/>
      <c r="F691" s="136"/>
      <c r="G691" s="137"/>
      <c r="H691" s="137"/>
      <c r="I691" s="137"/>
      <c r="J691" s="137"/>
      <c r="L691"/>
      <c r="M691"/>
      <c r="N691"/>
      <c r="O691"/>
      <c r="P691"/>
      <c r="Q691"/>
      <c r="R691"/>
      <c r="S691"/>
      <c r="T691"/>
    </row>
    <row r="692" spans="1:20" s="19" customFormat="1" x14ac:dyDescent="0.25">
      <c r="A692" s="135"/>
      <c r="B692" s="135"/>
      <c r="C692" s="135"/>
      <c r="D692" s="136"/>
      <c r="E692" s="136"/>
      <c r="F692" s="136"/>
      <c r="G692" s="137"/>
      <c r="H692" s="137"/>
      <c r="I692" s="137"/>
      <c r="J692" s="137"/>
      <c r="L692"/>
      <c r="M692"/>
      <c r="N692"/>
      <c r="O692"/>
      <c r="P692"/>
      <c r="Q692"/>
      <c r="R692"/>
      <c r="S692"/>
      <c r="T692"/>
    </row>
    <row r="693" spans="1:20" s="19" customFormat="1" x14ac:dyDescent="0.25">
      <c r="A693" s="135"/>
      <c r="B693" s="135"/>
      <c r="C693" s="135"/>
      <c r="D693" s="136"/>
      <c r="E693" s="136"/>
      <c r="F693" s="136"/>
      <c r="G693" s="137"/>
      <c r="H693" s="137"/>
      <c r="I693" s="137"/>
      <c r="J693" s="137"/>
      <c r="L693"/>
      <c r="M693"/>
      <c r="N693"/>
      <c r="O693"/>
      <c r="P693"/>
      <c r="Q693"/>
      <c r="R693"/>
      <c r="S693"/>
      <c r="T693"/>
    </row>
    <row r="694" spans="1:20" s="19" customFormat="1" x14ac:dyDescent="0.25">
      <c r="A694" s="135"/>
      <c r="B694" s="135"/>
      <c r="C694" s="135"/>
      <c r="D694" s="136"/>
      <c r="E694" s="136"/>
      <c r="F694" s="136"/>
      <c r="G694" s="137"/>
      <c r="H694" s="137"/>
      <c r="I694" s="137"/>
      <c r="J694" s="137"/>
      <c r="L694"/>
      <c r="M694"/>
      <c r="N694"/>
      <c r="O694"/>
      <c r="P694"/>
      <c r="Q694"/>
      <c r="R694"/>
      <c r="S694"/>
      <c r="T694"/>
    </row>
    <row r="695" spans="1:20" s="19" customFormat="1" x14ac:dyDescent="0.25">
      <c r="A695" s="135"/>
      <c r="B695" s="135"/>
      <c r="C695" s="135"/>
      <c r="D695" s="136"/>
      <c r="E695" s="136"/>
      <c r="F695" s="136"/>
      <c r="G695" s="137"/>
      <c r="H695" s="137"/>
      <c r="I695" s="137"/>
      <c r="J695" s="137"/>
      <c r="L695"/>
      <c r="M695"/>
      <c r="N695"/>
      <c r="O695"/>
      <c r="P695"/>
      <c r="Q695"/>
      <c r="R695"/>
      <c r="S695"/>
      <c r="T695"/>
    </row>
    <row r="696" spans="1:20" s="19" customFormat="1" x14ac:dyDescent="0.25">
      <c r="A696" s="135"/>
      <c r="B696" s="135"/>
      <c r="C696" s="135"/>
      <c r="D696" s="136"/>
      <c r="E696" s="136"/>
      <c r="F696" s="136"/>
      <c r="G696" s="137"/>
      <c r="H696" s="137"/>
      <c r="I696" s="137"/>
      <c r="J696" s="137"/>
      <c r="L696"/>
      <c r="M696"/>
      <c r="N696"/>
      <c r="O696"/>
      <c r="P696"/>
      <c r="Q696"/>
      <c r="R696"/>
      <c r="S696"/>
      <c r="T696"/>
    </row>
    <row r="697" spans="1:20" s="19" customFormat="1" x14ac:dyDescent="0.25">
      <c r="A697" s="135"/>
      <c r="B697" s="135"/>
      <c r="C697" s="135"/>
      <c r="D697" s="136"/>
      <c r="E697" s="136"/>
      <c r="F697" s="136"/>
      <c r="G697" s="137"/>
      <c r="H697" s="137"/>
      <c r="I697" s="137"/>
      <c r="J697" s="137"/>
      <c r="L697"/>
      <c r="M697"/>
      <c r="N697"/>
      <c r="O697"/>
      <c r="P697"/>
      <c r="Q697"/>
      <c r="R697"/>
      <c r="S697"/>
      <c r="T697"/>
    </row>
    <row r="698" spans="1:20" s="19" customFormat="1" x14ac:dyDescent="0.25">
      <c r="A698" s="135"/>
      <c r="B698" s="135"/>
      <c r="C698" s="135"/>
      <c r="D698" s="136"/>
      <c r="E698" s="136"/>
      <c r="F698" s="136"/>
      <c r="G698" s="137"/>
      <c r="H698" s="137"/>
      <c r="I698" s="137"/>
      <c r="J698" s="137"/>
      <c r="L698"/>
      <c r="M698"/>
      <c r="N698"/>
      <c r="O698"/>
      <c r="P698"/>
      <c r="Q698"/>
      <c r="R698"/>
      <c r="S698"/>
      <c r="T698"/>
    </row>
    <row r="699" spans="1:20" s="19" customFormat="1" x14ac:dyDescent="0.25">
      <c r="A699" s="135"/>
      <c r="B699" s="135"/>
      <c r="C699" s="135"/>
      <c r="D699" s="136"/>
      <c r="E699" s="136"/>
      <c r="F699" s="136"/>
      <c r="G699" s="137"/>
      <c r="H699" s="137"/>
      <c r="I699" s="137"/>
      <c r="J699" s="137"/>
      <c r="L699"/>
      <c r="M699"/>
      <c r="N699"/>
      <c r="O699"/>
      <c r="P699"/>
      <c r="Q699"/>
      <c r="R699"/>
      <c r="S699"/>
      <c r="T699"/>
    </row>
    <row r="700" spans="1:20" s="19" customFormat="1" x14ac:dyDescent="0.25">
      <c r="A700" s="135"/>
      <c r="B700" s="135"/>
      <c r="C700" s="135"/>
      <c r="D700" s="136"/>
      <c r="E700" s="136"/>
      <c r="F700" s="136"/>
      <c r="G700" s="137"/>
      <c r="H700" s="137"/>
      <c r="I700" s="137"/>
      <c r="J700" s="137"/>
      <c r="L700"/>
      <c r="M700"/>
      <c r="N700"/>
      <c r="O700"/>
      <c r="P700"/>
      <c r="Q700"/>
      <c r="R700"/>
      <c r="S700"/>
      <c r="T700"/>
    </row>
    <row r="701" spans="1:20" s="19" customFormat="1" x14ac:dyDescent="0.25">
      <c r="A701" s="135"/>
      <c r="B701" s="135"/>
      <c r="C701" s="135"/>
      <c r="D701" s="136"/>
      <c r="E701" s="136"/>
      <c r="F701" s="136"/>
      <c r="G701" s="137"/>
      <c r="H701" s="137"/>
      <c r="I701" s="137"/>
      <c r="J701" s="137"/>
      <c r="L701"/>
      <c r="M701"/>
      <c r="N701"/>
      <c r="O701"/>
      <c r="P701"/>
      <c r="Q701"/>
      <c r="R701"/>
      <c r="S701"/>
      <c r="T701"/>
    </row>
    <row r="702" spans="1:20" s="19" customFormat="1" x14ac:dyDescent="0.25">
      <c r="A702" s="135"/>
      <c r="B702" s="135"/>
      <c r="C702" s="135"/>
      <c r="D702" s="136"/>
      <c r="E702" s="136"/>
      <c r="F702" s="136"/>
      <c r="G702" s="137"/>
      <c r="H702" s="137"/>
      <c r="I702" s="137"/>
      <c r="J702" s="137"/>
      <c r="L702"/>
      <c r="M702"/>
      <c r="N702"/>
      <c r="O702"/>
      <c r="P702"/>
      <c r="Q702"/>
      <c r="R702"/>
      <c r="S702"/>
      <c r="T702"/>
    </row>
    <row r="703" spans="1:20" s="19" customFormat="1" x14ac:dyDescent="0.25">
      <c r="A703" s="135"/>
      <c r="B703" s="135"/>
      <c r="C703" s="135"/>
      <c r="D703" s="136"/>
      <c r="E703" s="136"/>
      <c r="F703" s="136"/>
      <c r="G703" s="137"/>
      <c r="H703" s="137"/>
      <c r="I703" s="137"/>
      <c r="J703" s="137"/>
      <c r="L703"/>
      <c r="M703"/>
      <c r="N703"/>
      <c r="O703"/>
      <c r="P703"/>
      <c r="Q703"/>
      <c r="R703"/>
      <c r="S703"/>
      <c r="T703"/>
    </row>
    <row r="704" spans="1:20" s="19" customFormat="1" x14ac:dyDescent="0.25">
      <c r="A704" s="135"/>
      <c r="B704" s="135"/>
      <c r="C704" s="135"/>
      <c r="D704" s="136"/>
      <c r="E704" s="136"/>
      <c r="F704" s="136"/>
      <c r="G704" s="137"/>
      <c r="H704" s="137"/>
      <c r="I704" s="137"/>
      <c r="J704" s="137"/>
      <c r="L704"/>
      <c r="M704"/>
      <c r="N704"/>
      <c r="O704"/>
      <c r="P704"/>
      <c r="Q704"/>
      <c r="R704"/>
      <c r="S704"/>
      <c r="T704"/>
    </row>
    <row r="705" spans="1:20" s="19" customFormat="1" x14ac:dyDescent="0.25">
      <c r="A705" s="135"/>
      <c r="B705" s="135"/>
      <c r="C705" s="135"/>
      <c r="D705" s="136"/>
      <c r="E705" s="136"/>
      <c r="F705" s="136"/>
      <c r="G705" s="137"/>
      <c r="H705" s="137"/>
      <c r="I705" s="137"/>
      <c r="J705" s="137"/>
      <c r="L705"/>
      <c r="M705"/>
      <c r="N705"/>
      <c r="O705"/>
      <c r="P705"/>
      <c r="Q705"/>
      <c r="R705"/>
      <c r="S705"/>
      <c r="T705"/>
    </row>
    <row r="706" spans="1:20" s="19" customFormat="1" x14ac:dyDescent="0.25">
      <c r="A706" s="135"/>
      <c r="B706" s="135"/>
      <c r="C706" s="135"/>
      <c r="D706" s="136"/>
      <c r="E706" s="136"/>
      <c r="F706" s="136"/>
      <c r="G706" s="137"/>
      <c r="H706" s="137"/>
      <c r="I706" s="137"/>
      <c r="J706" s="137"/>
      <c r="L706"/>
      <c r="M706"/>
      <c r="N706"/>
      <c r="O706"/>
      <c r="P706"/>
      <c r="Q706"/>
      <c r="R706"/>
      <c r="S706"/>
      <c r="T706"/>
    </row>
    <row r="707" spans="1:20" s="19" customFormat="1" x14ac:dyDescent="0.25">
      <c r="A707" s="135"/>
      <c r="B707" s="135"/>
      <c r="C707" s="135"/>
      <c r="D707" s="136"/>
      <c r="E707" s="136"/>
      <c r="F707" s="136"/>
      <c r="G707" s="137"/>
      <c r="H707" s="137"/>
      <c r="I707" s="137"/>
      <c r="J707" s="137"/>
      <c r="L707"/>
      <c r="M707"/>
      <c r="N707"/>
      <c r="O707"/>
      <c r="P707"/>
      <c r="Q707"/>
      <c r="R707"/>
      <c r="S707"/>
      <c r="T707"/>
    </row>
    <row r="708" spans="1:20" s="19" customFormat="1" x14ac:dyDescent="0.25">
      <c r="A708" s="135"/>
      <c r="B708" s="135"/>
      <c r="C708" s="135"/>
      <c r="D708" s="136"/>
      <c r="E708" s="136"/>
      <c r="F708" s="136"/>
      <c r="G708" s="137"/>
      <c r="H708" s="137"/>
      <c r="I708" s="137"/>
      <c r="J708" s="137"/>
      <c r="L708"/>
      <c r="M708"/>
      <c r="N708"/>
      <c r="O708"/>
      <c r="P708"/>
      <c r="Q708"/>
      <c r="R708"/>
      <c r="S708"/>
      <c r="T708"/>
    </row>
    <row r="709" spans="1:20" s="19" customFormat="1" x14ac:dyDescent="0.25">
      <c r="A709" s="135"/>
      <c r="B709" s="135"/>
      <c r="C709" s="135"/>
      <c r="D709" s="136"/>
      <c r="E709" s="136"/>
      <c r="F709" s="136"/>
      <c r="G709" s="137"/>
      <c r="H709" s="137"/>
      <c r="I709" s="137"/>
      <c r="J709" s="137"/>
      <c r="L709"/>
      <c r="M709"/>
      <c r="N709"/>
      <c r="O709"/>
      <c r="P709"/>
      <c r="Q709"/>
      <c r="R709"/>
      <c r="S709"/>
      <c r="T709"/>
    </row>
    <row r="710" spans="1:20" s="19" customFormat="1" x14ac:dyDescent="0.25">
      <c r="A710" s="135"/>
      <c r="B710" s="135"/>
      <c r="C710" s="135"/>
      <c r="D710" s="136"/>
      <c r="E710" s="136"/>
      <c r="F710" s="136"/>
      <c r="G710" s="137"/>
      <c r="H710" s="137"/>
      <c r="I710" s="137"/>
      <c r="J710" s="137"/>
      <c r="L710"/>
      <c r="M710"/>
      <c r="N710"/>
      <c r="O710"/>
      <c r="P710"/>
      <c r="Q710"/>
      <c r="R710"/>
      <c r="S710"/>
      <c r="T710"/>
    </row>
    <row r="711" spans="1:20" s="19" customFormat="1" x14ac:dyDescent="0.25">
      <c r="A711" s="135"/>
      <c r="B711" s="135"/>
      <c r="C711" s="135"/>
      <c r="D711" s="136"/>
      <c r="E711" s="136"/>
      <c r="F711" s="136"/>
      <c r="G711" s="137"/>
      <c r="H711" s="137"/>
      <c r="I711" s="137"/>
      <c r="J711" s="137"/>
      <c r="L711"/>
      <c r="M711"/>
      <c r="N711"/>
      <c r="O711"/>
      <c r="P711"/>
      <c r="Q711"/>
      <c r="R711"/>
      <c r="S711"/>
      <c r="T711"/>
    </row>
    <row r="712" spans="1:20" s="19" customFormat="1" x14ac:dyDescent="0.25">
      <c r="A712" s="135"/>
      <c r="B712" s="135"/>
      <c r="C712" s="135"/>
      <c r="D712" s="136"/>
      <c r="E712" s="136"/>
      <c r="F712" s="136"/>
      <c r="G712" s="137"/>
      <c r="H712" s="137"/>
      <c r="I712" s="137"/>
      <c r="J712" s="137"/>
      <c r="L712"/>
      <c r="M712"/>
      <c r="N712"/>
      <c r="O712"/>
      <c r="P712"/>
      <c r="Q712"/>
      <c r="R712"/>
      <c r="S712"/>
      <c r="T712"/>
    </row>
    <row r="713" spans="1:20" s="19" customFormat="1" x14ac:dyDescent="0.25">
      <c r="A713" s="135"/>
      <c r="B713" s="135"/>
      <c r="C713" s="135"/>
      <c r="D713" s="136"/>
      <c r="E713" s="136"/>
      <c r="F713" s="136"/>
      <c r="G713" s="137"/>
      <c r="H713" s="137"/>
      <c r="I713" s="137"/>
      <c r="J713" s="137"/>
      <c r="L713"/>
      <c r="M713"/>
      <c r="N713"/>
      <c r="O713"/>
      <c r="P713"/>
      <c r="Q713"/>
      <c r="R713"/>
      <c r="S713"/>
      <c r="T713"/>
    </row>
    <row r="714" spans="1:20" s="19" customFormat="1" x14ac:dyDescent="0.25">
      <c r="A714" s="135"/>
      <c r="B714" s="135"/>
      <c r="C714" s="135"/>
      <c r="D714" s="136"/>
      <c r="E714" s="136"/>
      <c r="F714" s="136"/>
      <c r="G714" s="137"/>
      <c r="H714" s="137"/>
      <c r="I714" s="137"/>
      <c r="J714" s="137"/>
      <c r="L714"/>
      <c r="M714"/>
      <c r="N714"/>
      <c r="O714"/>
      <c r="P714"/>
      <c r="Q714"/>
      <c r="R714"/>
      <c r="S714"/>
      <c r="T714"/>
    </row>
    <row r="715" spans="1:20" s="19" customFormat="1" x14ac:dyDescent="0.25">
      <c r="A715" s="135"/>
      <c r="B715" s="135"/>
      <c r="C715" s="135"/>
      <c r="D715" s="136"/>
      <c r="E715" s="136"/>
      <c r="F715" s="136"/>
      <c r="G715" s="137"/>
      <c r="H715" s="137"/>
      <c r="I715" s="137"/>
      <c r="J715" s="137"/>
      <c r="L715"/>
      <c r="M715"/>
      <c r="N715"/>
      <c r="O715"/>
      <c r="P715"/>
      <c r="Q715"/>
      <c r="R715"/>
      <c r="S715"/>
      <c r="T715"/>
    </row>
    <row r="716" spans="1:20" s="19" customFormat="1" x14ac:dyDescent="0.25">
      <c r="A716" s="135"/>
      <c r="B716" s="135"/>
      <c r="C716" s="135"/>
      <c r="D716" s="136"/>
      <c r="E716" s="136"/>
      <c r="F716" s="136"/>
      <c r="G716" s="137"/>
      <c r="H716" s="137"/>
      <c r="I716" s="137"/>
      <c r="J716" s="137"/>
      <c r="L716"/>
      <c r="M716"/>
      <c r="N716"/>
      <c r="O716"/>
      <c r="P716"/>
      <c r="Q716"/>
      <c r="R716"/>
      <c r="S716"/>
      <c r="T716"/>
    </row>
    <row r="717" spans="1:20" s="19" customFormat="1" x14ac:dyDescent="0.25">
      <c r="A717" s="135"/>
      <c r="B717" s="135"/>
      <c r="C717" s="135"/>
      <c r="D717" s="136"/>
      <c r="E717" s="136"/>
      <c r="F717" s="136"/>
      <c r="G717" s="137"/>
      <c r="H717" s="137"/>
      <c r="I717" s="137"/>
      <c r="J717" s="137"/>
      <c r="L717"/>
      <c r="M717"/>
      <c r="N717"/>
      <c r="O717"/>
      <c r="P717"/>
      <c r="Q717"/>
      <c r="R717"/>
      <c r="S717"/>
      <c r="T717"/>
    </row>
    <row r="718" spans="1:20" s="19" customFormat="1" x14ac:dyDescent="0.25">
      <c r="A718" s="135"/>
      <c r="B718" s="135"/>
      <c r="C718" s="135"/>
      <c r="D718" s="136"/>
      <c r="E718" s="136"/>
      <c r="F718" s="136"/>
      <c r="G718" s="137"/>
      <c r="H718" s="137"/>
      <c r="I718" s="137"/>
      <c r="J718" s="137"/>
      <c r="L718"/>
      <c r="M718"/>
      <c r="N718"/>
      <c r="O718"/>
      <c r="P718"/>
      <c r="Q718"/>
      <c r="R718"/>
      <c r="S718"/>
      <c r="T718"/>
    </row>
    <row r="719" spans="1:20" s="19" customFormat="1" x14ac:dyDescent="0.25">
      <c r="A719" s="135"/>
      <c r="B719" s="135"/>
      <c r="C719" s="135"/>
      <c r="D719" s="136"/>
      <c r="E719" s="136"/>
      <c r="F719" s="136"/>
      <c r="G719" s="137"/>
      <c r="H719" s="137"/>
      <c r="I719" s="137"/>
      <c r="J719" s="137"/>
      <c r="L719"/>
      <c r="M719"/>
      <c r="N719"/>
      <c r="O719"/>
      <c r="P719"/>
      <c r="Q719"/>
      <c r="R719"/>
      <c r="S719"/>
      <c r="T719"/>
    </row>
    <row r="720" spans="1:20" s="19" customFormat="1" x14ac:dyDescent="0.25">
      <c r="A720" s="135"/>
      <c r="B720" s="135"/>
      <c r="C720" s="135"/>
      <c r="D720" s="136"/>
      <c r="E720" s="136"/>
      <c r="F720" s="136"/>
      <c r="G720" s="137"/>
      <c r="H720" s="137"/>
      <c r="I720" s="137"/>
      <c r="J720" s="137"/>
      <c r="L720"/>
      <c r="M720"/>
      <c r="N720"/>
      <c r="O720"/>
      <c r="P720"/>
      <c r="Q720"/>
      <c r="R720"/>
      <c r="S720"/>
      <c r="T720"/>
    </row>
    <row r="721" spans="1:20" s="19" customFormat="1" x14ac:dyDescent="0.25">
      <c r="A721" s="135"/>
      <c r="B721" s="135"/>
      <c r="C721" s="135"/>
      <c r="D721" s="136"/>
      <c r="E721" s="136"/>
      <c r="F721" s="136"/>
      <c r="G721" s="137"/>
      <c r="H721" s="137"/>
      <c r="I721" s="137"/>
      <c r="J721" s="137"/>
      <c r="L721"/>
      <c r="M721"/>
      <c r="N721"/>
      <c r="O721"/>
      <c r="P721"/>
      <c r="Q721"/>
      <c r="R721"/>
      <c r="S721"/>
      <c r="T721"/>
    </row>
    <row r="722" spans="1:20" s="19" customFormat="1" x14ac:dyDescent="0.25">
      <c r="A722" s="135"/>
      <c r="B722" s="135"/>
      <c r="C722" s="135"/>
      <c r="D722" s="136"/>
      <c r="E722" s="136"/>
      <c r="F722" s="136"/>
      <c r="G722" s="137"/>
      <c r="H722" s="137"/>
      <c r="I722" s="137"/>
      <c r="J722" s="137"/>
      <c r="L722"/>
      <c r="M722"/>
      <c r="N722"/>
      <c r="O722"/>
      <c r="P722"/>
      <c r="Q722"/>
      <c r="R722"/>
      <c r="S722"/>
      <c r="T722"/>
    </row>
    <row r="723" spans="1:20" s="19" customFormat="1" x14ac:dyDescent="0.25">
      <c r="A723" s="135"/>
      <c r="B723" s="135"/>
      <c r="C723" s="135"/>
      <c r="D723" s="136"/>
      <c r="E723" s="136"/>
      <c r="F723" s="136"/>
      <c r="G723" s="137"/>
      <c r="H723" s="137"/>
      <c r="I723" s="137"/>
      <c r="J723" s="137"/>
      <c r="L723"/>
      <c r="M723"/>
      <c r="N723"/>
      <c r="O723"/>
      <c r="P723"/>
      <c r="Q723"/>
      <c r="R723"/>
      <c r="S723"/>
      <c r="T723"/>
    </row>
    <row r="724" spans="1:20" s="19" customFormat="1" x14ac:dyDescent="0.25">
      <c r="A724" s="135"/>
      <c r="B724" s="135"/>
      <c r="C724" s="135"/>
      <c r="D724" s="136"/>
      <c r="E724" s="136"/>
      <c r="F724" s="136"/>
      <c r="G724" s="137"/>
      <c r="H724" s="137"/>
      <c r="I724" s="137"/>
      <c r="J724" s="137"/>
      <c r="L724"/>
      <c r="M724"/>
      <c r="N724"/>
      <c r="O724"/>
      <c r="P724"/>
      <c r="Q724"/>
      <c r="R724"/>
      <c r="S724"/>
      <c r="T724"/>
    </row>
    <row r="725" spans="1:20" s="19" customFormat="1" x14ac:dyDescent="0.25">
      <c r="A725" s="135"/>
      <c r="B725" s="135"/>
      <c r="C725" s="135"/>
      <c r="D725" s="136"/>
      <c r="E725" s="136"/>
      <c r="F725" s="136"/>
      <c r="G725" s="137"/>
      <c r="H725" s="137"/>
      <c r="I725" s="137"/>
      <c r="J725" s="137"/>
      <c r="L725"/>
      <c r="M725"/>
      <c r="N725"/>
      <c r="O725"/>
      <c r="P725"/>
      <c r="Q725"/>
      <c r="R725"/>
      <c r="S725"/>
      <c r="T725"/>
    </row>
    <row r="726" spans="1:20" s="19" customFormat="1" x14ac:dyDescent="0.25">
      <c r="A726" s="135"/>
      <c r="B726" s="135"/>
      <c r="C726" s="135"/>
      <c r="D726" s="136"/>
      <c r="E726" s="136"/>
      <c r="F726" s="136"/>
      <c r="G726" s="137"/>
      <c r="H726" s="137"/>
      <c r="I726" s="137"/>
      <c r="J726" s="137"/>
      <c r="L726"/>
      <c r="M726"/>
      <c r="N726"/>
      <c r="O726"/>
      <c r="P726"/>
      <c r="Q726"/>
      <c r="R726"/>
      <c r="S726"/>
      <c r="T726"/>
    </row>
    <row r="727" spans="1:20" s="19" customFormat="1" x14ac:dyDescent="0.25">
      <c r="A727" s="135"/>
      <c r="B727" s="135"/>
      <c r="C727" s="135"/>
      <c r="D727" s="136"/>
      <c r="E727" s="136"/>
      <c r="F727" s="136"/>
      <c r="G727" s="137"/>
      <c r="H727" s="137"/>
      <c r="I727" s="137"/>
      <c r="J727" s="137"/>
      <c r="L727"/>
      <c r="M727"/>
      <c r="N727"/>
      <c r="O727"/>
      <c r="P727"/>
      <c r="Q727"/>
      <c r="R727"/>
      <c r="S727"/>
      <c r="T727"/>
    </row>
    <row r="728" spans="1:20" s="19" customFormat="1" x14ac:dyDescent="0.25">
      <c r="A728" s="135"/>
      <c r="B728" s="135"/>
      <c r="C728" s="135"/>
      <c r="D728" s="136"/>
      <c r="E728" s="136"/>
      <c r="F728" s="136"/>
      <c r="G728" s="137"/>
      <c r="H728" s="137"/>
      <c r="I728" s="137"/>
      <c r="J728" s="137"/>
      <c r="L728"/>
      <c r="M728"/>
      <c r="N728"/>
      <c r="O728"/>
      <c r="P728"/>
      <c r="Q728"/>
      <c r="R728"/>
      <c r="S728"/>
      <c r="T728"/>
    </row>
    <row r="729" spans="1:20" s="19" customFormat="1" x14ac:dyDescent="0.25">
      <c r="A729" s="135"/>
      <c r="B729" s="135"/>
      <c r="C729" s="135"/>
      <c r="D729" s="136"/>
      <c r="E729" s="136"/>
      <c r="F729" s="136"/>
      <c r="G729" s="137"/>
      <c r="H729" s="137"/>
      <c r="I729" s="137"/>
      <c r="J729" s="137"/>
      <c r="L729"/>
      <c r="M729"/>
      <c r="N729"/>
      <c r="O729"/>
      <c r="P729"/>
      <c r="Q729"/>
      <c r="R729"/>
      <c r="S729"/>
      <c r="T729"/>
    </row>
    <row r="730" spans="1:20" s="19" customFormat="1" x14ac:dyDescent="0.25">
      <c r="A730" s="135"/>
      <c r="B730" s="135"/>
      <c r="C730" s="135"/>
      <c r="D730" s="136"/>
      <c r="E730" s="136"/>
      <c r="F730" s="136"/>
      <c r="G730" s="137"/>
      <c r="H730" s="137"/>
      <c r="I730" s="137"/>
      <c r="J730" s="137"/>
      <c r="L730"/>
      <c r="M730"/>
      <c r="N730"/>
      <c r="O730"/>
      <c r="P730"/>
      <c r="Q730"/>
      <c r="R730"/>
      <c r="S730"/>
      <c r="T730"/>
    </row>
    <row r="731" spans="1:20" s="19" customFormat="1" x14ac:dyDescent="0.25">
      <c r="A731" s="135"/>
      <c r="B731" s="135"/>
      <c r="C731" s="135"/>
      <c r="D731" s="136"/>
      <c r="E731" s="136"/>
      <c r="F731" s="136"/>
      <c r="G731" s="137"/>
      <c r="H731" s="137"/>
      <c r="I731" s="137"/>
      <c r="J731" s="137"/>
      <c r="L731"/>
      <c r="M731"/>
      <c r="N731"/>
      <c r="O731"/>
      <c r="P731"/>
      <c r="Q731"/>
      <c r="R731"/>
      <c r="S731"/>
      <c r="T731"/>
    </row>
    <row r="732" spans="1:20" s="19" customFormat="1" x14ac:dyDescent="0.25">
      <c r="A732" s="135"/>
      <c r="B732" s="135"/>
      <c r="C732" s="135"/>
      <c r="D732" s="136"/>
      <c r="E732" s="136"/>
      <c r="F732" s="136"/>
      <c r="G732" s="137"/>
      <c r="H732" s="137"/>
      <c r="I732" s="137"/>
      <c r="J732" s="137"/>
      <c r="L732"/>
      <c r="M732"/>
      <c r="N732"/>
      <c r="O732"/>
      <c r="P732"/>
      <c r="Q732"/>
      <c r="R732"/>
      <c r="S732"/>
      <c r="T732"/>
    </row>
    <row r="733" spans="1:20" s="19" customFormat="1" x14ac:dyDescent="0.25">
      <c r="A733" s="135"/>
      <c r="B733" s="135"/>
      <c r="C733" s="135"/>
      <c r="D733" s="136"/>
      <c r="E733" s="136"/>
      <c r="F733" s="136"/>
      <c r="G733" s="137"/>
      <c r="H733" s="137"/>
      <c r="I733" s="137"/>
      <c r="J733" s="137"/>
      <c r="L733"/>
      <c r="M733"/>
      <c r="N733"/>
      <c r="O733"/>
      <c r="P733"/>
      <c r="Q733"/>
      <c r="R733"/>
      <c r="S733"/>
      <c r="T733"/>
    </row>
    <row r="734" spans="1:20" s="19" customFormat="1" x14ac:dyDescent="0.25">
      <c r="A734" s="135"/>
      <c r="B734" s="135"/>
      <c r="C734" s="135"/>
      <c r="D734" s="136"/>
      <c r="E734" s="136"/>
      <c r="F734" s="136"/>
      <c r="G734" s="137"/>
      <c r="H734" s="137"/>
      <c r="I734" s="137"/>
      <c r="J734" s="137"/>
      <c r="L734"/>
      <c r="M734"/>
      <c r="N734"/>
      <c r="O734"/>
      <c r="P734"/>
      <c r="Q734"/>
      <c r="R734"/>
      <c r="S734"/>
      <c r="T734"/>
    </row>
    <row r="735" spans="1:20" s="19" customFormat="1" x14ac:dyDescent="0.25">
      <c r="A735" s="135"/>
      <c r="B735" s="135"/>
      <c r="C735" s="135"/>
      <c r="D735" s="136"/>
      <c r="E735" s="136"/>
      <c r="F735" s="136"/>
      <c r="G735" s="137"/>
      <c r="H735" s="137"/>
      <c r="I735" s="137"/>
      <c r="J735" s="137"/>
      <c r="L735"/>
      <c r="M735"/>
      <c r="N735"/>
      <c r="O735"/>
      <c r="P735"/>
      <c r="Q735"/>
      <c r="R735"/>
      <c r="S735"/>
      <c r="T735"/>
    </row>
    <row r="736" spans="1:20" s="19" customFormat="1" x14ac:dyDescent="0.25">
      <c r="A736" s="135"/>
      <c r="B736" s="135"/>
      <c r="C736" s="135"/>
      <c r="D736" s="136"/>
      <c r="E736" s="136"/>
      <c r="F736" s="136"/>
      <c r="G736" s="137"/>
      <c r="H736" s="137"/>
      <c r="I736" s="137"/>
      <c r="J736" s="137"/>
      <c r="L736"/>
      <c r="M736"/>
      <c r="N736"/>
      <c r="O736"/>
      <c r="P736"/>
      <c r="Q736"/>
      <c r="R736"/>
      <c r="S736"/>
      <c r="T736"/>
    </row>
    <row r="737" spans="1:20" s="19" customFormat="1" x14ac:dyDescent="0.25">
      <c r="A737" s="135"/>
      <c r="B737" s="135"/>
      <c r="C737" s="135"/>
      <c r="D737" s="136"/>
      <c r="E737" s="136"/>
      <c r="F737" s="136"/>
      <c r="G737" s="137"/>
      <c r="H737" s="137"/>
      <c r="I737" s="137"/>
      <c r="J737" s="137"/>
      <c r="L737"/>
      <c r="M737"/>
      <c r="N737"/>
      <c r="O737"/>
      <c r="P737"/>
      <c r="Q737"/>
      <c r="R737"/>
      <c r="S737"/>
      <c r="T737"/>
    </row>
    <row r="738" spans="1:20" s="19" customFormat="1" x14ac:dyDescent="0.25">
      <c r="A738" s="135"/>
      <c r="B738" s="135"/>
      <c r="C738" s="135"/>
      <c r="D738" s="136"/>
      <c r="E738" s="136"/>
      <c r="F738" s="136"/>
      <c r="G738" s="137"/>
      <c r="H738" s="137"/>
      <c r="I738" s="137"/>
      <c r="J738" s="137"/>
      <c r="L738"/>
      <c r="M738"/>
      <c r="N738"/>
      <c r="O738"/>
      <c r="P738"/>
      <c r="Q738"/>
      <c r="R738"/>
      <c r="S738"/>
      <c r="T738"/>
    </row>
    <row r="739" spans="1:20" s="19" customFormat="1" x14ac:dyDescent="0.25">
      <c r="A739" s="135"/>
      <c r="B739" s="135"/>
      <c r="C739" s="135"/>
      <c r="D739" s="136"/>
      <c r="E739" s="136"/>
      <c r="F739" s="136"/>
      <c r="G739" s="137"/>
      <c r="H739" s="137"/>
      <c r="I739" s="137"/>
      <c r="J739" s="137"/>
      <c r="L739"/>
      <c r="M739"/>
      <c r="N739"/>
      <c r="O739"/>
      <c r="P739"/>
      <c r="Q739"/>
      <c r="R739"/>
      <c r="S739"/>
      <c r="T739"/>
    </row>
    <row r="740" spans="1:20" s="19" customFormat="1" x14ac:dyDescent="0.25">
      <c r="A740" s="135"/>
      <c r="B740" s="135"/>
      <c r="C740" s="135"/>
      <c r="D740" s="136"/>
      <c r="E740" s="136"/>
      <c r="F740" s="136"/>
      <c r="G740" s="137"/>
      <c r="H740" s="137"/>
      <c r="I740" s="137"/>
      <c r="J740" s="137"/>
      <c r="L740"/>
      <c r="M740"/>
      <c r="N740"/>
      <c r="O740"/>
      <c r="P740"/>
      <c r="Q740"/>
      <c r="R740"/>
      <c r="S740"/>
      <c r="T740"/>
    </row>
    <row r="741" spans="1:20" s="19" customFormat="1" x14ac:dyDescent="0.25">
      <c r="A741" s="135"/>
      <c r="B741" s="135"/>
      <c r="C741" s="135"/>
      <c r="D741" s="136"/>
      <c r="E741" s="136"/>
      <c r="F741" s="136"/>
      <c r="G741" s="137"/>
      <c r="H741" s="137"/>
      <c r="I741" s="137"/>
      <c r="J741" s="137"/>
      <c r="L741"/>
      <c r="M741"/>
      <c r="N741"/>
      <c r="O741"/>
      <c r="P741"/>
      <c r="Q741"/>
      <c r="R741"/>
      <c r="S741"/>
      <c r="T741"/>
    </row>
    <row r="742" spans="1:20" s="19" customFormat="1" x14ac:dyDescent="0.25">
      <c r="A742" s="135"/>
      <c r="B742" s="135"/>
      <c r="C742" s="135"/>
      <c r="D742" s="136"/>
      <c r="E742" s="136"/>
      <c r="F742" s="136"/>
      <c r="G742" s="137"/>
      <c r="H742" s="137"/>
      <c r="I742" s="137"/>
      <c r="J742" s="137"/>
      <c r="L742"/>
      <c r="M742"/>
      <c r="N742"/>
      <c r="O742"/>
      <c r="P742"/>
      <c r="Q742"/>
      <c r="R742"/>
      <c r="S742"/>
      <c r="T742"/>
    </row>
    <row r="743" spans="1:20" s="19" customFormat="1" x14ac:dyDescent="0.25">
      <c r="A743" s="135"/>
      <c r="B743" s="135"/>
      <c r="C743" s="135"/>
      <c r="D743" s="136"/>
      <c r="E743" s="136"/>
      <c r="F743" s="136"/>
      <c r="G743" s="137"/>
      <c r="H743" s="137"/>
      <c r="I743" s="137"/>
      <c r="J743" s="137"/>
      <c r="L743"/>
      <c r="M743"/>
      <c r="N743"/>
      <c r="O743"/>
      <c r="P743"/>
      <c r="Q743"/>
      <c r="R743"/>
      <c r="S743"/>
      <c r="T743"/>
    </row>
    <row r="744" spans="1:20" s="19" customFormat="1" x14ac:dyDescent="0.25">
      <c r="A744" s="135"/>
      <c r="B744" s="135"/>
      <c r="C744" s="135"/>
      <c r="D744" s="136"/>
      <c r="E744" s="136"/>
      <c r="F744" s="136"/>
      <c r="G744" s="137"/>
      <c r="H744" s="137"/>
      <c r="I744" s="137"/>
      <c r="J744" s="137"/>
      <c r="L744"/>
      <c r="M744"/>
      <c r="N744"/>
      <c r="O744"/>
      <c r="P744"/>
      <c r="Q744"/>
      <c r="R744"/>
      <c r="S744"/>
      <c r="T744"/>
    </row>
    <row r="745" spans="1:20" s="19" customFormat="1" x14ac:dyDescent="0.25">
      <c r="A745" s="135"/>
      <c r="B745" s="135"/>
      <c r="C745" s="135"/>
      <c r="D745" s="136"/>
      <c r="E745" s="136"/>
      <c r="F745" s="136"/>
      <c r="G745" s="137"/>
      <c r="H745" s="137"/>
      <c r="I745" s="137"/>
      <c r="J745" s="137"/>
      <c r="L745"/>
      <c r="M745"/>
      <c r="N745"/>
      <c r="O745"/>
      <c r="P745"/>
      <c r="Q745"/>
      <c r="R745"/>
      <c r="S745"/>
      <c r="T745"/>
    </row>
    <row r="746" spans="1:20" s="19" customFormat="1" x14ac:dyDescent="0.25">
      <c r="A746" s="135"/>
      <c r="B746" s="135"/>
      <c r="C746" s="135"/>
      <c r="D746" s="136"/>
      <c r="E746" s="136"/>
      <c r="F746" s="136"/>
      <c r="G746" s="137"/>
      <c r="H746" s="137"/>
      <c r="I746" s="137"/>
      <c r="J746" s="137"/>
      <c r="L746"/>
      <c r="M746"/>
      <c r="N746"/>
      <c r="O746"/>
      <c r="P746"/>
      <c r="Q746"/>
      <c r="R746"/>
      <c r="S746"/>
      <c r="T746"/>
    </row>
    <row r="747" spans="1:20" s="19" customFormat="1" x14ac:dyDescent="0.25">
      <c r="A747" s="135"/>
      <c r="B747" s="135"/>
      <c r="C747" s="135"/>
      <c r="D747" s="136"/>
      <c r="E747" s="136"/>
      <c r="F747" s="136"/>
      <c r="G747" s="137"/>
      <c r="H747" s="137"/>
      <c r="I747" s="137"/>
      <c r="J747" s="137"/>
      <c r="L747"/>
      <c r="M747"/>
      <c r="N747"/>
      <c r="O747"/>
      <c r="P747"/>
      <c r="Q747"/>
      <c r="R747"/>
      <c r="S747"/>
      <c r="T747"/>
    </row>
    <row r="748" spans="1:20" s="19" customFormat="1" x14ac:dyDescent="0.25">
      <c r="A748" s="135"/>
      <c r="B748" s="135"/>
      <c r="C748" s="135"/>
      <c r="D748" s="136"/>
      <c r="E748" s="136"/>
      <c r="F748" s="136"/>
      <c r="G748" s="137"/>
      <c r="H748" s="137"/>
      <c r="I748" s="137"/>
      <c r="J748" s="137"/>
      <c r="L748"/>
      <c r="M748"/>
      <c r="N748"/>
      <c r="O748"/>
      <c r="P748"/>
      <c r="Q748"/>
      <c r="R748"/>
      <c r="S748"/>
      <c r="T748"/>
    </row>
    <row r="749" spans="1:20" s="19" customFormat="1" x14ac:dyDescent="0.25">
      <c r="A749" s="135"/>
      <c r="B749" s="135"/>
      <c r="C749" s="135"/>
      <c r="D749" s="136"/>
      <c r="E749" s="136"/>
      <c r="F749" s="136"/>
      <c r="G749" s="137"/>
      <c r="H749" s="137"/>
      <c r="I749" s="137"/>
      <c r="J749" s="137"/>
      <c r="L749"/>
      <c r="M749"/>
      <c r="N749"/>
      <c r="O749"/>
      <c r="P749"/>
      <c r="Q749"/>
      <c r="R749"/>
      <c r="S749"/>
      <c r="T749"/>
    </row>
    <row r="750" spans="1:20" s="19" customFormat="1" x14ac:dyDescent="0.25">
      <c r="A750" s="135"/>
      <c r="B750" s="135"/>
      <c r="C750" s="135"/>
      <c r="D750" s="136"/>
      <c r="E750" s="136"/>
      <c r="F750" s="136"/>
      <c r="G750" s="137"/>
      <c r="H750" s="137"/>
      <c r="I750" s="137"/>
      <c r="J750" s="137"/>
      <c r="L750"/>
      <c r="M750"/>
      <c r="N750"/>
      <c r="O750"/>
      <c r="P750"/>
      <c r="Q750"/>
      <c r="R750"/>
      <c r="S750"/>
      <c r="T750"/>
    </row>
    <row r="751" spans="1:20" s="19" customFormat="1" x14ac:dyDescent="0.25">
      <c r="A751" s="135"/>
      <c r="B751" s="135"/>
      <c r="C751" s="135"/>
      <c r="D751" s="136"/>
      <c r="E751" s="136"/>
      <c r="F751" s="136"/>
      <c r="G751" s="137"/>
      <c r="H751" s="137"/>
      <c r="I751" s="137"/>
      <c r="J751" s="137"/>
      <c r="L751"/>
      <c r="M751"/>
      <c r="N751"/>
      <c r="O751"/>
      <c r="P751"/>
      <c r="Q751"/>
      <c r="R751"/>
      <c r="S751"/>
      <c r="T751"/>
    </row>
    <row r="752" spans="1:20" s="19" customFormat="1" x14ac:dyDescent="0.25">
      <c r="A752" s="135"/>
      <c r="B752" s="135"/>
      <c r="C752" s="135"/>
      <c r="D752" s="136"/>
      <c r="E752" s="136"/>
      <c r="F752" s="136"/>
      <c r="G752" s="137"/>
      <c r="H752" s="137"/>
      <c r="I752" s="137"/>
      <c r="J752" s="137"/>
      <c r="L752"/>
      <c r="M752"/>
      <c r="N752"/>
      <c r="O752"/>
      <c r="P752"/>
      <c r="Q752"/>
      <c r="R752"/>
      <c r="S752"/>
      <c r="T752"/>
    </row>
    <row r="753" spans="1:20" s="19" customFormat="1" x14ac:dyDescent="0.25">
      <c r="A753" s="135"/>
      <c r="B753" s="135"/>
      <c r="C753" s="135"/>
      <c r="D753" s="136"/>
      <c r="E753" s="136"/>
      <c r="F753" s="136"/>
      <c r="G753" s="137"/>
      <c r="H753" s="137"/>
      <c r="I753" s="137"/>
      <c r="J753" s="137"/>
      <c r="L753"/>
      <c r="M753"/>
      <c r="N753"/>
      <c r="O753"/>
      <c r="P753"/>
      <c r="Q753"/>
      <c r="R753"/>
      <c r="S753"/>
      <c r="T753"/>
    </row>
    <row r="754" spans="1:20" s="19" customFormat="1" x14ac:dyDescent="0.25">
      <c r="A754" s="135"/>
      <c r="B754" s="135"/>
      <c r="C754" s="135"/>
      <c r="D754" s="136"/>
      <c r="E754" s="136"/>
      <c r="F754" s="136"/>
      <c r="G754" s="137"/>
      <c r="H754" s="137"/>
      <c r="I754" s="137"/>
      <c r="J754" s="137"/>
      <c r="L754"/>
      <c r="M754"/>
      <c r="N754"/>
      <c r="O754"/>
      <c r="P754"/>
      <c r="Q754"/>
      <c r="R754"/>
      <c r="S754"/>
      <c r="T754"/>
    </row>
    <row r="755" spans="1:20" s="19" customFormat="1" x14ac:dyDescent="0.25">
      <c r="A755" s="135"/>
      <c r="B755" s="135"/>
      <c r="C755" s="135"/>
      <c r="D755" s="136"/>
      <c r="E755" s="136"/>
      <c r="F755" s="136"/>
      <c r="G755" s="137"/>
      <c r="H755" s="137"/>
      <c r="I755" s="137"/>
      <c r="J755" s="137"/>
      <c r="L755"/>
      <c r="M755"/>
      <c r="N755"/>
      <c r="O755"/>
      <c r="P755"/>
      <c r="Q755"/>
      <c r="R755"/>
      <c r="S755"/>
      <c r="T755"/>
    </row>
    <row r="756" spans="1:20" s="19" customFormat="1" x14ac:dyDescent="0.25">
      <c r="A756" s="135"/>
      <c r="B756" s="135"/>
      <c r="C756" s="135"/>
      <c r="D756" s="136"/>
      <c r="E756" s="136"/>
      <c r="F756" s="136"/>
      <c r="G756" s="137"/>
      <c r="H756" s="137"/>
      <c r="I756" s="137"/>
      <c r="J756" s="137"/>
      <c r="L756"/>
      <c r="M756"/>
      <c r="N756"/>
      <c r="O756"/>
      <c r="P756"/>
      <c r="Q756"/>
      <c r="R756"/>
      <c r="S756"/>
      <c r="T756"/>
    </row>
    <row r="757" spans="1:20" s="19" customFormat="1" x14ac:dyDescent="0.25">
      <c r="A757" s="135"/>
      <c r="B757" s="135"/>
      <c r="C757" s="135"/>
      <c r="D757" s="136"/>
      <c r="E757" s="136"/>
      <c r="F757" s="136"/>
      <c r="G757" s="137"/>
      <c r="H757" s="137"/>
      <c r="I757" s="137"/>
      <c r="J757" s="137"/>
      <c r="L757"/>
      <c r="M757"/>
      <c r="N757"/>
      <c r="O757"/>
      <c r="P757"/>
      <c r="Q757"/>
      <c r="R757"/>
      <c r="S757"/>
      <c r="T757"/>
    </row>
    <row r="758" spans="1:20" s="19" customFormat="1" x14ac:dyDescent="0.25">
      <c r="A758" s="135"/>
      <c r="B758" s="135"/>
      <c r="C758" s="135"/>
      <c r="D758" s="136"/>
      <c r="E758" s="136"/>
      <c r="F758" s="136"/>
      <c r="G758" s="137"/>
      <c r="H758" s="137"/>
      <c r="I758" s="137"/>
      <c r="J758" s="137"/>
      <c r="L758"/>
      <c r="M758"/>
      <c r="N758"/>
      <c r="O758"/>
      <c r="P758"/>
      <c r="Q758"/>
      <c r="R758"/>
      <c r="S758"/>
      <c r="T758"/>
    </row>
    <row r="759" spans="1:20" s="19" customFormat="1" x14ac:dyDescent="0.25">
      <c r="A759" s="135"/>
      <c r="B759" s="135"/>
      <c r="C759" s="135"/>
      <c r="D759" s="136"/>
      <c r="E759" s="136"/>
      <c r="F759" s="136"/>
      <c r="G759" s="137"/>
      <c r="H759" s="137"/>
      <c r="I759" s="137"/>
      <c r="J759" s="137"/>
      <c r="L759"/>
      <c r="M759"/>
      <c r="N759"/>
      <c r="O759"/>
      <c r="P759"/>
      <c r="Q759"/>
      <c r="R759"/>
      <c r="S759"/>
      <c r="T759"/>
    </row>
    <row r="760" spans="1:20" s="19" customFormat="1" x14ac:dyDescent="0.25">
      <c r="A760" s="135"/>
      <c r="B760" s="135"/>
      <c r="C760" s="135"/>
      <c r="D760" s="136"/>
      <c r="E760" s="136"/>
      <c r="F760" s="136"/>
      <c r="G760" s="137"/>
      <c r="H760" s="137"/>
      <c r="I760" s="137"/>
      <c r="J760" s="137"/>
      <c r="L760"/>
      <c r="M760"/>
      <c r="N760"/>
      <c r="O760"/>
      <c r="P760"/>
      <c r="Q760"/>
      <c r="R760"/>
      <c r="S760"/>
      <c r="T760"/>
    </row>
    <row r="761" spans="1:20" s="19" customFormat="1" x14ac:dyDescent="0.25">
      <c r="A761" s="135"/>
      <c r="B761" s="135"/>
      <c r="C761" s="135"/>
      <c r="D761" s="136"/>
      <c r="E761" s="136"/>
      <c r="F761" s="136"/>
      <c r="G761" s="137"/>
      <c r="H761" s="137"/>
      <c r="I761" s="137"/>
      <c r="J761" s="137"/>
      <c r="L761"/>
      <c r="M761"/>
      <c r="N761"/>
      <c r="O761"/>
      <c r="P761"/>
      <c r="Q761"/>
      <c r="R761"/>
      <c r="S761"/>
      <c r="T761"/>
    </row>
    <row r="762" spans="1:20" s="19" customFormat="1" x14ac:dyDescent="0.25">
      <c r="A762" s="135"/>
      <c r="B762" s="135"/>
      <c r="C762" s="135"/>
      <c r="D762" s="136"/>
      <c r="E762" s="136"/>
      <c r="F762" s="136"/>
      <c r="G762" s="137"/>
      <c r="H762" s="137"/>
      <c r="I762" s="137"/>
      <c r="J762" s="137"/>
      <c r="L762"/>
      <c r="M762"/>
      <c r="N762"/>
      <c r="O762"/>
      <c r="P762"/>
      <c r="Q762"/>
      <c r="R762"/>
      <c r="S762"/>
      <c r="T762"/>
    </row>
    <row r="763" spans="1:20" s="19" customFormat="1" x14ac:dyDescent="0.25">
      <c r="A763" s="135"/>
      <c r="B763" s="135"/>
      <c r="C763" s="135"/>
      <c r="D763" s="136"/>
      <c r="E763" s="136"/>
      <c r="F763" s="136"/>
      <c r="G763" s="137"/>
      <c r="H763" s="137"/>
      <c r="I763" s="137"/>
      <c r="J763" s="137"/>
      <c r="L763"/>
      <c r="M763"/>
      <c r="N763"/>
      <c r="O763"/>
      <c r="P763"/>
      <c r="Q763"/>
      <c r="R763"/>
      <c r="S763"/>
      <c r="T763"/>
    </row>
    <row r="764" spans="1:20" s="19" customFormat="1" x14ac:dyDescent="0.25">
      <c r="A764" s="135"/>
      <c r="B764" s="135"/>
      <c r="C764" s="135"/>
      <c r="D764" s="136"/>
      <c r="E764" s="136"/>
      <c r="F764" s="136"/>
      <c r="G764" s="137"/>
      <c r="H764" s="137"/>
      <c r="I764" s="137"/>
      <c r="J764" s="137"/>
      <c r="L764"/>
      <c r="M764"/>
      <c r="N764"/>
      <c r="O764"/>
      <c r="P764"/>
      <c r="Q764"/>
      <c r="R764"/>
      <c r="S764"/>
      <c r="T764"/>
    </row>
    <row r="765" spans="1:20" s="19" customFormat="1" x14ac:dyDescent="0.25">
      <c r="A765" s="135"/>
      <c r="B765" s="135"/>
      <c r="C765" s="135"/>
      <c r="D765" s="136"/>
      <c r="E765" s="136"/>
      <c r="F765" s="136"/>
      <c r="G765" s="137"/>
      <c r="H765" s="137"/>
      <c r="I765" s="137"/>
      <c r="J765" s="137"/>
      <c r="L765"/>
      <c r="M765"/>
      <c r="N765"/>
      <c r="O765"/>
      <c r="P765"/>
      <c r="Q765"/>
      <c r="R765"/>
      <c r="S765"/>
      <c r="T765"/>
    </row>
    <row r="766" spans="1:20" s="19" customFormat="1" x14ac:dyDescent="0.25">
      <c r="A766" s="135"/>
      <c r="B766" s="135"/>
      <c r="C766" s="135"/>
      <c r="D766" s="136"/>
      <c r="E766" s="136"/>
      <c r="F766" s="136"/>
      <c r="G766" s="137"/>
      <c r="H766" s="137"/>
      <c r="I766" s="137"/>
      <c r="J766" s="137"/>
      <c r="L766"/>
      <c r="M766"/>
      <c r="N766"/>
      <c r="O766"/>
      <c r="P766"/>
      <c r="Q766"/>
      <c r="R766"/>
      <c r="S766"/>
      <c r="T766"/>
    </row>
    <row r="767" spans="1:20" s="19" customFormat="1" x14ac:dyDescent="0.25">
      <c r="A767" s="135"/>
      <c r="B767" s="135"/>
      <c r="C767" s="135"/>
      <c r="D767" s="136"/>
      <c r="E767" s="136"/>
      <c r="F767" s="136"/>
      <c r="G767" s="137"/>
      <c r="H767" s="137"/>
      <c r="I767" s="137"/>
      <c r="J767" s="137"/>
      <c r="L767"/>
      <c r="M767"/>
      <c r="N767"/>
      <c r="O767"/>
      <c r="P767"/>
      <c r="Q767"/>
      <c r="R767"/>
      <c r="S767"/>
      <c r="T767"/>
    </row>
    <row r="768" spans="1:20" s="19" customFormat="1" x14ac:dyDescent="0.25">
      <c r="A768" s="135"/>
      <c r="B768" s="135"/>
      <c r="C768" s="135"/>
      <c r="D768" s="136"/>
      <c r="E768" s="136"/>
      <c r="F768" s="136"/>
      <c r="G768" s="137"/>
      <c r="H768" s="137"/>
      <c r="I768" s="137"/>
      <c r="J768" s="137"/>
      <c r="L768"/>
      <c r="M768"/>
      <c r="N768"/>
      <c r="O768"/>
      <c r="P768"/>
      <c r="Q768"/>
      <c r="R768"/>
      <c r="S768"/>
      <c r="T768"/>
    </row>
    <row r="769" spans="1:20" s="19" customFormat="1" x14ac:dyDescent="0.25">
      <c r="A769" s="135"/>
      <c r="B769" s="135"/>
      <c r="C769" s="135"/>
      <c r="D769" s="136"/>
      <c r="E769" s="136"/>
      <c r="F769" s="136"/>
      <c r="G769" s="137"/>
      <c r="H769" s="137"/>
      <c r="I769" s="137"/>
      <c r="J769" s="137"/>
      <c r="L769"/>
      <c r="M769"/>
      <c r="N769"/>
      <c r="O769"/>
      <c r="P769"/>
      <c r="Q769"/>
      <c r="R769"/>
      <c r="S769"/>
      <c r="T769"/>
    </row>
    <row r="770" spans="1:20" s="19" customFormat="1" x14ac:dyDescent="0.25">
      <c r="A770" s="135"/>
      <c r="B770" s="135"/>
      <c r="C770" s="135"/>
      <c r="D770" s="136"/>
      <c r="E770" s="136"/>
      <c r="F770" s="136"/>
      <c r="G770" s="137"/>
      <c r="H770" s="137"/>
      <c r="I770" s="137"/>
      <c r="J770" s="137"/>
      <c r="L770"/>
      <c r="M770"/>
      <c r="N770"/>
      <c r="O770"/>
      <c r="P770"/>
      <c r="Q770"/>
      <c r="R770"/>
      <c r="S770"/>
      <c r="T770"/>
    </row>
    <row r="771" spans="1:20" s="19" customFormat="1" x14ac:dyDescent="0.25">
      <c r="A771" s="135"/>
      <c r="B771" s="135"/>
      <c r="C771" s="135"/>
      <c r="D771" s="136"/>
      <c r="E771" s="136"/>
      <c r="F771" s="136"/>
      <c r="G771" s="137"/>
      <c r="H771" s="137"/>
      <c r="I771" s="137"/>
      <c r="J771" s="137"/>
      <c r="L771"/>
      <c r="M771"/>
      <c r="N771"/>
      <c r="O771"/>
      <c r="P771"/>
      <c r="Q771"/>
      <c r="R771"/>
      <c r="S771"/>
      <c r="T771"/>
    </row>
    <row r="772" spans="1:20" s="19" customFormat="1" x14ac:dyDescent="0.25">
      <c r="A772" s="135"/>
      <c r="B772" s="135"/>
      <c r="C772" s="135"/>
      <c r="D772" s="136"/>
      <c r="E772" s="136"/>
      <c r="F772" s="136"/>
      <c r="G772" s="137"/>
      <c r="H772" s="137"/>
      <c r="I772" s="137"/>
      <c r="J772" s="137"/>
      <c r="L772"/>
      <c r="M772"/>
      <c r="N772"/>
      <c r="O772"/>
      <c r="P772"/>
      <c r="Q772"/>
      <c r="R772"/>
      <c r="S772"/>
      <c r="T772"/>
    </row>
    <row r="773" spans="1:20" s="19" customFormat="1" x14ac:dyDescent="0.25">
      <c r="A773" s="135"/>
      <c r="B773" s="135"/>
      <c r="C773" s="135"/>
      <c r="D773" s="136"/>
      <c r="E773" s="136"/>
      <c r="F773" s="136"/>
      <c r="G773" s="137"/>
      <c r="H773" s="137"/>
      <c r="I773" s="137"/>
      <c r="J773" s="137"/>
      <c r="L773"/>
      <c r="M773"/>
      <c r="N773"/>
      <c r="O773"/>
      <c r="P773"/>
      <c r="Q773"/>
      <c r="R773"/>
      <c r="S773"/>
      <c r="T773"/>
    </row>
    <row r="774" spans="1:20" s="19" customFormat="1" x14ac:dyDescent="0.25">
      <c r="A774" s="135"/>
      <c r="B774" s="135"/>
      <c r="C774" s="135"/>
      <c r="D774" s="136"/>
      <c r="E774" s="136"/>
      <c r="F774" s="136"/>
      <c r="G774" s="137"/>
      <c r="H774" s="137"/>
      <c r="I774" s="137"/>
      <c r="J774" s="137"/>
      <c r="L774"/>
      <c r="M774"/>
      <c r="N774"/>
      <c r="O774"/>
      <c r="P774"/>
      <c r="Q774"/>
      <c r="R774"/>
      <c r="S774"/>
      <c r="T774"/>
    </row>
    <row r="775" spans="1:20" s="19" customFormat="1" x14ac:dyDescent="0.25">
      <c r="A775" s="135"/>
      <c r="B775" s="135"/>
      <c r="C775" s="135"/>
      <c r="D775" s="136"/>
      <c r="E775" s="136"/>
      <c r="F775" s="136"/>
      <c r="G775" s="137"/>
      <c r="H775" s="137"/>
      <c r="I775" s="137"/>
      <c r="J775" s="137"/>
      <c r="L775"/>
      <c r="M775"/>
      <c r="N775"/>
      <c r="O775"/>
      <c r="P775"/>
      <c r="Q775"/>
      <c r="R775"/>
      <c r="S775"/>
      <c r="T775"/>
    </row>
    <row r="776" spans="1:20" s="19" customFormat="1" x14ac:dyDescent="0.25">
      <c r="A776" s="135"/>
      <c r="B776" s="135"/>
      <c r="C776" s="135"/>
      <c r="D776" s="136"/>
      <c r="E776" s="136"/>
      <c r="F776" s="136"/>
      <c r="G776" s="137"/>
      <c r="H776" s="137"/>
      <c r="I776" s="137"/>
      <c r="J776" s="137"/>
      <c r="L776"/>
      <c r="M776"/>
      <c r="N776"/>
      <c r="O776"/>
      <c r="P776"/>
      <c r="Q776"/>
      <c r="R776"/>
      <c r="S776"/>
      <c r="T776"/>
    </row>
    <row r="777" spans="1:20" s="19" customFormat="1" x14ac:dyDescent="0.25">
      <c r="A777" s="135"/>
      <c r="B777" s="135"/>
      <c r="C777" s="135"/>
      <c r="D777" s="136"/>
      <c r="E777" s="136"/>
      <c r="F777" s="136"/>
      <c r="G777" s="137"/>
      <c r="H777" s="137"/>
      <c r="I777" s="137"/>
      <c r="J777" s="137"/>
      <c r="L777"/>
      <c r="M777"/>
      <c r="N777"/>
      <c r="O777"/>
      <c r="P777"/>
      <c r="Q777"/>
      <c r="R777"/>
      <c r="S777"/>
      <c r="T777"/>
    </row>
    <row r="778" spans="1:20" s="19" customFormat="1" x14ac:dyDescent="0.25">
      <c r="A778" s="135"/>
      <c r="B778" s="135"/>
      <c r="C778" s="135"/>
      <c r="D778" s="136"/>
      <c r="E778" s="136"/>
      <c r="F778" s="136"/>
      <c r="G778" s="137"/>
      <c r="H778" s="137"/>
      <c r="I778" s="137"/>
      <c r="J778" s="137"/>
      <c r="L778"/>
      <c r="M778"/>
      <c r="N778"/>
      <c r="O778"/>
      <c r="P778"/>
      <c r="Q778"/>
      <c r="R778"/>
      <c r="S778"/>
      <c r="T778"/>
    </row>
    <row r="779" spans="1:20" s="19" customFormat="1" x14ac:dyDescent="0.25">
      <c r="A779" s="135"/>
      <c r="B779" s="135"/>
      <c r="C779" s="135"/>
      <c r="D779" s="136"/>
      <c r="E779" s="136"/>
      <c r="F779" s="136"/>
      <c r="G779" s="137"/>
      <c r="H779" s="137"/>
      <c r="I779" s="137"/>
      <c r="J779" s="137"/>
      <c r="L779"/>
      <c r="M779"/>
      <c r="N779"/>
      <c r="O779"/>
      <c r="P779"/>
      <c r="Q779"/>
      <c r="R779"/>
      <c r="S779"/>
      <c r="T779"/>
    </row>
    <row r="780" spans="1:20" s="19" customFormat="1" x14ac:dyDescent="0.25">
      <c r="A780" s="135"/>
      <c r="B780" s="135"/>
      <c r="C780" s="135"/>
      <c r="D780" s="136"/>
      <c r="E780" s="136"/>
      <c r="F780" s="136"/>
      <c r="G780" s="137"/>
      <c r="H780" s="137"/>
      <c r="I780" s="137"/>
      <c r="J780" s="137"/>
      <c r="L780"/>
      <c r="M780"/>
      <c r="N780"/>
      <c r="O780"/>
      <c r="P780"/>
      <c r="Q780"/>
      <c r="R780"/>
      <c r="S780"/>
      <c r="T780"/>
    </row>
    <row r="781" spans="1:20" s="19" customFormat="1" x14ac:dyDescent="0.25">
      <c r="A781" s="135"/>
      <c r="B781" s="135"/>
      <c r="C781" s="135"/>
      <c r="D781" s="136"/>
      <c r="E781" s="136"/>
      <c r="F781" s="136"/>
      <c r="G781" s="137"/>
      <c r="H781" s="137"/>
      <c r="I781" s="137"/>
      <c r="J781" s="137"/>
      <c r="L781"/>
      <c r="M781"/>
      <c r="N781"/>
      <c r="O781"/>
      <c r="P781"/>
      <c r="Q781"/>
      <c r="R781"/>
      <c r="S781"/>
      <c r="T781"/>
    </row>
    <row r="782" spans="1:20" s="19" customFormat="1" x14ac:dyDescent="0.25">
      <c r="A782" s="135"/>
      <c r="B782" s="135"/>
      <c r="C782" s="135"/>
      <c r="D782" s="136"/>
      <c r="E782" s="136"/>
      <c r="F782" s="136"/>
      <c r="G782" s="137"/>
      <c r="H782" s="137"/>
      <c r="I782" s="137"/>
      <c r="J782" s="137"/>
      <c r="L782"/>
      <c r="M782"/>
      <c r="N782"/>
      <c r="O782"/>
      <c r="P782"/>
      <c r="Q782"/>
      <c r="R782"/>
      <c r="S782"/>
      <c r="T782"/>
    </row>
    <row r="783" spans="1:20" s="19" customFormat="1" x14ac:dyDescent="0.25">
      <c r="A783" s="135"/>
      <c r="B783" s="135"/>
      <c r="C783" s="135"/>
      <c r="D783" s="136"/>
      <c r="E783" s="136"/>
      <c r="F783" s="136"/>
      <c r="G783" s="137"/>
      <c r="H783" s="137"/>
      <c r="I783" s="137"/>
      <c r="J783" s="137"/>
      <c r="L783"/>
      <c r="M783"/>
      <c r="N783"/>
      <c r="O783"/>
      <c r="P783"/>
      <c r="Q783"/>
      <c r="R783"/>
      <c r="S783"/>
      <c r="T783"/>
    </row>
    <row r="784" spans="1:20" s="19" customFormat="1" x14ac:dyDescent="0.25">
      <c r="A784" s="135"/>
      <c r="B784" s="135"/>
      <c r="C784" s="135"/>
      <c r="D784" s="136"/>
      <c r="E784" s="136"/>
      <c r="F784" s="136"/>
      <c r="G784" s="137"/>
      <c r="H784" s="137"/>
      <c r="I784" s="137"/>
      <c r="J784" s="137"/>
      <c r="L784"/>
      <c r="M784"/>
      <c r="N784"/>
      <c r="O784"/>
      <c r="P784"/>
      <c r="Q784"/>
      <c r="R784"/>
      <c r="S784"/>
      <c r="T784"/>
    </row>
    <row r="785" spans="1:20" s="19" customFormat="1" x14ac:dyDescent="0.25">
      <c r="A785" s="135"/>
      <c r="B785" s="135"/>
      <c r="C785" s="135"/>
      <c r="D785" s="136"/>
      <c r="E785" s="136"/>
      <c r="F785" s="136"/>
      <c r="G785" s="137"/>
      <c r="H785" s="137"/>
      <c r="I785" s="137"/>
      <c r="J785" s="137"/>
      <c r="L785"/>
      <c r="M785"/>
      <c r="N785"/>
      <c r="O785"/>
      <c r="P785"/>
      <c r="Q785"/>
      <c r="R785"/>
      <c r="S785"/>
      <c r="T785"/>
    </row>
    <row r="786" spans="1:20" s="19" customFormat="1" x14ac:dyDescent="0.25">
      <c r="A786" s="135"/>
      <c r="B786" s="135"/>
      <c r="C786" s="135"/>
      <c r="D786" s="136"/>
      <c r="E786" s="136"/>
      <c r="F786" s="136"/>
      <c r="G786" s="137"/>
      <c r="H786" s="137"/>
      <c r="I786" s="137"/>
      <c r="J786" s="137"/>
      <c r="L786"/>
      <c r="M786"/>
      <c r="N786"/>
      <c r="O786"/>
      <c r="P786"/>
      <c r="Q786"/>
      <c r="R786"/>
      <c r="S786"/>
      <c r="T786"/>
    </row>
    <row r="787" spans="1:20" s="19" customFormat="1" x14ac:dyDescent="0.25">
      <c r="A787" s="135"/>
      <c r="B787" s="135"/>
      <c r="C787" s="135"/>
      <c r="D787" s="136"/>
      <c r="E787" s="136"/>
      <c r="F787" s="136"/>
      <c r="G787" s="137"/>
      <c r="H787" s="137"/>
      <c r="I787" s="137"/>
      <c r="J787" s="137"/>
      <c r="L787"/>
      <c r="M787"/>
      <c r="N787"/>
      <c r="O787"/>
      <c r="P787"/>
      <c r="Q787"/>
      <c r="R787"/>
      <c r="S787"/>
      <c r="T787"/>
    </row>
    <row r="788" spans="1:20" s="19" customFormat="1" x14ac:dyDescent="0.25">
      <c r="A788" s="135"/>
      <c r="B788" s="135"/>
      <c r="C788" s="135"/>
      <c r="D788" s="136"/>
      <c r="E788" s="136"/>
      <c r="F788" s="136"/>
      <c r="G788" s="137"/>
      <c r="H788" s="137"/>
      <c r="I788" s="137"/>
      <c r="J788" s="137"/>
      <c r="L788"/>
      <c r="M788"/>
      <c r="N788"/>
      <c r="O788"/>
      <c r="P788"/>
      <c r="Q788"/>
      <c r="R788"/>
      <c r="S788"/>
      <c r="T788"/>
    </row>
    <row r="789" spans="1:20" s="19" customFormat="1" x14ac:dyDescent="0.25">
      <c r="A789" s="135"/>
      <c r="B789" s="135"/>
      <c r="C789" s="135"/>
      <c r="D789" s="136"/>
      <c r="E789" s="136"/>
      <c r="F789" s="136"/>
      <c r="G789" s="137"/>
      <c r="H789" s="137"/>
      <c r="I789" s="137"/>
      <c r="J789" s="137"/>
      <c r="L789"/>
      <c r="M789"/>
      <c r="N789"/>
      <c r="O789"/>
      <c r="P789"/>
      <c r="Q789"/>
      <c r="R789"/>
      <c r="S789"/>
      <c r="T789"/>
    </row>
    <row r="790" spans="1:20" s="19" customFormat="1" x14ac:dyDescent="0.25">
      <c r="A790" s="135"/>
      <c r="B790" s="135"/>
      <c r="C790" s="135"/>
      <c r="D790" s="136"/>
      <c r="E790" s="136"/>
      <c r="F790" s="136"/>
      <c r="G790" s="137"/>
      <c r="H790" s="137"/>
      <c r="I790" s="137"/>
      <c r="J790" s="137"/>
      <c r="L790"/>
      <c r="M790"/>
      <c r="N790"/>
      <c r="O790"/>
      <c r="P790"/>
      <c r="Q790"/>
      <c r="R790"/>
      <c r="S790"/>
      <c r="T790"/>
    </row>
    <row r="791" spans="1:20" s="19" customFormat="1" x14ac:dyDescent="0.25">
      <c r="A791" s="135"/>
      <c r="B791" s="135"/>
      <c r="C791" s="135"/>
      <c r="D791" s="136"/>
      <c r="E791" s="136"/>
      <c r="F791" s="136"/>
      <c r="G791" s="137"/>
      <c r="H791" s="137"/>
      <c r="I791" s="137"/>
      <c r="J791" s="137"/>
      <c r="L791"/>
      <c r="M791"/>
      <c r="N791"/>
      <c r="O791"/>
      <c r="P791"/>
      <c r="Q791"/>
      <c r="R791"/>
      <c r="S791"/>
      <c r="T791"/>
    </row>
    <row r="792" spans="1:20" s="19" customFormat="1" x14ac:dyDescent="0.25">
      <c r="A792" s="135"/>
      <c r="B792" s="135"/>
      <c r="C792" s="135"/>
      <c r="D792" s="136"/>
      <c r="E792" s="136"/>
      <c r="F792" s="136"/>
      <c r="G792" s="137"/>
      <c r="H792" s="137"/>
      <c r="I792" s="137"/>
      <c r="J792" s="137"/>
      <c r="L792"/>
      <c r="M792"/>
      <c r="N792"/>
      <c r="O792"/>
      <c r="P792"/>
      <c r="Q792"/>
      <c r="R792"/>
      <c r="S792"/>
      <c r="T792"/>
    </row>
    <row r="793" spans="1:20" s="19" customFormat="1" x14ac:dyDescent="0.25">
      <c r="A793" s="135"/>
      <c r="B793" s="135"/>
      <c r="C793" s="135"/>
      <c r="D793" s="136"/>
      <c r="E793" s="136"/>
      <c r="F793" s="136"/>
      <c r="G793" s="137"/>
      <c r="H793" s="137"/>
      <c r="I793" s="137"/>
      <c r="J793" s="137"/>
      <c r="L793"/>
      <c r="M793"/>
      <c r="N793"/>
      <c r="O793"/>
      <c r="P793"/>
      <c r="Q793"/>
      <c r="R793"/>
      <c r="S793"/>
      <c r="T793"/>
    </row>
    <row r="794" spans="1:20" s="19" customFormat="1" x14ac:dyDescent="0.25">
      <c r="A794" s="135"/>
      <c r="B794" s="135"/>
      <c r="C794" s="135"/>
      <c r="D794" s="136"/>
      <c r="E794" s="136"/>
      <c r="F794" s="136"/>
      <c r="G794" s="137"/>
      <c r="H794" s="137"/>
      <c r="I794" s="137"/>
      <c r="J794" s="137"/>
      <c r="L794"/>
      <c r="M794"/>
      <c r="N794"/>
      <c r="O794"/>
      <c r="P794"/>
      <c r="Q794"/>
      <c r="R794"/>
      <c r="S794"/>
      <c r="T794"/>
    </row>
    <row r="795" spans="1:20" s="19" customFormat="1" x14ac:dyDescent="0.25">
      <c r="A795" s="135"/>
      <c r="B795" s="135"/>
      <c r="C795" s="135"/>
      <c r="D795" s="136"/>
      <c r="E795" s="136"/>
      <c r="F795" s="136"/>
      <c r="G795" s="137"/>
      <c r="H795" s="137"/>
      <c r="I795" s="137"/>
      <c r="J795" s="137"/>
      <c r="L795"/>
      <c r="M795"/>
      <c r="N795"/>
      <c r="O795"/>
      <c r="P795"/>
      <c r="Q795"/>
      <c r="R795"/>
      <c r="S795"/>
      <c r="T795"/>
    </row>
    <row r="796" spans="1:20" s="19" customFormat="1" x14ac:dyDescent="0.25">
      <c r="A796" s="135"/>
      <c r="B796" s="135"/>
      <c r="C796" s="135"/>
      <c r="D796" s="136"/>
      <c r="E796" s="136"/>
      <c r="F796" s="136"/>
      <c r="G796" s="137"/>
      <c r="H796" s="137"/>
      <c r="I796" s="137"/>
      <c r="J796" s="137"/>
      <c r="L796"/>
      <c r="M796"/>
      <c r="N796"/>
      <c r="O796"/>
      <c r="P796"/>
      <c r="Q796"/>
      <c r="R796"/>
      <c r="S796"/>
      <c r="T796"/>
    </row>
    <row r="797" spans="1:20" s="19" customFormat="1" x14ac:dyDescent="0.25">
      <c r="A797" s="135"/>
      <c r="B797" s="135"/>
      <c r="C797" s="135"/>
      <c r="D797" s="136"/>
      <c r="E797" s="136"/>
      <c r="F797" s="136"/>
      <c r="G797" s="137"/>
      <c r="H797" s="137"/>
      <c r="I797" s="137"/>
      <c r="J797" s="137"/>
      <c r="L797"/>
      <c r="M797"/>
      <c r="N797"/>
      <c r="O797"/>
      <c r="P797"/>
      <c r="Q797"/>
      <c r="R797"/>
      <c r="S797"/>
      <c r="T797"/>
    </row>
    <row r="798" spans="1:20" s="19" customFormat="1" x14ac:dyDescent="0.25">
      <c r="A798" s="135"/>
      <c r="B798" s="135"/>
      <c r="C798" s="135"/>
      <c r="D798" s="136"/>
      <c r="E798" s="136"/>
      <c r="F798" s="136"/>
      <c r="G798" s="137"/>
      <c r="H798" s="137"/>
      <c r="I798" s="137"/>
      <c r="J798" s="137"/>
      <c r="L798"/>
      <c r="M798"/>
      <c r="N798"/>
      <c r="O798"/>
      <c r="P798"/>
      <c r="Q798"/>
      <c r="R798"/>
      <c r="S798"/>
      <c r="T798"/>
    </row>
    <row r="799" spans="1:20" s="19" customFormat="1" x14ac:dyDescent="0.25">
      <c r="A799" s="135"/>
      <c r="B799" s="135"/>
      <c r="C799" s="135"/>
      <c r="D799" s="136"/>
      <c r="E799" s="136"/>
      <c r="F799" s="136"/>
      <c r="G799" s="137"/>
      <c r="H799" s="137"/>
      <c r="I799" s="137"/>
      <c r="J799" s="137"/>
      <c r="L799"/>
      <c r="M799"/>
      <c r="N799"/>
      <c r="O799"/>
      <c r="P799"/>
      <c r="Q799"/>
      <c r="R799"/>
      <c r="S799"/>
      <c r="T799"/>
    </row>
    <row r="800" spans="1:20" s="19" customFormat="1" x14ac:dyDescent="0.25">
      <c r="A800" s="135"/>
      <c r="B800" s="135"/>
      <c r="C800" s="135"/>
      <c r="D800" s="136"/>
      <c r="E800" s="136"/>
      <c r="F800" s="136"/>
      <c r="G800" s="137"/>
      <c r="H800" s="137"/>
      <c r="I800" s="137"/>
      <c r="J800" s="137"/>
      <c r="L800"/>
      <c r="M800"/>
      <c r="N800"/>
      <c r="O800"/>
      <c r="P800"/>
      <c r="Q800"/>
      <c r="R800"/>
      <c r="S800"/>
      <c r="T800"/>
    </row>
    <row r="801" spans="1:20" s="19" customFormat="1" x14ac:dyDescent="0.25">
      <c r="A801" s="135"/>
      <c r="B801" s="135"/>
      <c r="C801" s="135"/>
      <c r="D801" s="136"/>
      <c r="E801" s="136"/>
      <c r="F801" s="136"/>
      <c r="G801" s="137"/>
      <c r="H801" s="137"/>
      <c r="I801" s="137"/>
      <c r="J801" s="137"/>
      <c r="L801"/>
      <c r="M801"/>
      <c r="N801"/>
      <c r="O801"/>
      <c r="P801"/>
      <c r="Q801"/>
      <c r="R801"/>
      <c r="S801"/>
      <c r="T801"/>
    </row>
    <row r="802" spans="1:20" s="19" customFormat="1" x14ac:dyDescent="0.25">
      <c r="A802" s="135"/>
      <c r="B802" s="135"/>
      <c r="C802" s="135"/>
      <c r="D802" s="136"/>
      <c r="E802" s="136"/>
      <c r="F802" s="136"/>
      <c r="G802" s="137"/>
      <c r="H802" s="137"/>
      <c r="I802" s="137"/>
      <c r="J802" s="137"/>
      <c r="L802"/>
      <c r="M802"/>
      <c r="N802"/>
      <c r="O802"/>
      <c r="P802"/>
      <c r="Q802"/>
      <c r="R802"/>
      <c r="S802"/>
      <c r="T802"/>
    </row>
    <row r="803" spans="1:20" s="19" customFormat="1" x14ac:dyDescent="0.25">
      <c r="A803" s="135"/>
      <c r="B803" s="135"/>
      <c r="C803" s="135"/>
      <c r="D803" s="136"/>
      <c r="E803" s="136"/>
      <c r="F803" s="136"/>
      <c r="G803" s="137"/>
      <c r="H803" s="137"/>
      <c r="I803" s="137"/>
      <c r="J803" s="137"/>
      <c r="L803"/>
      <c r="M803"/>
      <c r="N803"/>
      <c r="O803"/>
      <c r="P803"/>
      <c r="Q803"/>
      <c r="R803"/>
      <c r="S803"/>
      <c r="T803"/>
    </row>
    <row r="804" spans="1:20" s="19" customFormat="1" x14ac:dyDescent="0.25">
      <c r="A804" s="135"/>
      <c r="B804" s="135"/>
      <c r="C804" s="135"/>
      <c r="D804" s="136"/>
      <c r="E804" s="136"/>
      <c r="F804" s="136"/>
      <c r="G804" s="137"/>
      <c r="H804" s="137"/>
      <c r="I804" s="137"/>
      <c r="J804" s="137"/>
      <c r="L804"/>
      <c r="M804"/>
      <c r="N804"/>
      <c r="O804"/>
      <c r="P804"/>
      <c r="Q804"/>
      <c r="R804"/>
      <c r="S804"/>
      <c r="T804"/>
    </row>
    <row r="805" spans="1:20" s="19" customFormat="1" x14ac:dyDescent="0.25">
      <c r="A805" s="135"/>
      <c r="B805" s="135"/>
      <c r="C805" s="135"/>
      <c r="D805" s="136"/>
      <c r="E805" s="136"/>
      <c r="F805" s="136"/>
      <c r="G805" s="137"/>
      <c r="H805" s="137"/>
      <c r="I805" s="137"/>
      <c r="J805" s="137"/>
      <c r="L805"/>
      <c r="M805"/>
      <c r="N805"/>
      <c r="O805"/>
      <c r="P805"/>
      <c r="Q805"/>
      <c r="R805"/>
      <c r="S805"/>
      <c r="T805"/>
    </row>
    <row r="806" spans="1:20" s="19" customFormat="1" x14ac:dyDescent="0.25">
      <c r="A806" s="135"/>
      <c r="B806" s="135"/>
      <c r="C806" s="135"/>
      <c r="D806" s="136"/>
      <c r="E806" s="136"/>
      <c r="F806" s="136"/>
      <c r="G806" s="137"/>
      <c r="H806" s="137"/>
      <c r="I806" s="137"/>
      <c r="J806" s="137"/>
      <c r="L806"/>
      <c r="M806"/>
      <c r="N806"/>
      <c r="O806"/>
      <c r="P806"/>
      <c r="Q806"/>
      <c r="R806"/>
      <c r="S806"/>
      <c r="T806"/>
    </row>
    <row r="807" spans="1:20" s="19" customFormat="1" x14ac:dyDescent="0.25">
      <c r="A807" s="135"/>
      <c r="B807" s="135"/>
      <c r="C807" s="135"/>
      <c r="D807" s="136"/>
      <c r="E807" s="136"/>
      <c r="F807" s="136"/>
      <c r="G807" s="137"/>
      <c r="H807" s="137"/>
      <c r="I807" s="137"/>
      <c r="J807" s="137"/>
      <c r="L807"/>
      <c r="M807"/>
      <c r="N807"/>
      <c r="O807"/>
      <c r="P807"/>
      <c r="Q807"/>
      <c r="R807"/>
      <c r="S807"/>
      <c r="T807"/>
    </row>
    <row r="808" spans="1:20" s="19" customFormat="1" x14ac:dyDescent="0.25">
      <c r="A808" s="135"/>
      <c r="B808" s="135"/>
      <c r="C808" s="135"/>
      <c r="D808" s="136"/>
      <c r="E808" s="136"/>
      <c r="F808" s="136"/>
      <c r="G808" s="137"/>
      <c r="H808" s="137"/>
      <c r="I808" s="137"/>
      <c r="J808" s="137"/>
      <c r="L808"/>
      <c r="M808"/>
      <c r="N808"/>
      <c r="O808"/>
      <c r="P808"/>
      <c r="Q808"/>
      <c r="R808"/>
      <c r="S808"/>
      <c r="T808"/>
    </row>
    <row r="809" spans="1:20" s="19" customFormat="1" x14ac:dyDescent="0.25">
      <c r="A809" s="135"/>
      <c r="B809" s="135"/>
      <c r="C809" s="135"/>
      <c r="D809" s="136"/>
      <c r="E809" s="136"/>
      <c r="F809" s="136"/>
      <c r="G809" s="137"/>
      <c r="H809" s="137"/>
      <c r="I809" s="137"/>
      <c r="J809" s="137"/>
      <c r="L809"/>
      <c r="M809"/>
      <c r="N809"/>
      <c r="O809"/>
      <c r="P809"/>
      <c r="Q809"/>
      <c r="R809"/>
      <c r="S809"/>
      <c r="T809"/>
    </row>
    <row r="810" spans="1:20" s="19" customFormat="1" x14ac:dyDescent="0.25">
      <c r="A810" s="135"/>
      <c r="B810" s="135"/>
      <c r="C810" s="135"/>
      <c r="D810" s="136"/>
      <c r="E810" s="136"/>
      <c r="F810" s="136"/>
      <c r="G810" s="137"/>
      <c r="H810" s="137"/>
      <c r="I810" s="137"/>
      <c r="J810" s="137"/>
      <c r="L810"/>
      <c r="M810"/>
      <c r="N810"/>
      <c r="O810"/>
      <c r="P810"/>
      <c r="Q810"/>
      <c r="R810"/>
      <c r="S810"/>
      <c r="T810"/>
    </row>
    <row r="811" spans="1:20" s="19" customFormat="1" x14ac:dyDescent="0.25">
      <c r="A811" s="135"/>
      <c r="B811" s="135"/>
      <c r="C811" s="135"/>
      <c r="D811" s="136"/>
      <c r="E811" s="136"/>
      <c r="F811" s="136"/>
      <c r="G811" s="137"/>
      <c r="H811" s="137"/>
      <c r="I811" s="137"/>
      <c r="J811" s="137"/>
      <c r="L811"/>
      <c r="M811"/>
      <c r="N811"/>
      <c r="O811"/>
      <c r="P811"/>
      <c r="Q811"/>
      <c r="R811"/>
      <c r="S811"/>
      <c r="T811"/>
    </row>
    <row r="812" spans="1:20" s="19" customFormat="1" x14ac:dyDescent="0.25">
      <c r="A812" s="135"/>
      <c r="B812" s="135"/>
      <c r="C812" s="135"/>
      <c r="D812" s="136"/>
      <c r="E812" s="136"/>
      <c r="F812" s="136"/>
      <c r="G812" s="137"/>
      <c r="H812" s="137"/>
      <c r="I812" s="137"/>
      <c r="J812" s="137"/>
      <c r="L812"/>
      <c r="M812"/>
      <c r="N812"/>
      <c r="O812"/>
      <c r="P812"/>
      <c r="Q812"/>
      <c r="R812"/>
      <c r="S812"/>
      <c r="T812"/>
    </row>
    <row r="813" spans="1:20" s="19" customFormat="1" x14ac:dyDescent="0.25">
      <c r="A813" s="135"/>
      <c r="B813" s="135"/>
      <c r="C813" s="135"/>
      <c r="D813" s="136"/>
      <c r="E813" s="136"/>
      <c r="F813" s="136"/>
      <c r="G813" s="137"/>
      <c r="H813" s="137"/>
      <c r="I813" s="137"/>
      <c r="J813" s="137"/>
      <c r="L813"/>
      <c r="M813"/>
      <c r="N813"/>
      <c r="O813"/>
      <c r="P813"/>
      <c r="Q813"/>
      <c r="R813"/>
      <c r="S813"/>
      <c r="T813"/>
    </row>
    <row r="814" spans="1:20" s="19" customFormat="1" x14ac:dyDescent="0.25">
      <c r="A814" s="135"/>
      <c r="B814" s="135"/>
      <c r="C814" s="135"/>
      <c r="D814" s="136"/>
      <c r="E814" s="136"/>
      <c r="F814" s="136"/>
      <c r="G814" s="137"/>
      <c r="H814" s="137"/>
      <c r="I814" s="137"/>
      <c r="J814" s="137"/>
      <c r="L814"/>
      <c r="M814"/>
      <c r="N814"/>
      <c r="O814"/>
      <c r="P814"/>
      <c r="Q814"/>
      <c r="R814"/>
      <c r="S814"/>
      <c r="T814"/>
    </row>
    <row r="815" spans="1:20" s="19" customFormat="1" x14ac:dyDescent="0.25">
      <c r="A815" s="135"/>
      <c r="B815" s="135"/>
      <c r="C815" s="135"/>
      <c r="D815" s="136"/>
      <c r="E815" s="136"/>
      <c r="F815" s="136"/>
      <c r="G815" s="137"/>
      <c r="H815" s="137"/>
      <c r="I815" s="137"/>
      <c r="J815" s="137"/>
      <c r="L815"/>
      <c r="M815"/>
      <c r="N815"/>
      <c r="O815"/>
      <c r="P815"/>
      <c r="Q815"/>
      <c r="R815"/>
      <c r="S815"/>
      <c r="T815"/>
    </row>
    <row r="816" spans="1:20" s="19" customFormat="1" x14ac:dyDescent="0.25">
      <c r="A816" s="135"/>
      <c r="B816" s="135"/>
      <c r="C816" s="135"/>
      <c r="D816" s="136"/>
      <c r="E816" s="136"/>
      <c r="F816" s="136"/>
      <c r="G816" s="137"/>
      <c r="H816" s="137"/>
      <c r="I816" s="137"/>
      <c r="J816" s="137"/>
      <c r="L816"/>
      <c r="M816"/>
      <c r="N816"/>
      <c r="O816"/>
      <c r="P816"/>
      <c r="Q816"/>
      <c r="R816"/>
      <c r="S816"/>
      <c r="T816"/>
    </row>
    <row r="817" spans="1:20" s="19" customFormat="1" x14ac:dyDescent="0.25">
      <c r="A817" s="135"/>
      <c r="B817" s="135"/>
      <c r="C817" s="135"/>
      <c r="D817" s="136"/>
      <c r="E817" s="136"/>
      <c r="F817" s="136"/>
      <c r="G817" s="137"/>
      <c r="H817" s="137"/>
      <c r="I817" s="137"/>
      <c r="J817" s="137"/>
      <c r="L817"/>
      <c r="M817"/>
      <c r="N817"/>
      <c r="O817"/>
      <c r="P817"/>
      <c r="Q817"/>
      <c r="R817"/>
      <c r="S817"/>
      <c r="T817"/>
    </row>
    <row r="818" spans="1:20" s="19" customFormat="1" x14ac:dyDescent="0.25">
      <c r="A818" s="135"/>
      <c r="B818" s="135"/>
      <c r="C818" s="135"/>
      <c r="D818" s="136"/>
      <c r="E818" s="136"/>
      <c r="F818" s="136"/>
      <c r="G818" s="137"/>
      <c r="H818" s="137"/>
      <c r="I818" s="137"/>
      <c r="J818" s="137"/>
      <c r="L818"/>
      <c r="M818"/>
      <c r="N818"/>
      <c r="O818"/>
      <c r="P818"/>
      <c r="Q818"/>
      <c r="R818"/>
      <c r="S818"/>
      <c r="T818"/>
    </row>
    <row r="819" spans="1:20" s="19" customFormat="1" x14ac:dyDescent="0.25">
      <c r="A819" s="135"/>
      <c r="B819" s="135"/>
      <c r="C819" s="135"/>
      <c r="D819" s="136"/>
      <c r="E819" s="136"/>
      <c r="F819" s="136"/>
      <c r="G819" s="137"/>
      <c r="H819" s="137"/>
      <c r="I819" s="137"/>
      <c r="J819" s="137"/>
      <c r="L819"/>
      <c r="M819"/>
      <c r="N819"/>
      <c r="O819"/>
      <c r="P819"/>
      <c r="Q819"/>
      <c r="R819"/>
      <c r="S819"/>
      <c r="T819"/>
    </row>
    <row r="820" spans="1:20" s="19" customFormat="1" x14ac:dyDescent="0.25">
      <c r="A820" s="135"/>
      <c r="B820" s="135"/>
      <c r="C820" s="135"/>
      <c r="D820" s="136"/>
      <c r="E820" s="136"/>
      <c r="F820" s="136"/>
      <c r="G820" s="137"/>
      <c r="H820" s="137"/>
      <c r="I820" s="137"/>
      <c r="J820" s="137"/>
      <c r="L820"/>
      <c r="M820"/>
      <c r="N820"/>
      <c r="O820"/>
      <c r="P820"/>
      <c r="Q820"/>
      <c r="R820"/>
      <c r="S820"/>
      <c r="T820"/>
    </row>
    <row r="821" spans="1:20" s="19" customFormat="1" x14ac:dyDescent="0.25">
      <c r="A821" s="135"/>
      <c r="B821" s="135"/>
      <c r="C821" s="135"/>
      <c r="D821" s="136"/>
      <c r="E821" s="136"/>
      <c r="F821" s="136"/>
      <c r="G821" s="137"/>
      <c r="H821" s="137"/>
      <c r="I821" s="137"/>
      <c r="J821" s="137"/>
      <c r="L821"/>
      <c r="M821"/>
      <c r="N821"/>
      <c r="O821"/>
      <c r="P821"/>
      <c r="Q821"/>
      <c r="R821"/>
      <c r="S821"/>
      <c r="T821"/>
    </row>
    <row r="822" spans="1:20" s="19" customFormat="1" x14ac:dyDescent="0.25">
      <c r="A822" s="135"/>
      <c r="B822" s="135"/>
      <c r="C822" s="135"/>
      <c r="D822" s="136"/>
      <c r="E822" s="136"/>
      <c r="F822" s="136"/>
      <c r="G822" s="137"/>
      <c r="H822" s="137"/>
      <c r="I822" s="137"/>
      <c r="J822" s="137"/>
      <c r="L822"/>
      <c r="M822"/>
      <c r="N822"/>
      <c r="O822"/>
      <c r="P822"/>
      <c r="Q822"/>
      <c r="R822"/>
      <c r="S822"/>
      <c r="T822"/>
    </row>
    <row r="823" spans="1:20" s="19" customFormat="1" x14ac:dyDescent="0.25">
      <c r="A823" s="135"/>
      <c r="B823" s="135"/>
      <c r="C823" s="135"/>
      <c r="D823" s="136"/>
      <c r="E823" s="136"/>
      <c r="F823" s="136"/>
      <c r="G823" s="137"/>
      <c r="H823" s="137"/>
      <c r="I823" s="137"/>
      <c r="J823" s="137"/>
      <c r="L823"/>
      <c r="M823"/>
      <c r="N823"/>
      <c r="O823"/>
      <c r="P823"/>
      <c r="Q823"/>
      <c r="R823"/>
      <c r="S823"/>
      <c r="T823"/>
    </row>
    <row r="824" spans="1:20" s="19" customFormat="1" x14ac:dyDescent="0.25">
      <c r="A824" s="135"/>
      <c r="B824" s="135"/>
      <c r="C824" s="135"/>
      <c r="D824" s="136"/>
      <c r="E824" s="136"/>
      <c r="F824" s="136"/>
      <c r="G824" s="137"/>
      <c r="H824" s="137"/>
      <c r="I824" s="137"/>
      <c r="J824" s="137"/>
      <c r="L824"/>
      <c r="M824"/>
      <c r="N824"/>
      <c r="O824"/>
      <c r="P824"/>
      <c r="Q824"/>
      <c r="R824"/>
      <c r="S824"/>
      <c r="T824"/>
    </row>
    <row r="825" spans="1:20" s="19" customFormat="1" x14ac:dyDescent="0.25">
      <c r="A825" s="135"/>
      <c r="B825" s="135"/>
      <c r="C825" s="135"/>
      <c r="D825" s="136"/>
      <c r="E825" s="136"/>
      <c r="F825" s="136"/>
      <c r="G825" s="137"/>
      <c r="H825" s="137"/>
      <c r="I825" s="137"/>
      <c r="J825" s="137"/>
      <c r="L825"/>
      <c r="M825"/>
      <c r="N825"/>
      <c r="O825"/>
      <c r="P825"/>
      <c r="Q825"/>
      <c r="R825"/>
      <c r="S825"/>
      <c r="T825"/>
    </row>
    <row r="826" spans="1:20" s="19" customFormat="1" x14ac:dyDescent="0.25">
      <c r="A826" s="135"/>
      <c r="B826" s="135"/>
      <c r="C826" s="135"/>
      <c r="D826" s="136"/>
      <c r="E826" s="136"/>
      <c r="F826" s="136"/>
      <c r="G826" s="137"/>
      <c r="H826" s="137"/>
      <c r="I826" s="137"/>
      <c r="J826" s="137"/>
      <c r="L826"/>
      <c r="M826"/>
      <c r="N826"/>
      <c r="O826"/>
      <c r="P826"/>
      <c r="Q826"/>
      <c r="R826"/>
      <c r="S826"/>
      <c r="T826"/>
    </row>
    <row r="827" spans="1:20" s="19" customFormat="1" x14ac:dyDescent="0.25">
      <c r="A827" s="135"/>
      <c r="B827" s="135"/>
      <c r="C827" s="135"/>
      <c r="D827" s="136"/>
      <c r="E827" s="136"/>
      <c r="F827" s="136"/>
      <c r="G827" s="137"/>
      <c r="H827" s="137"/>
      <c r="I827" s="137"/>
      <c r="J827" s="137"/>
      <c r="L827"/>
      <c r="M827"/>
      <c r="N827"/>
      <c r="O827"/>
      <c r="P827"/>
      <c r="Q827"/>
      <c r="R827"/>
      <c r="S827"/>
      <c r="T827"/>
    </row>
    <row r="828" spans="1:20" s="19" customFormat="1" x14ac:dyDescent="0.25">
      <c r="A828" s="135"/>
      <c r="B828" s="135"/>
      <c r="C828" s="135"/>
      <c r="D828" s="136"/>
      <c r="E828" s="136"/>
      <c r="F828" s="136"/>
      <c r="G828" s="137"/>
      <c r="H828" s="137"/>
      <c r="I828" s="137"/>
      <c r="J828" s="137"/>
      <c r="L828"/>
      <c r="M828"/>
      <c r="N828"/>
      <c r="O828"/>
      <c r="P828"/>
      <c r="Q828"/>
      <c r="R828"/>
      <c r="S828"/>
      <c r="T828"/>
    </row>
    <row r="829" spans="1:20" s="19" customFormat="1" x14ac:dyDescent="0.25">
      <c r="A829" s="135"/>
      <c r="B829" s="135"/>
      <c r="C829" s="135"/>
      <c r="D829" s="136"/>
      <c r="E829" s="136"/>
      <c r="F829" s="136"/>
      <c r="G829" s="137"/>
      <c r="H829" s="137"/>
      <c r="I829" s="137"/>
      <c r="J829" s="137"/>
      <c r="L829"/>
      <c r="M829"/>
      <c r="N829"/>
      <c r="O829"/>
      <c r="P829"/>
      <c r="Q829"/>
      <c r="R829"/>
      <c r="S829"/>
      <c r="T829"/>
    </row>
    <row r="830" spans="1:20" s="19" customFormat="1" x14ac:dyDescent="0.25">
      <c r="A830" s="135"/>
      <c r="B830" s="135"/>
      <c r="C830" s="135"/>
      <c r="D830" s="136"/>
      <c r="E830" s="136"/>
      <c r="F830" s="136"/>
      <c r="G830" s="137"/>
      <c r="H830" s="137"/>
      <c r="I830" s="137"/>
      <c r="J830" s="137"/>
      <c r="L830"/>
      <c r="M830"/>
      <c r="N830"/>
      <c r="O830"/>
      <c r="P830"/>
      <c r="Q830"/>
      <c r="R830"/>
      <c r="S830"/>
      <c r="T830"/>
    </row>
    <row r="831" spans="1:20" s="19" customFormat="1" x14ac:dyDescent="0.25">
      <c r="A831" s="135"/>
      <c r="B831" s="135"/>
      <c r="C831" s="135"/>
      <c r="D831" s="136"/>
      <c r="E831" s="136"/>
      <c r="F831" s="136"/>
      <c r="G831" s="137"/>
      <c r="H831" s="137"/>
      <c r="I831" s="137"/>
      <c r="J831" s="137"/>
      <c r="L831"/>
      <c r="M831"/>
      <c r="N831"/>
      <c r="O831"/>
      <c r="P831"/>
      <c r="Q831"/>
      <c r="R831"/>
      <c r="S831"/>
      <c r="T831"/>
    </row>
    <row r="832" spans="1:20" s="19" customFormat="1" x14ac:dyDescent="0.25">
      <c r="A832" s="135"/>
      <c r="B832" s="135"/>
      <c r="C832" s="135"/>
      <c r="D832" s="136"/>
      <c r="E832" s="136"/>
      <c r="F832" s="136"/>
      <c r="G832" s="137"/>
      <c r="H832" s="137"/>
      <c r="I832" s="137"/>
      <c r="J832" s="137"/>
      <c r="L832"/>
      <c r="M832"/>
      <c r="N832"/>
      <c r="O832"/>
      <c r="P832"/>
      <c r="Q832"/>
      <c r="R832"/>
      <c r="S832"/>
      <c r="T832"/>
    </row>
    <row r="833" spans="1:20" s="19" customFormat="1" x14ac:dyDescent="0.25">
      <c r="A833" s="135"/>
      <c r="B833" s="135"/>
      <c r="C833" s="135"/>
      <c r="D833" s="136"/>
      <c r="E833" s="136"/>
      <c r="F833" s="136"/>
      <c r="G833" s="137"/>
      <c r="H833" s="137"/>
      <c r="I833" s="137"/>
      <c r="J833" s="137"/>
      <c r="L833"/>
      <c r="M833"/>
      <c r="N833"/>
      <c r="O833"/>
      <c r="P833"/>
      <c r="Q833"/>
      <c r="R833"/>
      <c r="S833"/>
      <c r="T833"/>
    </row>
    <row r="834" spans="1:20" s="19" customFormat="1" x14ac:dyDescent="0.25">
      <c r="A834" s="135"/>
      <c r="B834" s="135"/>
      <c r="C834" s="135"/>
      <c r="D834" s="136"/>
      <c r="E834" s="136"/>
      <c r="F834" s="136"/>
      <c r="G834" s="137"/>
      <c r="H834" s="137"/>
      <c r="I834" s="137"/>
      <c r="J834" s="137"/>
      <c r="L834"/>
      <c r="M834"/>
      <c r="N834"/>
      <c r="O834"/>
      <c r="P834"/>
      <c r="Q834"/>
      <c r="R834"/>
      <c r="S834"/>
      <c r="T834"/>
    </row>
    <row r="835" spans="1:20" s="19" customFormat="1" x14ac:dyDescent="0.25">
      <c r="A835" s="135"/>
      <c r="B835" s="135"/>
      <c r="C835" s="135"/>
      <c r="D835" s="136"/>
      <c r="E835" s="136"/>
      <c r="F835" s="136"/>
      <c r="G835" s="137"/>
      <c r="H835" s="137"/>
      <c r="I835" s="137"/>
      <c r="J835" s="137"/>
      <c r="L835"/>
      <c r="M835"/>
      <c r="N835"/>
      <c r="O835"/>
      <c r="P835"/>
      <c r="Q835"/>
      <c r="R835"/>
      <c r="S835"/>
      <c r="T835"/>
    </row>
    <row r="836" spans="1:20" s="19" customFormat="1" x14ac:dyDescent="0.25">
      <c r="A836" s="135"/>
      <c r="B836" s="135"/>
      <c r="C836" s="135"/>
      <c r="D836" s="136"/>
      <c r="E836" s="136"/>
      <c r="F836" s="136"/>
      <c r="G836" s="137"/>
      <c r="H836" s="137"/>
      <c r="I836" s="137"/>
      <c r="J836" s="137"/>
      <c r="L836"/>
      <c r="M836"/>
      <c r="N836"/>
      <c r="O836"/>
      <c r="P836"/>
      <c r="Q836"/>
      <c r="R836"/>
      <c r="S836"/>
      <c r="T836"/>
    </row>
    <row r="837" spans="1:20" s="19" customFormat="1" x14ac:dyDescent="0.25">
      <c r="A837" s="135"/>
      <c r="B837" s="135"/>
      <c r="C837" s="135"/>
      <c r="D837" s="136"/>
      <c r="E837" s="136"/>
      <c r="F837" s="136"/>
      <c r="G837" s="137"/>
      <c r="H837" s="137"/>
      <c r="I837" s="137"/>
      <c r="J837" s="137"/>
      <c r="L837"/>
      <c r="M837"/>
      <c r="N837"/>
      <c r="O837"/>
      <c r="P837"/>
      <c r="Q837"/>
      <c r="R837"/>
      <c r="S837"/>
      <c r="T837"/>
    </row>
    <row r="838" spans="1:20" s="19" customFormat="1" x14ac:dyDescent="0.25">
      <c r="A838" s="135"/>
      <c r="B838" s="135"/>
      <c r="C838" s="135"/>
      <c r="D838" s="136"/>
      <c r="E838" s="136"/>
      <c r="F838" s="136"/>
      <c r="G838" s="137"/>
      <c r="H838" s="137"/>
      <c r="I838" s="137"/>
      <c r="J838" s="137"/>
      <c r="L838"/>
      <c r="M838"/>
      <c r="N838"/>
      <c r="O838"/>
      <c r="P838"/>
      <c r="Q838"/>
      <c r="R838"/>
      <c r="S838"/>
      <c r="T838"/>
    </row>
    <row r="839" spans="1:20" s="19" customFormat="1" x14ac:dyDescent="0.25">
      <c r="A839" s="135"/>
      <c r="B839" s="135"/>
      <c r="C839" s="135"/>
      <c r="D839" s="136"/>
      <c r="E839" s="136"/>
      <c r="F839" s="136"/>
      <c r="G839" s="137"/>
      <c r="H839" s="137"/>
      <c r="I839" s="137"/>
      <c r="J839" s="137"/>
      <c r="L839"/>
      <c r="M839"/>
      <c r="N839"/>
      <c r="O839"/>
      <c r="P839"/>
      <c r="Q839"/>
      <c r="R839"/>
      <c r="S839"/>
      <c r="T839"/>
    </row>
    <row r="840" spans="1:20" s="19" customFormat="1" x14ac:dyDescent="0.25">
      <c r="A840" s="135"/>
      <c r="B840" s="135"/>
      <c r="C840" s="135"/>
      <c r="D840" s="136"/>
      <c r="E840" s="136"/>
      <c r="F840" s="136"/>
      <c r="G840" s="137"/>
      <c r="H840" s="137"/>
      <c r="I840" s="137"/>
      <c r="J840" s="137"/>
      <c r="L840"/>
      <c r="M840"/>
      <c r="N840"/>
      <c r="O840"/>
      <c r="P840"/>
      <c r="Q840"/>
      <c r="R840"/>
      <c r="S840"/>
      <c r="T840"/>
    </row>
    <row r="841" spans="1:20" s="19" customFormat="1" x14ac:dyDescent="0.25">
      <c r="A841" s="135"/>
      <c r="B841" s="135"/>
      <c r="C841" s="135"/>
      <c r="D841" s="136"/>
      <c r="E841" s="136"/>
      <c r="F841" s="136"/>
      <c r="G841" s="137"/>
      <c r="H841" s="137"/>
      <c r="I841" s="137"/>
      <c r="J841" s="137"/>
      <c r="L841"/>
      <c r="M841"/>
      <c r="N841"/>
      <c r="O841"/>
      <c r="P841"/>
      <c r="Q841"/>
      <c r="R841"/>
      <c r="S841"/>
      <c r="T841"/>
    </row>
    <row r="842" spans="1:20" s="19" customFormat="1" x14ac:dyDescent="0.25">
      <c r="A842" s="135"/>
      <c r="B842" s="135"/>
      <c r="C842" s="135"/>
      <c r="D842" s="136"/>
      <c r="E842" s="136"/>
      <c r="F842" s="136"/>
      <c r="G842" s="137"/>
      <c r="H842" s="137"/>
      <c r="I842" s="137"/>
      <c r="J842" s="137"/>
      <c r="L842"/>
      <c r="M842"/>
      <c r="N842"/>
      <c r="O842"/>
      <c r="P842"/>
      <c r="Q842"/>
      <c r="R842"/>
      <c r="S842"/>
      <c r="T842"/>
    </row>
    <row r="843" spans="1:20" s="19" customFormat="1" x14ac:dyDescent="0.25">
      <c r="A843" s="135"/>
      <c r="B843" s="135"/>
      <c r="C843" s="135"/>
      <c r="D843" s="136"/>
      <c r="E843" s="136"/>
      <c r="F843" s="136"/>
      <c r="G843" s="137"/>
      <c r="H843" s="137"/>
      <c r="I843" s="137"/>
      <c r="J843" s="137"/>
      <c r="L843"/>
      <c r="M843"/>
      <c r="N843"/>
      <c r="O843"/>
      <c r="P843"/>
      <c r="Q843"/>
      <c r="R843"/>
      <c r="S843"/>
      <c r="T843"/>
    </row>
    <row r="844" spans="1:20" s="19" customFormat="1" x14ac:dyDescent="0.25">
      <c r="A844" s="135"/>
      <c r="B844" s="135"/>
      <c r="C844" s="135"/>
      <c r="D844" s="136"/>
      <c r="E844" s="136"/>
      <c r="F844" s="136"/>
      <c r="G844" s="137"/>
      <c r="H844" s="137"/>
      <c r="I844" s="137"/>
      <c r="J844" s="137"/>
      <c r="L844"/>
      <c r="M844"/>
      <c r="N844"/>
      <c r="O844"/>
      <c r="P844"/>
      <c r="Q844"/>
      <c r="R844"/>
      <c r="S844"/>
      <c r="T844"/>
    </row>
    <row r="845" spans="1:20" s="19" customFormat="1" x14ac:dyDescent="0.25">
      <c r="A845" s="135"/>
      <c r="B845" s="135"/>
      <c r="C845" s="135"/>
      <c r="D845" s="136"/>
      <c r="E845" s="136"/>
      <c r="F845" s="136"/>
      <c r="G845" s="137"/>
      <c r="H845" s="137"/>
      <c r="I845" s="137"/>
      <c r="J845" s="137"/>
      <c r="L845"/>
      <c r="M845"/>
      <c r="N845"/>
      <c r="O845"/>
      <c r="P845"/>
      <c r="Q845"/>
      <c r="R845"/>
      <c r="S845"/>
      <c r="T845"/>
    </row>
    <row r="846" spans="1:20" s="19" customFormat="1" x14ac:dyDescent="0.25">
      <c r="A846" s="135"/>
      <c r="B846" s="135"/>
      <c r="C846" s="135"/>
      <c r="D846" s="136"/>
      <c r="E846" s="136"/>
      <c r="F846" s="136"/>
      <c r="G846" s="137"/>
      <c r="H846" s="137"/>
      <c r="I846" s="137"/>
      <c r="J846" s="137"/>
      <c r="L846"/>
      <c r="M846"/>
      <c r="N846"/>
      <c r="O846"/>
      <c r="P846"/>
      <c r="Q846"/>
      <c r="R846"/>
      <c r="S846"/>
      <c r="T846"/>
    </row>
    <row r="847" spans="1:20" s="19" customFormat="1" x14ac:dyDescent="0.25">
      <c r="A847" s="135"/>
      <c r="B847" s="135"/>
      <c r="C847" s="135"/>
      <c r="D847" s="136"/>
      <c r="E847" s="136"/>
      <c r="F847" s="136"/>
      <c r="G847" s="137"/>
      <c r="H847" s="137"/>
      <c r="I847" s="137"/>
      <c r="J847" s="137"/>
      <c r="L847"/>
      <c r="M847"/>
      <c r="N847"/>
      <c r="O847"/>
      <c r="P847"/>
      <c r="Q847"/>
      <c r="R847"/>
      <c r="S847"/>
      <c r="T847"/>
    </row>
    <row r="848" spans="1:20" s="19" customFormat="1" x14ac:dyDescent="0.25">
      <c r="A848" s="135"/>
      <c r="B848" s="135"/>
      <c r="C848" s="135"/>
      <c r="D848" s="136"/>
      <c r="E848" s="136"/>
      <c r="F848" s="136"/>
      <c r="G848" s="137"/>
      <c r="H848" s="137"/>
      <c r="I848" s="137"/>
      <c r="J848" s="137"/>
      <c r="L848"/>
      <c r="M848"/>
      <c r="N848"/>
      <c r="O848"/>
      <c r="P848"/>
      <c r="Q848"/>
      <c r="R848"/>
      <c r="S848"/>
      <c r="T848"/>
    </row>
    <row r="849" spans="1:20" s="19" customFormat="1" x14ac:dyDescent="0.25">
      <c r="A849" s="135"/>
      <c r="B849" s="135"/>
      <c r="C849" s="135"/>
      <c r="D849" s="136"/>
      <c r="E849" s="136"/>
      <c r="F849" s="136"/>
      <c r="G849" s="137"/>
      <c r="H849" s="137"/>
      <c r="I849" s="137"/>
      <c r="J849" s="137"/>
      <c r="L849"/>
      <c r="M849"/>
      <c r="N849"/>
      <c r="O849"/>
      <c r="P849"/>
      <c r="Q849"/>
      <c r="R849"/>
      <c r="S849"/>
      <c r="T849"/>
    </row>
    <row r="850" spans="1:20" s="19" customFormat="1" x14ac:dyDescent="0.25">
      <c r="A850" s="135"/>
      <c r="B850" s="135"/>
      <c r="C850" s="135"/>
      <c r="D850" s="136"/>
      <c r="E850" s="136"/>
      <c r="F850" s="136"/>
      <c r="G850" s="137"/>
      <c r="H850" s="137"/>
      <c r="I850" s="137"/>
      <c r="J850" s="137"/>
      <c r="L850"/>
      <c r="M850"/>
      <c r="N850"/>
      <c r="O850"/>
      <c r="P850"/>
      <c r="Q850"/>
      <c r="R850"/>
      <c r="S850"/>
      <c r="T850"/>
    </row>
    <row r="851" spans="1:20" s="19" customFormat="1" x14ac:dyDescent="0.25">
      <c r="A851" s="135"/>
      <c r="B851" s="135"/>
      <c r="C851" s="135"/>
      <c r="D851" s="136"/>
      <c r="E851" s="136"/>
      <c r="F851" s="136"/>
      <c r="G851" s="137"/>
      <c r="H851" s="137"/>
      <c r="I851" s="137"/>
      <c r="J851" s="137"/>
      <c r="L851"/>
      <c r="M851"/>
      <c r="N851"/>
      <c r="O851"/>
      <c r="P851"/>
      <c r="Q851"/>
      <c r="R851"/>
      <c r="S851"/>
      <c r="T851"/>
    </row>
    <row r="852" spans="1:20" s="19" customFormat="1" x14ac:dyDescent="0.25">
      <c r="A852" s="135"/>
      <c r="B852" s="135"/>
      <c r="C852" s="135"/>
      <c r="D852" s="136"/>
      <c r="E852" s="136"/>
      <c r="F852" s="136"/>
      <c r="G852" s="137"/>
      <c r="H852" s="137"/>
      <c r="I852" s="137"/>
      <c r="J852" s="137"/>
      <c r="L852"/>
      <c r="M852"/>
      <c r="N852"/>
      <c r="O852"/>
      <c r="P852"/>
      <c r="Q852"/>
      <c r="R852"/>
      <c r="S852"/>
      <c r="T852"/>
    </row>
    <row r="853" spans="1:20" s="19" customFormat="1" x14ac:dyDescent="0.25">
      <c r="A853" s="135"/>
      <c r="B853" s="135"/>
      <c r="C853" s="135"/>
      <c r="D853" s="136"/>
      <c r="E853" s="136"/>
      <c r="F853" s="136"/>
      <c r="G853" s="137"/>
      <c r="H853" s="137"/>
      <c r="I853" s="137"/>
      <c r="J853" s="137"/>
      <c r="L853"/>
      <c r="M853"/>
      <c r="N853"/>
      <c r="O853"/>
      <c r="P853"/>
      <c r="Q853"/>
      <c r="R853"/>
      <c r="S853"/>
      <c r="T853"/>
    </row>
    <row r="854" spans="1:20" s="19" customFormat="1" x14ac:dyDescent="0.25">
      <c r="A854" s="135"/>
      <c r="B854" s="135"/>
      <c r="C854" s="135"/>
      <c r="D854" s="136"/>
      <c r="E854" s="136"/>
      <c r="F854" s="136"/>
      <c r="G854" s="137"/>
      <c r="H854" s="137"/>
      <c r="I854" s="137"/>
      <c r="J854" s="137"/>
      <c r="L854"/>
      <c r="M854"/>
      <c r="N854"/>
      <c r="O854"/>
      <c r="P854"/>
      <c r="Q854"/>
      <c r="R854"/>
      <c r="S854"/>
      <c r="T854"/>
    </row>
    <row r="855" spans="1:20" s="19" customFormat="1" x14ac:dyDescent="0.25">
      <c r="A855" s="135"/>
      <c r="B855" s="135"/>
      <c r="C855" s="135"/>
      <c r="D855" s="136"/>
      <c r="E855" s="136"/>
      <c r="F855" s="136"/>
      <c r="G855" s="137"/>
      <c r="H855" s="137"/>
      <c r="I855" s="137"/>
      <c r="J855" s="137"/>
      <c r="L855"/>
      <c r="M855"/>
      <c r="N855"/>
      <c r="O855"/>
      <c r="P855"/>
      <c r="Q855"/>
      <c r="R855"/>
      <c r="S855"/>
      <c r="T855"/>
    </row>
    <row r="856" spans="1:20" s="19" customFormat="1" x14ac:dyDescent="0.25">
      <c r="A856" s="135"/>
      <c r="B856" s="135"/>
      <c r="C856" s="135"/>
      <c r="D856" s="136"/>
      <c r="E856" s="136"/>
      <c r="F856" s="136"/>
      <c r="G856" s="137"/>
      <c r="H856" s="137"/>
      <c r="I856" s="137"/>
      <c r="J856" s="137"/>
      <c r="L856"/>
      <c r="M856"/>
      <c r="N856"/>
      <c r="O856"/>
      <c r="P856"/>
      <c r="Q856"/>
      <c r="R856"/>
      <c r="S856"/>
      <c r="T856"/>
    </row>
    <row r="857" spans="1:20" s="19" customFormat="1" x14ac:dyDescent="0.25">
      <c r="A857" s="135"/>
      <c r="B857" s="135"/>
      <c r="C857" s="135"/>
      <c r="D857" s="136"/>
      <c r="E857" s="136"/>
      <c r="F857" s="136"/>
      <c r="G857" s="137"/>
      <c r="H857" s="137"/>
      <c r="I857" s="137"/>
      <c r="J857" s="137"/>
      <c r="L857"/>
      <c r="M857"/>
      <c r="N857"/>
      <c r="O857"/>
      <c r="P857"/>
      <c r="Q857"/>
      <c r="R857"/>
      <c r="S857"/>
      <c r="T857"/>
    </row>
    <row r="858" spans="1:20" s="19" customFormat="1" x14ac:dyDescent="0.25">
      <c r="A858" s="135"/>
      <c r="B858" s="135"/>
      <c r="C858" s="135"/>
      <c r="D858" s="136"/>
      <c r="E858" s="136"/>
      <c r="F858" s="136"/>
      <c r="G858" s="137"/>
      <c r="H858" s="137"/>
      <c r="I858" s="137"/>
      <c r="J858" s="137"/>
      <c r="L858"/>
      <c r="M858"/>
      <c r="N858"/>
      <c r="O858"/>
      <c r="P858"/>
      <c r="Q858"/>
      <c r="R858"/>
      <c r="S858"/>
      <c r="T858"/>
    </row>
    <row r="859" spans="1:20" s="19" customFormat="1" x14ac:dyDescent="0.25">
      <c r="A859" s="135"/>
      <c r="B859" s="135"/>
      <c r="C859" s="135"/>
      <c r="D859" s="136"/>
      <c r="E859" s="136"/>
      <c r="F859" s="136"/>
      <c r="G859" s="137"/>
      <c r="H859" s="137"/>
      <c r="I859" s="137"/>
      <c r="J859" s="137"/>
      <c r="L859"/>
      <c r="M859"/>
      <c r="N859"/>
      <c r="O859"/>
      <c r="P859"/>
      <c r="Q859"/>
      <c r="R859"/>
      <c r="S859"/>
      <c r="T859"/>
    </row>
    <row r="860" spans="1:20" s="19" customFormat="1" x14ac:dyDescent="0.25">
      <c r="A860" s="135"/>
      <c r="B860" s="135"/>
      <c r="C860" s="135"/>
      <c r="D860" s="136"/>
      <c r="E860" s="136"/>
      <c r="F860" s="136"/>
      <c r="G860" s="137"/>
      <c r="H860" s="137"/>
      <c r="I860" s="137"/>
      <c r="J860" s="137"/>
      <c r="L860"/>
      <c r="M860"/>
      <c r="N860"/>
      <c r="O860"/>
      <c r="P860"/>
      <c r="Q860"/>
      <c r="R860"/>
      <c r="S860"/>
      <c r="T860"/>
    </row>
    <row r="861" spans="1:20" s="19" customFormat="1" x14ac:dyDescent="0.25">
      <c r="A861" s="135"/>
      <c r="B861" s="135"/>
      <c r="C861" s="135"/>
      <c r="D861" s="136"/>
      <c r="E861" s="136"/>
      <c r="F861" s="136"/>
      <c r="G861" s="137"/>
      <c r="H861" s="137"/>
      <c r="I861" s="137"/>
      <c r="J861" s="137"/>
      <c r="L861"/>
      <c r="M861"/>
      <c r="N861"/>
      <c r="O861"/>
      <c r="P861"/>
      <c r="Q861"/>
      <c r="R861"/>
      <c r="S861"/>
      <c r="T861"/>
    </row>
    <row r="862" spans="1:20" s="19" customFormat="1" x14ac:dyDescent="0.25">
      <c r="A862" s="135"/>
      <c r="B862" s="135"/>
      <c r="C862" s="135"/>
      <c r="D862" s="136"/>
      <c r="E862" s="136"/>
      <c r="F862" s="136"/>
      <c r="G862" s="137"/>
      <c r="H862" s="137"/>
      <c r="I862" s="137"/>
      <c r="J862" s="137"/>
      <c r="L862"/>
      <c r="M862"/>
      <c r="N862"/>
      <c r="O862"/>
      <c r="P862"/>
      <c r="Q862"/>
      <c r="R862"/>
      <c r="S862"/>
      <c r="T862"/>
    </row>
    <row r="863" spans="1:20" s="19" customFormat="1" x14ac:dyDescent="0.25">
      <c r="A863" s="135"/>
      <c r="B863" s="135"/>
      <c r="C863" s="135"/>
      <c r="D863" s="136"/>
      <c r="E863" s="136"/>
      <c r="F863" s="136"/>
      <c r="G863" s="137"/>
      <c r="H863" s="137"/>
      <c r="I863" s="137"/>
      <c r="J863" s="137"/>
      <c r="L863"/>
      <c r="M863"/>
      <c r="N863"/>
      <c r="O863"/>
      <c r="P863"/>
      <c r="Q863"/>
      <c r="R863"/>
      <c r="S863"/>
      <c r="T863"/>
    </row>
    <row r="864" spans="1:20" s="19" customFormat="1" x14ac:dyDescent="0.25">
      <c r="A864" s="135"/>
      <c r="B864" s="135"/>
      <c r="C864" s="135"/>
      <c r="D864" s="136"/>
      <c r="E864" s="136"/>
      <c r="F864" s="136"/>
      <c r="G864" s="137"/>
      <c r="H864" s="137"/>
      <c r="I864" s="137"/>
      <c r="J864" s="137"/>
      <c r="L864"/>
      <c r="M864"/>
      <c r="N864"/>
      <c r="O864"/>
      <c r="P864"/>
      <c r="Q864"/>
      <c r="R864"/>
      <c r="S864"/>
      <c r="T864"/>
    </row>
    <row r="865" spans="1:20" s="19" customFormat="1" x14ac:dyDescent="0.25">
      <c r="A865" s="135"/>
      <c r="B865" s="135"/>
      <c r="C865" s="135"/>
      <c r="D865" s="136"/>
      <c r="E865" s="136"/>
      <c r="F865" s="136"/>
      <c r="G865" s="137"/>
      <c r="H865" s="137"/>
      <c r="I865" s="137"/>
      <c r="J865" s="137"/>
      <c r="L865"/>
      <c r="M865"/>
      <c r="N865"/>
      <c r="O865"/>
      <c r="P865"/>
      <c r="Q865"/>
      <c r="R865"/>
      <c r="S865"/>
      <c r="T865"/>
    </row>
    <row r="866" spans="1:20" s="19" customFormat="1" x14ac:dyDescent="0.25">
      <c r="A866" s="135"/>
      <c r="B866" s="135"/>
      <c r="C866" s="135"/>
      <c r="D866" s="136"/>
      <c r="E866" s="136"/>
      <c r="F866" s="136"/>
      <c r="G866" s="137"/>
      <c r="H866" s="137"/>
      <c r="I866" s="137"/>
      <c r="J866" s="137"/>
      <c r="L866"/>
      <c r="M866"/>
      <c r="N866"/>
      <c r="O866"/>
      <c r="P866"/>
      <c r="Q866"/>
      <c r="R866"/>
      <c r="S866"/>
      <c r="T866"/>
    </row>
    <row r="867" spans="1:20" s="19" customFormat="1" x14ac:dyDescent="0.25">
      <c r="A867" s="135"/>
      <c r="B867" s="135"/>
      <c r="C867" s="135"/>
      <c r="D867" s="136"/>
      <c r="E867" s="136"/>
      <c r="F867" s="136"/>
      <c r="G867" s="137"/>
      <c r="H867" s="137"/>
      <c r="I867" s="137"/>
      <c r="J867" s="137"/>
      <c r="L867"/>
      <c r="M867"/>
      <c r="N867"/>
      <c r="O867"/>
      <c r="P867"/>
      <c r="Q867"/>
      <c r="R867"/>
      <c r="S867"/>
      <c r="T867"/>
    </row>
    <row r="868" spans="1:20" s="19" customFormat="1" x14ac:dyDescent="0.25">
      <c r="A868" s="135"/>
      <c r="B868" s="135"/>
      <c r="C868" s="135"/>
      <c r="D868" s="136"/>
      <c r="E868" s="136"/>
      <c r="F868" s="136"/>
      <c r="G868" s="137"/>
      <c r="H868" s="137"/>
      <c r="I868" s="137"/>
      <c r="J868" s="137"/>
      <c r="L868"/>
      <c r="M868"/>
      <c r="N868"/>
      <c r="O868"/>
      <c r="P868"/>
      <c r="Q868"/>
      <c r="R868"/>
      <c r="S868"/>
      <c r="T868"/>
    </row>
    <row r="869" spans="1:20" s="19" customFormat="1" x14ac:dyDescent="0.25">
      <c r="A869" s="135"/>
      <c r="B869" s="135"/>
      <c r="C869" s="135"/>
      <c r="D869" s="136"/>
      <c r="E869" s="136"/>
      <c r="F869" s="136"/>
      <c r="G869" s="137"/>
      <c r="H869" s="137"/>
      <c r="I869" s="137"/>
      <c r="J869" s="137"/>
      <c r="L869"/>
      <c r="M869"/>
      <c r="N869"/>
      <c r="O869"/>
      <c r="P869"/>
      <c r="Q869"/>
      <c r="R869"/>
      <c r="S869"/>
      <c r="T869"/>
    </row>
    <row r="870" spans="1:20" s="19" customFormat="1" x14ac:dyDescent="0.25">
      <c r="A870" s="135"/>
      <c r="B870" s="135"/>
      <c r="C870" s="135"/>
      <c r="D870" s="136"/>
      <c r="E870" s="136"/>
      <c r="F870" s="136"/>
      <c r="G870" s="137"/>
      <c r="H870" s="137"/>
      <c r="I870" s="137"/>
      <c r="J870" s="137"/>
      <c r="L870"/>
      <c r="M870"/>
      <c r="N870"/>
      <c r="O870"/>
      <c r="P870"/>
      <c r="Q870"/>
      <c r="R870"/>
      <c r="S870"/>
      <c r="T870"/>
    </row>
    <row r="871" spans="1:20" s="19" customFormat="1" x14ac:dyDescent="0.25">
      <c r="A871" s="135"/>
      <c r="B871" s="135"/>
      <c r="C871" s="135"/>
      <c r="D871" s="136"/>
      <c r="E871" s="136"/>
      <c r="F871" s="136"/>
      <c r="G871" s="137"/>
      <c r="H871" s="137"/>
      <c r="I871" s="137"/>
      <c r="J871" s="137"/>
      <c r="L871"/>
      <c r="M871"/>
      <c r="N871"/>
      <c r="O871"/>
      <c r="P871"/>
      <c r="Q871"/>
      <c r="R871"/>
      <c r="S871"/>
      <c r="T871"/>
    </row>
    <row r="872" spans="1:20" s="19" customFormat="1" x14ac:dyDescent="0.25">
      <c r="A872" s="135"/>
      <c r="B872" s="135"/>
      <c r="C872" s="135"/>
      <c r="D872" s="136"/>
      <c r="E872" s="136"/>
      <c r="F872" s="136"/>
      <c r="G872" s="137"/>
      <c r="H872" s="137"/>
      <c r="I872" s="137"/>
      <c r="J872" s="137"/>
      <c r="L872"/>
      <c r="M872"/>
      <c r="N872"/>
      <c r="O872"/>
      <c r="P872"/>
      <c r="Q872"/>
      <c r="R872"/>
      <c r="S872"/>
      <c r="T872"/>
    </row>
    <row r="873" spans="1:20" s="19" customFormat="1" x14ac:dyDescent="0.25">
      <c r="A873" s="135"/>
      <c r="B873" s="135"/>
      <c r="C873" s="135"/>
      <c r="D873" s="136"/>
      <c r="E873" s="136"/>
      <c r="F873" s="136"/>
      <c r="G873" s="137"/>
      <c r="H873" s="137"/>
      <c r="I873" s="137"/>
      <c r="J873" s="137"/>
      <c r="L873"/>
      <c r="M873"/>
      <c r="N873"/>
      <c r="O873"/>
      <c r="P873"/>
      <c r="Q873"/>
      <c r="R873"/>
      <c r="S873"/>
      <c r="T873"/>
    </row>
    <row r="874" spans="1:20" s="19" customFormat="1" x14ac:dyDescent="0.25">
      <c r="A874" s="135"/>
      <c r="B874" s="135"/>
      <c r="C874" s="135"/>
      <c r="D874" s="136"/>
      <c r="E874" s="136"/>
      <c r="F874" s="136"/>
      <c r="G874" s="137"/>
      <c r="H874" s="137"/>
      <c r="I874" s="137"/>
      <c r="J874" s="137"/>
      <c r="L874"/>
      <c r="M874"/>
      <c r="N874"/>
      <c r="O874"/>
      <c r="P874"/>
      <c r="Q874"/>
      <c r="R874"/>
      <c r="S874"/>
      <c r="T874"/>
    </row>
    <row r="875" spans="1:20" s="19" customFormat="1" x14ac:dyDescent="0.25">
      <c r="A875" s="135"/>
      <c r="B875" s="135"/>
      <c r="C875" s="135"/>
      <c r="D875" s="136"/>
      <c r="E875" s="136"/>
      <c r="F875" s="136"/>
      <c r="G875" s="137"/>
      <c r="H875" s="137"/>
      <c r="I875" s="137"/>
      <c r="J875" s="137"/>
      <c r="L875"/>
      <c r="M875"/>
      <c r="N875"/>
      <c r="O875"/>
      <c r="P875"/>
      <c r="Q875"/>
      <c r="R875"/>
      <c r="S875"/>
      <c r="T875"/>
    </row>
    <row r="876" spans="1:20" s="19" customFormat="1" x14ac:dyDescent="0.25">
      <c r="A876" s="135"/>
      <c r="B876" s="135"/>
      <c r="C876" s="135"/>
      <c r="D876" s="136"/>
      <c r="E876" s="136"/>
      <c r="F876" s="136"/>
      <c r="G876" s="137"/>
      <c r="H876" s="137"/>
      <c r="I876" s="137"/>
      <c r="J876" s="137"/>
      <c r="L876"/>
      <c r="M876"/>
      <c r="N876"/>
      <c r="O876"/>
      <c r="P876"/>
      <c r="Q876"/>
      <c r="R876"/>
      <c r="S876"/>
      <c r="T876"/>
    </row>
    <row r="877" spans="1:20" s="19" customFormat="1" x14ac:dyDescent="0.25">
      <c r="A877" s="135"/>
      <c r="B877" s="135"/>
      <c r="C877" s="135"/>
      <c r="D877" s="136"/>
      <c r="E877" s="136"/>
      <c r="F877" s="136"/>
      <c r="G877" s="137"/>
      <c r="H877" s="137"/>
      <c r="I877" s="137"/>
      <c r="J877" s="137"/>
      <c r="L877"/>
      <c r="M877"/>
      <c r="N877"/>
      <c r="O877"/>
      <c r="P877"/>
      <c r="Q877"/>
      <c r="R877"/>
      <c r="S877"/>
      <c r="T877"/>
    </row>
    <row r="878" spans="1:20" s="19" customFormat="1" x14ac:dyDescent="0.25">
      <c r="A878" s="135"/>
      <c r="B878" s="135"/>
      <c r="C878" s="135"/>
      <c r="D878" s="136"/>
      <c r="E878" s="136"/>
      <c r="F878" s="136"/>
      <c r="G878" s="137"/>
      <c r="H878" s="137"/>
      <c r="I878" s="137"/>
      <c r="J878" s="137"/>
      <c r="L878"/>
      <c r="M878"/>
      <c r="N878"/>
      <c r="O878"/>
      <c r="P878"/>
      <c r="Q878"/>
      <c r="R878"/>
      <c r="S878"/>
      <c r="T878"/>
    </row>
    <row r="879" spans="1:20" s="19" customFormat="1" x14ac:dyDescent="0.25">
      <c r="A879" s="135"/>
      <c r="B879" s="135"/>
      <c r="C879" s="135"/>
      <c r="D879" s="136"/>
      <c r="E879" s="136"/>
      <c r="F879" s="136"/>
      <c r="G879" s="137"/>
      <c r="H879" s="137"/>
      <c r="I879" s="137"/>
      <c r="J879" s="137"/>
      <c r="L879"/>
      <c r="M879"/>
      <c r="N879"/>
      <c r="O879"/>
      <c r="P879"/>
      <c r="Q879"/>
      <c r="R879"/>
      <c r="S879"/>
      <c r="T879"/>
    </row>
    <row r="880" spans="1:20" s="19" customFormat="1" x14ac:dyDescent="0.25">
      <c r="A880" s="135"/>
      <c r="B880" s="135"/>
      <c r="C880" s="135"/>
      <c r="D880" s="136"/>
      <c r="E880" s="136"/>
      <c r="F880" s="136"/>
      <c r="G880" s="137"/>
      <c r="H880" s="137"/>
      <c r="I880" s="137"/>
      <c r="J880" s="137"/>
      <c r="L880"/>
      <c r="M880"/>
      <c r="N880"/>
      <c r="O880"/>
      <c r="P880"/>
      <c r="Q880"/>
      <c r="R880"/>
      <c r="S880"/>
      <c r="T880"/>
    </row>
    <row r="881" spans="1:20" s="19" customFormat="1" x14ac:dyDescent="0.25">
      <c r="A881" s="135"/>
      <c r="B881" s="135"/>
      <c r="C881" s="135"/>
      <c r="D881" s="136"/>
      <c r="E881" s="136"/>
      <c r="F881" s="136"/>
      <c r="G881" s="137"/>
      <c r="H881" s="137"/>
      <c r="I881" s="137"/>
      <c r="J881" s="137"/>
      <c r="L881"/>
      <c r="M881"/>
      <c r="N881"/>
      <c r="O881"/>
      <c r="P881"/>
      <c r="Q881"/>
      <c r="R881"/>
      <c r="S881"/>
      <c r="T881"/>
    </row>
    <row r="882" spans="1:20" s="19" customFormat="1" x14ac:dyDescent="0.25">
      <c r="A882" s="135"/>
      <c r="B882" s="135"/>
      <c r="C882" s="135"/>
      <c r="D882" s="136"/>
      <c r="E882" s="136"/>
      <c r="F882" s="136"/>
      <c r="G882" s="137"/>
      <c r="H882" s="137"/>
      <c r="I882" s="137"/>
      <c r="J882" s="137"/>
      <c r="L882"/>
      <c r="M882"/>
      <c r="N882"/>
      <c r="O882"/>
      <c r="P882"/>
      <c r="Q882"/>
      <c r="R882"/>
      <c r="S882"/>
      <c r="T882"/>
    </row>
    <row r="883" spans="1:20" s="19" customFormat="1" x14ac:dyDescent="0.25">
      <c r="A883" s="135"/>
      <c r="B883" s="135"/>
      <c r="C883" s="135"/>
      <c r="D883" s="136"/>
      <c r="E883" s="136"/>
      <c r="F883" s="136"/>
      <c r="G883" s="137"/>
      <c r="H883" s="137"/>
      <c r="I883" s="137"/>
      <c r="J883" s="137"/>
      <c r="L883"/>
      <c r="M883"/>
      <c r="N883"/>
      <c r="O883"/>
      <c r="P883"/>
      <c r="Q883"/>
      <c r="R883"/>
      <c r="S883"/>
      <c r="T883"/>
    </row>
    <row r="884" spans="1:20" s="19" customFormat="1" x14ac:dyDescent="0.25">
      <c r="A884" s="135"/>
      <c r="B884" s="135"/>
      <c r="C884" s="135"/>
      <c r="D884" s="136"/>
      <c r="E884" s="136"/>
      <c r="F884" s="136"/>
      <c r="G884" s="137"/>
      <c r="H884" s="137"/>
      <c r="I884" s="137"/>
      <c r="J884" s="137"/>
      <c r="L884"/>
      <c r="M884"/>
      <c r="N884"/>
      <c r="O884"/>
      <c r="P884"/>
      <c r="Q884"/>
      <c r="R884"/>
      <c r="S884"/>
      <c r="T884"/>
    </row>
    <row r="885" spans="1:20" s="19" customFormat="1" x14ac:dyDescent="0.25">
      <c r="A885" s="135"/>
      <c r="B885" s="135"/>
      <c r="C885" s="135"/>
      <c r="D885" s="136"/>
      <c r="E885" s="136"/>
      <c r="F885" s="136"/>
      <c r="G885" s="137"/>
      <c r="H885" s="137"/>
      <c r="I885" s="137"/>
      <c r="J885" s="137"/>
      <c r="L885"/>
      <c r="M885"/>
      <c r="N885"/>
      <c r="O885"/>
      <c r="P885"/>
      <c r="Q885"/>
      <c r="R885"/>
      <c r="S885"/>
      <c r="T885"/>
    </row>
    <row r="886" spans="1:20" s="19" customFormat="1" x14ac:dyDescent="0.25">
      <c r="A886" s="135"/>
      <c r="B886" s="135"/>
      <c r="C886" s="135"/>
      <c r="D886" s="136"/>
      <c r="E886" s="136"/>
      <c r="F886" s="136"/>
      <c r="G886" s="137"/>
      <c r="H886" s="137"/>
      <c r="I886" s="137"/>
      <c r="J886" s="137"/>
      <c r="L886"/>
      <c r="M886"/>
      <c r="N886"/>
      <c r="O886"/>
      <c r="P886"/>
      <c r="Q886"/>
      <c r="R886"/>
      <c r="S886"/>
      <c r="T886"/>
    </row>
    <row r="887" spans="1:20" s="19" customFormat="1" x14ac:dyDescent="0.25">
      <c r="A887" s="135"/>
      <c r="B887" s="135"/>
      <c r="C887" s="135"/>
      <c r="D887" s="136"/>
      <c r="E887" s="136"/>
      <c r="F887" s="136"/>
      <c r="G887" s="137"/>
      <c r="H887" s="137"/>
      <c r="I887" s="137"/>
      <c r="J887" s="137"/>
      <c r="L887"/>
      <c r="M887"/>
      <c r="N887"/>
      <c r="O887"/>
      <c r="P887"/>
      <c r="Q887"/>
      <c r="R887"/>
      <c r="S887"/>
      <c r="T887"/>
    </row>
    <row r="888" spans="1:20" s="19" customFormat="1" x14ac:dyDescent="0.25">
      <c r="A888" s="135"/>
      <c r="B888" s="135"/>
      <c r="C888" s="135"/>
      <c r="D888" s="136"/>
      <c r="E888" s="136"/>
      <c r="F888" s="136"/>
      <c r="G888" s="137"/>
      <c r="H888" s="137"/>
      <c r="I888" s="137"/>
      <c r="J888" s="137"/>
      <c r="L888"/>
      <c r="M888"/>
      <c r="N888"/>
      <c r="O888"/>
      <c r="P888"/>
      <c r="Q888"/>
      <c r="R888"/>
      <c r="S888"/>
      <c r="T888"/>
    </row>
    <row r="889" spans="1:20" s="19" customFormat="1" x14ac:dyDescent="0.25">
      <c r="A889" s="135"/>
      <c r="B889" s="135"/>
      <c r="C889" s="135"/>
      <c r="D889" s="136"/>
      <c r="E889" s="136"/>
      <c r="F889" s="136"/>
      <c r="G889" s="137"/>
      <c r="H889" s="137"/>
      <c r="I889" s="137"/>
      <c r="J889" s="137"/>
      <c r="L889"/>
      <c r="M889"/>
      <c r="N889"/>
      <c r="O889"/>
      <c r="P889"/>
      <c r="Q889"/>
      <c r="R889"/>
      <c r="S889"/>
      <c r="T889"/>
    </row>
    <row r="890" spans="1:20" s="19" customFormat="1" x14ac:dyDescent="0.25">
      <c r="A890" s="135"/>
      <c r="B890" s="135"/>
      <c r="C890" s="135"/>
      <c r="D890" s="136"/>
      <c r="E890" s="136"/>
      <c r="F890" s="136"/>
      <c r="G890" s="137"/>
      <c r="H890" s="137"/>
      <c r="I890" s="137"/>
      <c r="J890" s="137"/>
      <c r="L890"/>
      <c r="M890"/>
      <c r="N890"/>
      <c r="O890"/>
      <c r="P890"/>
      <c r="Q890"/>
      <c r="R890"/>
      <c r="S890"/>
      <c r="T890"/>
    </row>
    <row r="891" spans="1:20" s="19" customFormat="1" x14ac:dyDescent="0.25">
      <c r="A891" s="135"/>
      <c r="B891" s="135"/>
      <c r="C891" s="135"/>
      <c r="D891" s="136"/>
      <c r="E891" s="136"/>
      <c r="F891" s="136"/>
      <c r="G891" s="137"/>
      <c r="H891" s="137"/>
      <c r="I891" s="137"/>
      <c r="J891" s="137"/>
      <c r="L891"/>
      <c r="M891"/>
      <c r="N891"/>
      <c r="O891"/>
      <c r="P891"/>
      <c r="Q891"/>
      <c r="R891"/>
      <c r="S891"/>
      <c r="T891"/>
    </row>
    <row r="892" spans="1:20" s="19" customFormat="1" x14ac:dyDescent="0.25">
      <c r="A892" s="135"/>
      <c r="B892" s="135"/>
      <c r="C892" s="135"/>
      <c r="D892" s="136"/>
      <c r="E892" s="136"/>
      <c r="F892" s="136"/>
      <c r="G892" s="137"/>
      <c r="H892" s="137"/>
      <c r="I892" s="137"/>
      <c r="J892" s="137"/>
      <c r="L892"/>
      <c r="M892"/>
      <c r="N892"/>
      <c r="O892"/>
      <c r="P892"/>
      <c r="Q892"/>
      <c r="R892"/>
      <c r="S892"/>
      <c r="T892"/>
    </row>
    <row r="893" spans="1:20" s="19" customFormat="1" x14ac:dyDescent="0.25">
      <c r="A893" s="135"/>
      <c r="B893" s="135"/>
      <c r="C893" s="135"/>
      <c r="D893" s="136"/>
      <c r="E893" s="136"/>
      <c r="F893" s="136"/>
      <c r="G893" s="137"/>
      <c r="H893" s="137"/>
      <c r="I893" s="137"/>
      <c r="J893" s="137"/>
      <c r="L893"/>
      <c r="M893"/>
      <c r="N893"/>
      <c r="O893"/>
      <c r="P893"/>
      <c r="Q893"/>
      <c r="R893"/>
      <c r="S893"/>
      <c r="T893"/>
    </row>
    <row r="894" spans="1:20" s="19" customFormat="1" x14ac:dyDescent="0.25">
      <c r="A894" s="135"/>
      <c r="B894" s="135"/>
      <c r="C894" s="135"/>
      <c r="D894" s="136"/>
      <c r="E894" s="136"/>
      <c r="F894" s="136"/>
      <c r="G894" s="137"/>
      <c r="H894" s="137"/>
      <c r="I894" s="137"/>
      <c r="J894" s="137"/>
      <c r="L894"/>
      <c r="M894"/>
      <c r="N894"/>
      <c r="O894"/>
      <c r="P894"/>
      <c r="Q894"/>
      <c r="R894"/>
      <c r="S894"/>
      <c r="T894"/>
    </row>
    <row r="895" spans="1:20" s="19" customFormat="1" x14ac:dyDescent="0.25">
      <c r="A895" s="135"/>
      <c r="B895" s="135"/>
      <c r="C895" s="135"/>
      <c r="D895" s="136"/>
      <c r="E895" s="136"/>
      <c r="F895" s="136"/>
      <c r="G895" s="137"/>
      <c r="H895" s="137"/>
      <c r="I895" s="137"/>
      <c r="J895" s="137"/>
      <c r="L895"/>
      <c r="M895"/>
      <c r="N895"/>
      <c r="O895"/>
      <c r="P895"/>
      <c r="Q895"/>
      <c r="R895"/>
      <c r="S895"/>
      <c r="T895"/>
    </row>
    <row r="896" spans="1:20" s="19" customFormat="1" x14ac:dyDescent="0.25">
      <c r="A896" s="135"/>
      <c r="B896" s="135"/>
      <c r="C896" s="135"/>
      <c r="D896" s="136"/>
      <c r="E896" s="136"/>
      <c r="F896" s="136"/>
      <c r="G896" s="137"/>
      <c r="H896" s="137"/>
      <c r="I896" s="137"/>
      <c r="J896" s="137"/>
      <c r="L896"/>
      <c r="M896"/>
      <c r="N896"/>
      <c r="O896"/>
      <c r="P896"/>
      <c r="Q896"/>
      <c r="R896"/>
      <c r="S896"/>
      <c r="T896"/>
    </row>
    <row r="897" spans="1:20" s="19" customFormat="1" x14ac:dyDescent="0.25">
      <c r="A897" s="135"/>
      <c r="B897" s="135"/>
      <c r="C897" s="135"/>
      <c r="D897" s="136"/>
      <c r="E897" s="136"/>
      <c r="F897" s="136"/>
      <c r="G897" s="137"/>
      <c r="H897" s="137"/>
      <c r="I897" s="137"/>
      <c r="J897" s="137"/>
      <c r="L897"/>
      <c r="M897"/>
      <c r="N897"/>
      <c r="O897"/>
      <c r="P897"/>
      <c r="Q897"/>
      <c r="R897"/>
      <c r="S897"/>
      <c r="T897"/>
    </row>
    <row r="898" spans="1:20" s="19" customFormat="1" x14ac:dyDescent="0.25">
      <c r="A898" s="135"/>
      <c r="B898" s="135"/>
      <c r="C898" s="135"/>
      <c r="D898" s="136"/>
      <c r="E898" s="136"/>
      <c r="F898" s="136"/>
      <c r="G898" s="137"/>
      <c r="H898" s="137"/>
      <c r="I898" s="137"/>
      <c r="J898" s="137"/>
      <c r="L898"/>
      <c r="M898"/>
      <c r="N898"/>
      <c r="O898"/>
      <c r="P898"/>
      <c r="Q898"/>
      <c r="R898"/>
      <c r="S898"/>
      <c r="T898"/>
    </row>
    <row r="899" spans="1:20" s="19" customFormat="1" x14ac:dyDescent="0.25">
      <c r="A899" s="135"/>
      <c r="B899" s="135"/>
      <c r="C899" s="135"/>
      <c r="D899" s="136"/>
      <c r="E899" s="136"/>
      <c r="F899" s="136"/>
      <c r="G899" s="137"/>
      <c r="H899" s="137"/>
      <c r="I899" s="137"/>
      <c r="J899" s="137"/>
      <c r="L899"/>
      <c r="M899"/>
      <c r="N899"/>
      <c r="O899"/>
      <c r="P899"/>
      <c r="Q899"/>
      <c r="R899"/>
      <c r="S899"/>
      <c r="T899"/>
    </row>
    <row r="900" spans="1:20" s="19" customFormat="1" x14ac:dyDescent="0.25">
      <c r="A900" s="135"/>
      <c r="B900" s="135"/>
      <c r="C900" s="135"/>
      <c r="D900" s="136"/>
      <c r="E900" s="136"/>
      <c r="F900" s="136"/>
      <c r="G900" s="137"/>
      <c r="H900" s="137"/>
      <c r="I900" s="137"/>
      <c r="J900" s="137"/>
      <c r="L900"/>
      <c r="M900"/>
      <c r="N900"/>
      <c r="O900"/>
      <c r="P900"/>
      <c r="Q900"/>
      <c r="R900"/>
      <c r="S900"/>
      <c r="T900"/>
    </row>
    <row r="901" spans="1:20" s="19" customFormat="1" x14ac:dyDescent="0.25">
      <c r="A901" s="135"/>
      <c r="B901" s="135"/>
      <c r="C901" s="135"/>
      <c r="D901" s="136"/>
      <c r="E901" s="136"/>
      <c r="F901" s="136"/>
      <c r="G901" s="137"/>
      <c r="H901" s="137"/>
      <c r="I901" s="137"/>
      <c r="J901" s="137"/>
      <c r="L901"/>
      <c r="M901"/>
      <c r="N901"/>
      <c r="O901"/>
      <c r="P901"/>
      <c r="Q901"/>
      <c r="R901"/>
      <c r="S901"/>
      <c r="T901"/>
    </row>
    <row r="902" spans="1:20" s="19" customFormat="1" x14ac:dyDescent="0.25">
      <c r="A902" s="135"/>
      <c r="B902" s="135"/>
      <c r="C902" s="135"/>
      <c r="D902" s="136"/>
      <c r="E902" s="136"/>
      <c r="F902" s="136"/>
      <c r="G902" s="137"/>
      <c r="H902" s="137"/>
      <c r="I902" s="137"/>
      <c r="J902" s="137"/>
      <c r="L902"/>
      <c r="M902"/>
      <c r="N902"/>
      <c r="O902"/>
      <c r="P902"/>
      <c r="Q902"/>
      <c r="R902"/>
      <c r="S902"/>
      <c r="T902"/>
    </row>
    <row r="903" spans="1:20" s="19" customFormat="1" x14ac:dyDescent="0.25">
      <c r="A903" s="135"/>
      <c r="B903" s="135"/>
      <c r="C903" s="135"/>
      <c r="D903" s="136"/>
      <c r="E903" s="136"/>
      <c r="F903" s="136"/>
      <c r="G903" s="137"/>
      <c r="H903" s="137"/>
      <c r="I903" s="137"/>
      <c r="J903" s="137"/>
      <c r="L903"/>
      <c r="M903"/>
      <c r="N903"/>
      <c r="O903"/>
      <c r="P903"/>
      <c r="Q903"/>
      <c r="R903"/>
      <c r="S903"/>
      <c r="T903"/>
    </row>
    <row r="904" spans="1:20" s="19" customFormat="1" x14ac:dyDescent="0.25">
      <c r="A904" s="135"/>
      <c r="B904" s="135"/>
      <c r="C904" s="135"/>
      <c r="D904" s="136"/>
      <c r="E904" s="136"/>
      <c r="F904" s="136"/>
      <c r="G904" s="137"/>
      <c r="H904" s="137"/>
      <c r="I904" s="137"/>
      <c r="J904" s="137"/>
      <c r="L904"/>
      <c r="M904"/>
      <c r="N904"/>
      <c r="O904"/>
      <c r="P904"/>
      <c r="Q904"/>
      <c r="R904"/>
      <c r="S904"/>
      <c r="T904"/>
    </row>
    <row r="905" spans="1:20" s="19" customFormat="1" x14ac:dyDescent="0.25">
      <c r="A905" s="135"/>
      <c r="B905" s="135"/>
      <c r="C905" s="135"/>
      <c r="D905" s="136"/>
      <c r="E905" s="136"/>
      <c r="F905" s="136"/>
      <c r="G905" s="137"/>
      <c r="H905" s="137"/>
      <c r="I905" s="137"/>
      <c r="J905" s="137"/>
      <c r="L905"/>
      <c r="M905"/>
      <c r="N905"/>
      <c r="O905"/>
      <c r="P905"/>
      <c r="Q905"/>
      <c r="R905"/>
      <c r="S905"/>
      <c r="T905"/>
    </row>
    <row r="906" spans="1:20" s="19" customFormat="1" x14ac:dyDescent="0.25">
      <c r="A906" s="135"/>
      <c r="B906" s="135"/>
      <c r="C906" s="135"/>
      <c r="D906" s="136"/>
      <c r="E906" s="136"/>
      <c r="F906" s="136"/>
      <c r="G906" s="137"/>
      <c r="H906" s="137"/>
      <c r="I906" s="137"/>
      <c r="J906" s="137"/>
      <c r="L906"/>
      <c r="M906"/>
      <c r="N906"/>
      <c r="O906"/>
      <c r="P906"/>
      <c r="Q906"/>
      <c r="R906"/>
      <c r="S906"/>
      <c r="T906"/>
    </row>
    <row r="907" spans="1:20" s="19" customFormat="1" x14ac:dyDescent="0.25">
      <c r="A907" s="135"/>
      <c r="B907" s="135"/>
      <c r="C907" s="135"/>
      <c r="D907" s="136"/>
      <c r="E907" s="136"/>
      <c r="F907" s="136"/>
      <c r="G907" s="137"/>
      <c r="H907" s="137"/>
      <c r="I907" s="137"/>
      <c r="J907" s="137"/>
      <c r="L907"/>
      <c r="M907"/>
      <c r="N907"/>
      <c r="O907"/>
      <c r="P907"/>
      <c r="Q907"/>
      <c r="R907"/>
      <c r="S907"/>
      <c r="T907"/>
    </row>
    <row r="908" spans="1:20" s="19" customFormat="1" x14ac:dyDescent="0.25">
      <c r="A908" s="135"/>
      <c r="B908" s="135"/>
      <c r="C908" s="135"/>
      <c r="D908" s="136"/>
      <c r="E908" s="136"/>
      <c r="F908" s="136"/>
      <c r="G908" s="137"/>
      <c r="H908" s="137"/>
      <c r="I908" s="137"/>
      <c r="J908" s="137"/>
      <c r="L908"/>
      <c r="M908"/>
      <c r="N908"/>
      <c r="O908"/>
      <c r="P908"/>
      <c r="Q908"/>
      <c r="R908"/>
      <c r="S908"/>
      <c r="T908"/>
    </row>
    <row r="909" spans="1:20" s="19" customFormat="1" x14ac:dyDescent="0.25">
      <c r="A909" s="135"/>
      <c r="B909" s="135"/>
      <c r="C909" s="135"/>
      <c r="D909" s="136"/>
      <c r="E909" s="136"/>
      <c r="F909" s="136"/>
      <c r="G909" s="137"/>
      <c r="H909" s="137"/>
      <c r="I909" s="137"/>
      <c r="J909" s="137"/>
      <c r="L909"/>
      <c r="M909"/>
      <c r="N909"/>
      <c r="O909"/>
      <c r="P909"/>
      <c r="Q909"/>
      <c r="R909"/>
      <c r="S909"/>
      <c r="T909"/>
    </row>
    <row r="910" spans="1:20" s="19" customFormat="1" x14ac:dyDescent="0.25">
      <c r="A910" s="135"/>
      <c r="B910" s="135"/>
      <c r="C910" s="135"/>
      <c r="D910" s="136"/>
      <c r="E910" s="136"/>
      <c r="F910" s="136"/>
      <c r="G910" s="137"/>
      <c r="H910" s="137"/>
      <c r="I910" s="137"/>
      <c r="J910" s="137"/>
      <c r="L910"/>
      <c r="M910"/>
      <c r="N910"/>
      <c r="O910"/>
      <c r="P910"/>
      <c r="Q910"/>
      <c r="R910"/>
      <c r="S910"/>
      <c r="T910"/>
    </row>
    <row r="911" spans="1:20" s="19" customFormat="1" x14ac:dyDescent="0.25">
      <c r="A911" s="135"/>
      <c r="B911" s="135"/>
      <c r="C911" s="135"/>
      <c r="D911" s="136"/>
      <c r="E911" s="136"/>
      <c r="F911" s="136"/>
      <c r="G911" s="137"/>
      <c r="H911" s="137"/>
      <c r="I911" s="137"/>
      <c r="J911" s="137"/>
      <c r="L911"/>
      <c r="M911"/>
      <c r="N911"/>
      <c r="O911"/>
      <c r="P911"/>
      <c r="Q911"/>
      <c r="R911"/>
      <c r="S911"/>
      <c r="T911"/>
    </row>
    <row r="912" spans="1:20" s="19" customFormat="1" x14ac:dyDescent="0.25">
      <c r="A912" s="135"/>
      <c r="B912" s="135"/>
      <c r="C912" s="135"/>
      <c r="D912" s="136"/>
      <c r="E912" s="136"/>
      <c r="F912" s="136"/>
      <c r="G912" s="137"/>
      <c r="H912" s="137"/>
      <c r="I912" s="137"/>
      <c r="J912" s="137"/>
      <c r="L912"/>
      <c r="M912"/>
      <c r="N912"/>
      <c r="O912"/>
      <c r="P912"/>
      <c r="Q912"/>
      <c r="R912"/>
      <c r="S912"/>
      <c r="T912"/>
    </row>
    <row r="913" spans="1:20" s="19" customFormat="1" x14ac:dyDescent="0.25">
      <c r="A913" s="135"/>
      <c r="B913" s="135"/>
      <c r="C913" s="135"/>
      <c r="D913" s="136"/>
      <c r="E913" s="136"/>
      <c r="F913" s="136"/>
      <c r="G913" s="137"/>
      <c r="H913" s="137"/>
      <c r="I913" s="137"/>
      <c r="J913" s="137"/>
      <c r="L913"/>
      <c r="M913"/>
      <c r="N913"/>
      <c r="O913"/>
      <c r="P913"/>
      <c r="Q913"/>
      <c r="R913"/>
      <c r="S913"/>
      <c r="T913"/>
    </row>
    <row r="914" spans="1:20" s="19" customFormat="1" x14ac:dyDescent="0.25">
      <c r="A914" s="135"/>
      <c r="B914" s="135"/>
      <c r="C914" s="135"/>
      <c r="D914" s="136"/>
      <c r="E914" s="136"/>
      <c r="F914" s="136"/>
      <c r="G914" s="137"/>
      <c r="H914" s="137"/>
      <c r="I914" s="137"/>
      <c r="J914" s="137"/>
      <c r="L914"/>
      <c r="M914"/>
      <c r="N914"/>
      <c r="O914"/>
      <c r="P914"/>
      <c r="Q914"/>
      <c r="R914"/>
      <c r="S914"/>
      <c r="T914"/>
    </row>
    <row r="915" spans="1:20" s="19" customFormat="1" x14ac:dyDescent="0.25">
      <c r="A915" s="135"/>
      <c r="B915" s="135"/>
      <c r="C915" s="135"/>
      <c r="D915" s="136"/>
      <c r="E915" s="136"/>
      <c r="F915" s="136"/>
      <c r="G915" s="137"/>
      <c r="H915" s="137"/>
      <c r="I915" s="137"/>
      <c r="J915" s="137"/>
      <c r="L915"/>
      <c r="M915"/>
      <c r="N915"/>
      <c r="O915"/>
      <c r="P915"/>
      <c r="Q915"/>
      <c r="R915"/>
      <c r="S915"/>
      <c r="T915"/>
    </row>
    <row r="916" spans="1:20" s="19" customFormat="1" x14ac:dyDescent="0.25">
      <c r="A916" s="135"/>
      <c r="B916" s="135"/>
      <c r="C916" s="135"/>
      <c r="D916" s="136"/>
      <c r="E916" s="136"/>
      <c r="F916" s="136"/>
      <c r="G916" s="137"/>
      <c r="H916" s="137"/>
      <c r="I916" s="137"/>
      <c r="J916" s="137"/>
      <c r="L916"/>
      <c r="M916"/>
      <c r="N916"/>
      <c r="O916"/>
      <c r="P916"/>
      <c r="Q916"/>
      <c r="R916"/>
      <c r="S916"/>
      <c r="T916"/>
    </row>
    <row r="917" spans="1:20" s="19" customFormat="1" x14ac:dyDescent="0.25">
      <c r="A917" s="135"/>
      <c r="B917" s="135"/>
      <c r="C917" s="135"/>
      <c r="D917" s="136"/>
      <c r="E917" s="136"/>
      <c r="F917" s="136"/>
      <c r="G917" s="137"/>
      <c r="H917" s="137"/>
      <c r="I917" s="137"/>
      <c r="J917" s="137"/>
      <c r="L917"/>
      <c r="M917"/>
      <c r="N917"/>
      <c r="O917"/>
      <c r="P917"/>
      <c r="Q917"/>
      <c r="R917"/>
      <c r="S917"/>
      <c r="T917"/>
    </row>
    <row r="918" spans="1:20" s="19" customFormat="1" x14ac:dyDescent="0.25">
      <c r="A918" s="135"/>
      <c r="B918" s="135"/>
      <c r="C918" s="135"/>
      <c r="D918" s="136"/>
      <c r="E918" s="136"/>
      <c r="F918" s="136"/>
      <c r="G918" s="137"/>
      <c r="H918" s="137"/>
      <c r="I918" s="137"/>
      <c r="J918" s="137"/>
      <c r="L918"/>
      <c r="M918"/>
      <c r="N918"/>
      <c r="O918"/>
      <c r="P918"/>
      <c r="Q918"/>
      <c r="R918"/>
      <c r="S918"/>
      <c r="T918"/>
    </row>
    <row r="919" spans="1:20" s="19" customFormat="1" x14ac:dyDescent="0.25">
      <c r="A919" s="135"/>
      <c r="B919" s="135"/>
      <c r="C919" s="135"/>
      <c r="D919" s="136"/>
      <c r="E919" s="136"/>
      <c r="F919" s="136"/>
      <c r="G919" s="137"/>
      <c r="H919" s="137"/>
      <c r="I919" s="137"/>
      <c r="J919" s="137"/>
      <c r="L919"/>
      <c r="M919"/>
      <c r="N919"/>
      <c r="O919"/>
      <c r="P919"/>
      <c r="Q919"/>
      <c r="R919"/>
      <c r="S919"/>
      <c r="T919"/>
    </row>
    <row r="920" spans="1:20" s="19" customFormat="1" x14ac:dyDescent="0.25">
      <c r="A920" s="135"/>
      <c r="B920" s="135"/>
      <c r="C920" s="135"/>
      <c r="D920" s="136"/>
      <c r="E920" s="136"/>
      <c r="F920" s="136"/>
      <c r="G920" s="137"/>
      <c r="H920" s="137"/>
      <c r="I920" s="137"/>
      <c r="J920" s="137"/>
      <c r="L920"/>
      <c r="M920"/>
      <c r="N920"/>
      <c r="O920"/>
      <c r="P920"/>
      <c r="Q920"/>
      <c r="R920"/>
      <c r="S920"/>
      <c r="T920"/>
    </row>
    <row r="921" spans="1:20" s="19" customFormat="1" x14ac:dyDescent="0.25">
      <c r="A921" s="135"/>
      <c r="B921" s="135"/>
      <c r="C921" s="135"/>
      <c r="D921" s="136"/>
      <c r="E921" s="136"/>
      <c r="F921" s="136"/>
      <c r="G921" s="137"/>
      <c r="H921" s="137"/>
      <c r="I921" s="137"/>
      <c r="J921" s="137"/>
      <c r="L921"/>
      <c r="M921"/>
      <c r="N921"/>
      <c r="O921"/>
      <c r="P921"/>
      <c r="Q921"/>
      <c r="R921"/>
      <c r="S921"/>
      <c r="T921"/>
    </row>
    <row r="922" spans="1:20" s="19" customFormat="1" x14ac:dyDescent="0.25">
      <c r="A922" s="135"/>
      <c r="B922" s="135"/>
      <c r="C922" s="135"/>
      <c r="D922" s="136"/>
      <c r="E922" s="136"/>
      <c r="F922" s="136"/>
      <c r="G922" s="137"/>
      <c r="H922" s="137"/>
      <c r="I922" s="137"/>
      <c r="J922" s="137"/>
      <c r="L922"/>
      <c r="M922"/>
      <c r="N922"/>
      <c r="O922"/>
      <c r="P922"/>
      <c r="Q922"/>
      <c r="R922"/>
      <c r="S922"/>
      <c r="T922"/>
    </row>
    <row r="923" spans="1:20" s="19" customFormat="1" x14ac:dyDescent="0.25">
      <c r="A923" s="135"/>
      <c r="B923" s="135"/>
      <c r="C923" s="135"/>
      <c r="D923" s="136"/>
      <c r="E923" s="136"/>
      <c r="F923" s="136"/>
      <c r="G923" s="137"/>
      <c r="H923" s="137"/>
      <c r="I923" s="137"/>
      <c r="J923" s="137"/>
      <c r="L923"/>
      <c r="M923"/>
      <c r="N923"/>
      <c r="O923"/>
      <c r="P923"/>
      <c r="Q923"/>
      <c r="R923"/>
      <c r="S923"/>
      <c r="T923"/>
    </row>
    <row r="924" spans="1:20" s="19" customFormat="1" x14ac:dyDescent="0.25">
      <c r="A924" s="135"/>
      <c r="B924" s="135"/>
      <c r="C924" s="135"/>
      <c r="D924" s="136"/>
      <c r="E924" s="136"/>
      <c r="F924" s="136"/>
      <c r="G924" s="137"/>
      <c r="H924" s="137"/>
      <c r="I924" s="137"/>
      <c r="J924" s="137"/>
      <c r="L924"/>
      <c r="M924"/>
      <c r="N924"/>
      <c r="O924"/>
      <c r="P924"/>
      <c r="Q924"/>
      <c r="R924"/>
      <c r="S924"/>
      <c r="T924"/>
    </row>
    <row r="925" spans="1:20" s="19" customFormat="1" x14ac:dyDescent="0.25">
      <c r="A925" s="135"/>
      <c r="B925" s="135"/>
      <c r="C925" s="135"/>
      <c r="D925" s="136"/>
      <c r="E925" s="136"/>
      <c r="F925" s="136"/>
      <c r="G925" s="137"/>
      <c r="H925" s="137"/>
      <c r="I925" s="137"/>
      <c r="J925" s="137"/>
      <c r="L925"/>
      <c r="M925"/>
      <c r="N925"/>
      <c r="O925"/>
      <c r="P925"/>
      <c r="Q925"/>
      <c r="R925"/>
      <c r="S925"/>
      <c r="T925"/>
    </row>
    <row r="926" spans="1:20" s="19" customFormat="1" x14ac:dyDescent="0.25">
      <c r="A926" s="135"/>
      <c r="B926" s="135"/>
      <c r="C926" s="135"/>
      <c r="D926" s="136"/>
      <c r="E926" s="136"/>
      <c r="F926" s="136"/>
      <c r="G926" s="137"/>
      <c r="H926" s="137"/>
      <c r="I926" s="137"/>
      <c r="J926" s="137"/>
      <c r="L926"/>
      <c r="M926"/>
      <c r="N926"/>
      <c r="O926"/>
      <c r="P926"/>
      <c r="Q926"/>
      <c r="R926"/>
      <c r="S926"/>
      <c r="T926"/>
    </row>
    <row r="927" spans="1:20" s="19" customFormat="1" x14ac:dyDescent="0.25">
      <c r="A927" s="135"/>
      <c r="B927" s="135"/>
      <c r="C927" s="135"/>
      <c r="D927" s="136"/>
      <c r="E927" s="136"/>
      <c r="F927" s="136"/>
      <c r="G927" s="137"/>
      <c r="H927" s="137"/>
      <c r="I927" s="137"/>
      <c r="J927" s="137"/>
      <c r="L927"/>
      <c r="M927"/>
      <c r="N927"/>
      <c r="O927"/>
      <c r="P927"/>
      <c r="Q927"/>
      <c r="R927"/>
      <c r="S927"/>
      <c r="T927"/>
    </row>
    <row r="928" spans="1:20" s="19" customFormat="1" x14ac:dyDescent="0.25">
      <c r="A928" s="135"/>
      <c r="B928" s="135"/>
      <c r="C928" s="135"/>
      <c r="D928" s="136"/>
      <c r="E928" s="136"/>
      <c r="F928" s="136"/>
      <c r="G928" s="137"/>
      <c r="H928" s="137"/>
      <c r="I928" s="137"/>
      <c r="J928" s="137"/>
      <c r="L928"/>
      <c r="M928"/>
      <c r="N928"/>
      <c r="O928"/>
      <c r="P928"/>
      <c r="Q928"/>
      <c r="R928"/>
      <c r="S928"/>
      <c r="T928"/>
    </row>
    <row r="929" spans="1:20" s="19" customFormat="1" x14ac:dyDescent="0.25">
      <c r="A929" s="135"/>
      <c r="B929" s="135"/>
      <c r="C929" s="135"/>
      <c r="D929" s="136"/>
      <c r="E929" s="136"/>
      <c r="F929" s="136"/>
      <c r="G929" s="137"/>
      <c r="H929" s="137"/>
      <c r="I929" s="137"/>
      <c r="J929" s="137"/>
      <c r="L929"/>
      <c r="M929"/>
      <c r="N929"/>
      <c r="O929"/>
      <c r="P929"/>
      <c r="Q929"/>
      <c r="R929"/>
      <c r="S929"/>
      <c r="T929"/>
    </row>
    <row r="930" spans="1:20" s="19" customFormat="1" x14ac:dyDescent="0.25">
      <c r="A930" s="135"/>
      <c r="B930" s="135"/>
      <c r="C930" s="135"/>
      <c r="D930" s="136"/>
      <c r="E930" s="136"/>
      <c r="F930" s="136"/>
      <c r="G930" s="137"/>
      <c r="H930" s="137"/>
      <c r="I930" s="137"/>
      <c r="J930" s="137"/>
      <c r="L930"/>
      <c r="M930"/>
      <c r="N930"/>
      <c r="O930"/>
      <c r="P930"/>
      <c r="Q930"/>
      <c r="R930"/>
      <c r="S930"/>
      <c r="T930"/>
    </row>
    <row r="931" spans="1:20" s="19" customFormat="1" x14ac:dyDescent="0.25">
      <c r="A931" s="135"/>
      <c r="B931" s="135"/>
      <c r="C931" s="135"/>
      <c r="D931" s="136"/>
      <c r="E931" s="136"/>
      <c r="F931" s="136"/>
      <c r="G931" s="137"/>
      <c r="H931" s="137"/>
      <c r="I931" s="137"/>
      <c r="J931" s="137"/>
      <c r="L931"/>
      <c r="M931"/>
      <c r="N931"/>
      <c r="O931"/>
      <c r="P931"/>
      <c r="Q931"/>
      <c r="R931"/>
      <c r="S931"/>
      <c r="T931"/>
    </row>
    <row r="932" spans="1:20" s="19" customFormat="1" x14ac:dyDescent="0.25">
      <c r="A932" s="135"/>
      <c r="B932" s="135"/>
      <c r="C932" s="135"/>
      <c r="D932" s="136"/>
      <c r="E932" s="136"/>
      <c r="F932" s="136"/>
      <c r="G932" s="137"/>
      <c r="H932" s="137"/>
      <c r="I932" s="137"/>
      <c r="J932" s="137"/>
      <c r="L932"/>
      <c r="M932"/>
      <c r="N932"/>
      <c r="O932"/>
      <c r="P932"/>
      <c r="Q932"/>
      <c r="R932"/>
      <c r="S932"/>
      <c r="T932"/>
    </row>
    <row r="933" spans="1:20" s="19" customFormat="1" x14ac:dyDescent="0.25">
      <c r="A933" s="135"/>
      <c r="B933" s="135"/>
      <c r="C933" s="135"/>
      <c r="D933" s="136"/>
      <c r="E933" s="136"/>
      <c r="F933" s="136"/>
      <c r="G933" s="137"/>
      <c r="H933" s="137"/>
      <c r="I933" s="137"/>
      <c r="J933" s="137"/>
      <c r="L933"/>
      <c r="M933"/>
      <c r="N933"/>
      <c r="O933"/>
      <c r="P933"/>
      <c r="Q933"/>
      <c r="R933"/>
      <c r="S933"/>
      <c r="T933"/>
    </row>
    <row r="934" spans="1:20" s="19" customFormat="1" x14ac:dyDescent="0.25">
      <c r="A934" s="135"/>
      <c r="B934" s="135"/>
      <c r="C934" s="135"/>
      <c r="D934" s="136"/>
      <c r="E934" s="136"/>
      <c r="F934" s="136"/>
      <c r="G934" s="137"/>
      <c r="H934" s="137"/>
      <c r="I934" s="137"/>
      <c r="J934" s="137"/>
      <c r="L934"/>
      <c r="M934"/>
      <c r="N934"/>
      <c r="O934"/>
      <c r="P934"/>
      <c r="Q934"/>
      <c r="R934"/>
      <c r="S934"/>
      <c r="T934"/>
    </row>
    <row r="935" spans="1:20" s="19" customFormat="1" x14ac:dyDescent="0.25">
      <c r="A935" s="135"/>
      <c r="B935" s="135"/>
      <c r="C935" s="135"/>
      <c r="D935" s="136"/>
      <c r="E935" s="136"/>
      <c r="F935" s="136"/>
      <c r="G935" s="137"/>
      <c r="H935" s="137"/>
      <c r="I935" s="137"/>
      <c r="J935" s="137"/>
      <c r="L935"/>
      <c r="M935"/>
      <c r="N935"/>
      <c r="O935"/>
      <c r="P935"/>
      <c r="Q935"/>
      <c r="R935"/>
      <c r="S935"/>
      <c r="T935"/>
    </row>
    <row r="936" spans="1:20" s="19" customFormat="1" x14ac:dyDescent="0.25">
      <c r="A936" s="135"/>
      <c r="B936" s="135"/>
      <c r="C936" s="135"/>
      <c r="D936" s="136"/>
      <c r="E936" s="136"/>
      <c r="F936" s="136"/>
      <c r="G936" s="137"/>
      <c r="H936" s="137"/>
      <c r="I936" s="137"/>
      <c r="J936" s="137"/>
      <c r="L936"/>
      <c r="M936"/>
      <c r="N936"/>
      <c r="O936"/>
      <c r="P936"/>
      <c r="Q936"/>
      <c r="R936"/>
      <c r="S936"/>
      <c r="T936"/>
    </row>
    <row r="937" spans="1:20" s="19" customFormat="1" x14ac:dyDescent="0.25">
      <c r="A937" s="135"/>
      <c r="B937" s="135"/>
      <c r="C937" s="135"/>
      <c r="D937" s="136"/>
      <c r="E937" s="136"/>
      <c r="F937" s="136"/>
      <c r="G937" s="137"/>
      <c r="H937" s="137"/>
      <c r="I937" s="137"/>
      <c r="J937" s="137"/>
      <c r="L937"/>
      <c r="M937"/>
      <c r="N937"/>
      <c r="O937"/>
      <c r="P937"/>
      <c r="Q937"/>
      <c r="R937"/>
      <c r="S937"/>
      <c r="T937"/>
    </row>
    <row r="938" spans="1:20" s="19" customFormat="1" x14ac:dyDescent="0.25">
      <c r="A938" s="135"/>
      <c r="B938" s="135"/>
      <c r="C938" s="135"/>
      <c r="D938" s="136"/>
      <c r="E938" s="136"/>
      <c r="F938" s="136"/>
      <c r="G938" s="137"/>
      <c r="H938" s="137"/>
      <c r="I938" s="137"/>
      <c r="J938" s="137"/>
      <c r="L938"/>
      <c r="M938"/>
      <c r="N938"/>
      <c r="O938"/>
      <c r="P938"/>
      <c r="Q938"/>
      <c r="R938"/>
      <c r="S938"/>
      <c r="T938"/>
    </row>
    <row r="939" spans="1:20" s="19" customFormat="1" x14ac:dyDescent="0.25">
      <c r="A939" s="135"/>
      <c r="B939" s="135"/>
      <c r="C939" s="135"/>
      <c r="D939" s="136"/>
      <c r="E939" s="136"/>
      <c r="F939" s="136"/>
      <c r="G939" s="137"/>
      <c r="H939" s="137"/>
      <c r="I939" s="137"/>
      <c r="J939" s="137"/>
      <c r="L939"/>
      <c r="M939"/>
      <c r="N939"/>
      <c r="O939"/>
      <c r="P939"/>
      <c r="Q939"/>
      <c r="R939"/>
      <c r="S939"/>
      <c r="T939"/>
    </row>
    <row r="940" spans="1:20" s="19" customFormat="1" x14ac:dyDescent="0.25">
      <c r="A940" s="135"/>
      <c r="B940" s="135"/>
      <c r="C940" s="135"/>
      <c r="D940" s="136"/>
      <c r="E940" s="136"/>
      <c r="F940" s="136"/>
      <c r="G940" s="137"/>
      <c r="H940" s="137"/>
      <c r="I940" s="137"/>
      <c r="J940" s="137"/>
      <c r="L940"/>
      <c r="M940"/>
      <c r="N940"/>
      <c r="O940"/>
      <c r="P940"/>
      <c r="Q940"/>
      <c r="R940"/>
      <c r="S940"/>
      <c r="T940"/>
    </row>
    <row r="941" spans="1:20" s="19" customFormat="1" x14ac:dyDescent="0.25">
      <c r="A941" s="135"/>
      <c r="B941" s="135"/>
      <c r="C941" s="135"/>
      <c r="D941" s="136"/>
      <c r="E941" s="136"/>
      <c r="F941" s="136"/>
      <c r="G941" s="137"/>
      <c r="H941" s="137"/>
      <c r="I941" s="137"/>
      <c r="J941" s="137"/>
      <c r="L941"/>
      <c r="M941"/>
      <c r="N941"/>
      <c r="O941"/>
      <c r="P941"/>
      <c r="Q941"/>
      <c r="R941"/>
      <c r="S941"/>
      <c r="T941"/>
    </row>
    <row r="942" spans="1:20" s="19" customFormat="1" x14ac:dyDescent="0.25">
      <c r="A942" s="135"/>
      <c r="B942" s="135"/>
      <c r="C942" s="135"/>
      <c r="D942" s="136"/>
      <c r="E942" s="136"/>
      <c r="F942" s="136"/>
      <c r="G942" s="137"/>
      <c r="H942" s="137"/>
      <c r="I942" s="137"/>
      <c r="J942" s="137"/>
      <c r="L942"/>
      <c r="M942"/>
      <c r="N942"/>
      <c r="O942"/>
      <c r="P942"/>
      <c r="Q942"/>
      <c r="R942"/>
      <c r="S942"/>
      <c r="T942"/>
    </row>
    <row r="943" spans="1:20" s="19" customFormat="1" x14ac:dyDescent="0.25">
      <c r="A943" s="135"/>
      <c r="B943" s="135"/>
      <c r="C943" s="135"/>
      <c r="D943" s="136"/>
      <c r="E943" s="136"/>
      <c r="F943" s="136"/>
      <c r="G943" s="137"/>
      <c r="H943" s="137"/>
      <c r="I943" s="137"/>
      <c r="J943" s="137"/>
      <c r="L943"/>
      <c r="M943"/>
      <c r="N943"/>
      <c r="O943"/>
      <c r="P943"/>
      <c r="Q943"/>
      <c r="R943"/>
      <c r="S943"/>
      <c r="T943"/>
    </row>
    <row r="944" spans="1:20" s="19" customFormat="1" x14ac:dyDescent="0.25">
      <c r="A944" s="135"/>
      <c r="B944" s="135"/>
      <c r="C944" s="135"/>
      <c r="D944" s="136"/>
      <c r="E944" s="136"/>
      <c r="F944" s="136"/>
      <c r="G944" s="137"/>
      <c r="H944" s="137"/>
      <c r="I944" s="137"/>
      <c r="J944" s="137"/>
      <c r="L944"/>
      <c r="M944"/>
      <c r="N944"/>
      <c r="O944"/>
      <c r="P944"/>
      <c r="Q944"/>
      <c r="R944"/>
      <c r="S944"/>
      <c r="T944"/>
    </row>
    <row r="945" spans="1:20" s="19" customFormat="1" x14ac:dyDescent="0.25">
      <c r="A945" s="135"/>
      <c r="B945" s="135"/>
      <c r="C945" s="135"/>
      <c r="D945" s="136"/>
      <c r="E945" s="136"/>
      <c r="F945" s="136"/>
      <c r="G945" s="137"/>
      <c r="H945" s="137"/>
      <c r="I945" s="137"/>
      <c r="J945" s="137"/>
      <c r="L945"/>
      <c r="M945"/>
      <c r="N945"/>
      <c r="O945"/>
      <c r="P945"/>
      <c r="Q945"/>
      <c r="R945"/>
      <c r="S945"/>
      <c r="T945"/>
    </row>
    <row r="946" spans="1:20" s="19" customFormat="1" x14ac:dyDescent="0.25">
      <c r="A946" s="135"/>
      <c r="B946" s="135"/>
      <c r="C946" s="135"/>
      <c r="D946" s="136"/>
      <c r="E946" s="136"/>
      <c r="F946" s="136"/>
      <c r="G946" s="137"/>
      <c r="H946" s="137"/>
      <c r="I946" s="137"/>
      <c r="J946" s="137"/>
      <c r="L946"/>
      <c r="M946"/>
      <c r="N946"/>
      <c r="O946"/>
      <c r="P946"/>
      <c r="Q946"/>
      <c r="R946"/>
      <c r="S946"/>
      <c r="T946"/>
    </row>
    <row r="947" spans="1:20" s="19" customFormat="1" x14ac:dyDescent="0.25">
      <c r="A947" s="135"/>
      <c r="B947" s="135"/>
      <c r="C947" s="135"/>
      <c r="D947" s="136"/>
      <c r="E947" s="136"/>
      <c r="F947" s="136"/>
      <c r="G947" s="137"/>
      <c r="H947" s="137"/>
      <c r="I947" s="137"/>
      <c r="J947" s="137"/>
      <c r="L947"/>
      <c r="M947"/>
      <c r="N947"/>
      <c r="O947"/>
      <c r="P947"/>
      <c r="Q947"/>
      <c r="R947"/>
      <c r="S947"/>
      <c r="T947"/>
    </row>
    <row r="948" spans="1:20" s="19" customFormat="1" x14ac:dyDescent="0.25">
      <c r="A948" s="135"/>
      <c r="B948" s="135"/>
      <c r="C948" s="135"/>
      <c r="D948" s="136"/>
      <c r="E948" s="136"/>
      <c r="F948" s="136"/>
      <c r="G948" s="137"/>
      <c r="H948" s="137"/>
      <c r="I948" s="137"/>
      <c r="J948" s="137"/>
      <c r="L948"/>
      <c r="M948"/>
      <c r="N948"/>
      <c r="O948"/>
      <c r="P948"/>
      <c r="Q948"/>
      <c r="R948"/>
      <c r="S948"/>
      <c r="T948"/>
    </row>
    <row r="949" spans="1:20" s="19" customFormat="1" x14ac:dyDescent="0.25">
      <c r="A949" s="135"/>
      <c r="B949" s="135"/>
      <c r="C949" s="135"/>
      <c r="D949" s="136"/>
      <c r="E949" s="136"/>
      <c r="F949" s="136"/>
      <c r="G949" s="137"/>
      <c r="H949" s="137"/>
      <c r="I949" s="137"/>
      <c r="J949" s="137"/>
      <c r="L949"/>
      <c r="M949"/>
      <c r="N949"/>
      <c r="O949"/>
      <c r="P949"/>
      <c r="Q949"/>
      <c r="R949"/>
      <c r="S949"/>
      <c r="T949"/>
    </row>
    <row r="950" spans="1:20" s="19" customFormat="1" x14ac:dyDescent="0.25">
      <c r="A950" s="135"/>
      <c r="B950" s="135"/>
      <c r="C950" s="135"/>
      <c r="D950" s="136"/>
      <c r="E950" s="136"/>
      <c r="F950" s="136"/>
      <c r="G950" s="137"/>
      <c r="H950" s="137"/>
      <c r="I950" s="137"/>
      <c r="J950" s="137"/>
      <c r="L950"/>
      <c r="M950"/>
      <c r="N950"/>
      <c r="O950"/>
      <c r="P950"/>
      <c r="Q950"/>
      <c r="R950"/>
      <c r="S950"/>
      <c r="T950"/>
    </row>
    <row r="951" spans="1:20" s="19" customFormat="1" x14ac:dyDescent="0.25">
      <c r="A951" s="135"/>
      <c r="B951" s="135"/>
      <c r="C951" s="135"/>
      <c r="D951" s="136"/>
      <c r="E951" s="136"/>
      <c r="F951" s="136"/>
      <c r="G951" s="137"/>
      <c r="H951" s="137"/>
      <c r="I951" s="137"/>
      <c r="J951" s="137"/>
      <c r="L951"/>
      <c r="M951"/>
      <c r="N951"/>
      <c r="O951"/>
      <c r="P951"/>
      <c r="Q951"/>
      <c r="R951"/>
      <c r="S951"/>
      <c r="T951"/>
    </row>
    <row r="952" spans="1:20" s="19" customFormat="1" x14ac:dyDescent="0.25">
      <c r="A952" s="135"/>
      <c r="B952" s="135"/>
      <c r="C952" s="135"/>
      <c r="D952" s="136"/>
      <c r="E952" s="136"/>
      <c r="F952" s="136"/>
      <c r="G952" s="137"/>
      <c r="H952" s="137"/>
      <c r="I952" s="137"/>
      <c r="J952" s="137"/>
      <c r="L952"/>
      <c r="M952"/>
      <c r="N952"/>
      <c r="O952"/>
      <c r="P952"/>
      <c r="Q952"/>
      <c r="R952"/>
      <c r="S952"/>
      <c r="T952"/>
    </row>
    <row r="953" spans="1:20" s="19" customFormat="1" x14ac:dyDescent="0.25">
      <c r="A953" s="135"/>
      <c r="B953" s="135"/>
      <c r="C953" s="135"/>
      <c r="D953" s="136"/>
      <c r="E953" s="136"/>
      <c r="F953" s="136"/>
      <c r="G953" s="137"/>
      <c r="H953" s="137"/>
      <c r="I953" s="137"/>
      <c r="J953" s="137"/>
      <c r="L953"/>
      <c r="M953"/>
      <c r="N953"/>
      <c r="O953"/>
      <c r="P953"/>
      <c r="Q953"/>
      <c r="R953"/>
      <c r="S953"/>
      <c r="T953"/>
    </row>
    <row r="954" spans="1:20" s="19" customFormat="1" x14ac:dyDescent="0.25">
      <c r="A954" s="135"/>
      <c r="B954" s="135"/>
      <c r="C954" s="135"/>
      <c r="D954" s="136"/>
      <c r="E954" s="136"/>
      <c r="F954" s="136"/>
      <c r="G954" s="137"/>
      <c r="H954" s="137"/>
      <c r="I954" s="137"/>
      <c r="J954" s="137"/>
      <c r="L954"/>
      <c r="M954"/>
      <c r="N954"/>
      <c r="O954"/>
      <c r="P954"/>
      <c r="Q954"/>
      <c r="R954"/>
      <c r="S954"/>
      <c r="T954"/>
    </row>
    <row r="955" spans="1:20" s="19" customFormat="1" x14ac:dyDescent="0.25">
      <c r="A955" s="135"/>
      <c r="B955" s="135"/>
      <c r="C955" s="135"/>
      <c r="D955" s="136"/>
      <c r="E955" s="136"/>
      <c r="F955" s="136"/>
      <c r="G955" s="137"/>
      <c r="H955" s="137"/>
      <c r="I955" s="137"/>
      <c r="J955" s="137"/>
      <c r="L955"/>
      <c r="M955"/>
      <c r="N955"/>
      <c r="O955"/>
      <c r="P955"/>
      <c r="Q955"/>
      <c r="R955"/>
      <c r="S955"/>
      <c r="T955"/>
    </row>
    <row r="956" spans="1:20" s="19" customFormat="1" x14ac:dyDescent="0.25">
      <c r="A956" s="135"/>
      <c r="B956" s="135"/>
      <c r="C956" s="135"/>
      <c r="D956" s="136"/>
      <c r="E956" s="136"/>
      <c r="F956" s="136"/>
      <c r="G956" s="137"/>
      <c r="H956" s="137"/>
      <c r="I956" s="137"/>
      <c r="J956" s="137"/>
      <c r="L956"/>
      <c r="M956"/>
      <c r="N956"/>
      <c r="O956"/>
      <c r="P956"/>
      <c r="Q956"/>
      <c r="R956"/>
      <c r="S956"/>
      <c r="T956"/>
    </row>
    <row r="957" spans="1:20" s="19" customFormat="1" x14ac:dyDescent="0.25">
      <c r="A957" s="135"/>
      <c r="B957" s="135"/>
      <c r="C957" s="135"/>
      <c r="D957" s="136"/>
      <c r="E957" s="136"/>
      <c r="F957" s="136"/>
      <c r="G957" s="137"/>
      <c r="H957" s="137"/>
      <c r="I957" s="137"/>
      <c r="J957" s="137"/>
      <c r="L957"/>
      <c r="M957"/>
      <c r="N957"/>
      <c r="O957"/>
      <c r="P957"/>
      <c r="Q957"/>
      <c r="R957"/>
      <c r="S957"/>
      <c r="T957"/>
    </row>
    <row r="958" spans="1:20" s="19" customFormat="1" x14ac:dyDescent="0.25">
      <c r="A958" s="135"/>
      <c r="B958" s="135"/>
      <c r="C958" s="135"/>
      <c r="D958" s="136"/>
      <c r="E958" s="136"/>
      <c r="F958" s="136"/>
      <c r="G958" s="137"/>
      <c r="H958" s="137"/>
      <c r="I958" s="137"/>
      <c r="J958" s="137"/>
      <c r="L958"/>
      <c r="M958"/>
      <c r="N958"/>
      <c r="O958"/>
      <c r="P958"/>
      <c r="Q958"/>
      <c r="R958"/>
      <c r="S958"/>
      <c r="T958"/>
    </row>
    <row r="959" spans="1:20" s="19" customFormat="1" x14ac:dyDescent="0.25">
      <c r="A959" s="135"/>
      <c r="B959" s="135"/>
      <c r="C959" s="135"/>
      <c r="D959" s="136"/>
      <c r="E959" s="136"/>
      <c r="F959" s="136"/>
      <c r="G959" s="137"/>
      <c r="H959" s="137"/>
      <c r="I959" s="137"/>
      <c r="J959" s="137"/>
      <c r="L959"/>
      <c r="M959"/>
      <c r="N959"/>
      <c r="O959"/>
      <c r="P959"/>
      <c r="Q959"/>
      <c r="R959"/>
      <c r="S959"/>
      <c r="T959"/>
    </row>
    <row r="960" spans="1:20" s="19" customFormat="1" x14ac:dyDescent="0.25">
      <c r="A960" s="135"/>
      <c r="B960" s="135"/>
      <c r="C960" s="135"/>
      <c r="D960" s="136"/>
      <c r="E960" s="136"/>
      <c r="F960" s="136"/>
      <c r="G960" s="137"/>
      <c r="H960" s="137"/>
      <c r="I960" s="137"/>
      <c r="J960" s="137"/>
      <c r="L960"/>
      <c r="M960"/>
      <c r="N960"/>
      <c r="O960"/>
      <c r="P960"/>
      <c r="Q960"/>
      <c r="R960"/>
      <c r="S960"/>
      <c r="T960"/>
    </row>
    <row r="961" spans="1:20" s="19" customFormat="1" x14ac:dyDescent="0.25">
      <c r="A961" s="135"/>
      <c r="B961" s="135"/>
      <c r="C961" s="135"/>
      <c r="D961" s="136"/>
      <c r="E961" s="136"/>
      <c r="F961" s="136"/>
      <c r="G961" s="137"/>
      <c r="H961" s="137"/>
      <c r="I961" s="137"/>
      <c r="J961" s="137"/>
      <c r="L961"/>
      <c r="M961"/>
      <c r="N961"/>
      <c r="O961"/>
      <c r="P961"/>
      <c r="Q961"/>
      <c r="R961"/>
      <c r="S961"/>
      <c r="T961"/>
    </row>
    <row r="962" spans="1:20" s="19" customFormat="1" x14ac:dyDescent="0.25">
      <c r="A962" s="135"/>
      <c r="B962" s="135"/>
      <c r="C962" s="135"/>
      <c r="D962" s="136"/>
      <c r="E962" s="136"/>
      <c r="F962" s="136"/>
      <c r="G962" s="137"/>
      <c r="H962" s="137"/>
      <c r="I962" s="137"/>
      <c r="J962" s="137"/>
      <c r="L962"/>
      <c r="M962"/>
      <c r="N962"/>
      <c r="O962"/>
      <c r="P962"/>
      <c r="Q962"/>
      <c r="R962"/>
      <c r="S962"/>
      <c r="T962"/>
    </row>
    <row r="963" spans="1:20" s="19" customFormat="1" x14ac:dyDescent="0.25">
      <c r="A963" s="135"/>
      <c r="B963" s="135"/>
      <c r="C963" s="135"/>
      <c r="D963" s="136"/>
      <c r="E963" s="136"/>
      <c r="F963" s="136"/>
      <c r="G963" s="137"/>
      <c r="H963" s="137"/>
      <c r="I963" s="137"/>
      <c r="J963" s="137"/>
      <c r="L963"/>
      <c r="M963"/>
      <c r="N963"/>
      <c r="O963"/>
      <c r="P963"/>
      <c r="Q963"/>
      <c r="R963"/>
      <c r="S963"/>
      <c r="T963"/>
    </row>
    <row r="964" spans="1:20" s="19" customFormat="1" x14ac:dyDescent="0.25">
      <c r="A964" s="135"/>
      <c r="B964" s="135"/>
      <c r="C964" s="135"/>
      <c r="D964" s="136"/>
      <c r="E964" s="136"/>
      <c r="F964" s="136"/>
      <c r="G964" s="137"/>
      <c r="H964" s="137"/>
      <c r="I964" s="137"/>
      <c r="J964" s="137"/>
      <c r="L964"/>
      <c r="M964"/>
      <c r="N964"/>
      <c r="O964"/>
      <c r="P964"/>
      <c r="Q964"/>
      <c r="R964"/>
      <c r="S964"/>
      <c r="T964"/>
    </row>
    <row r="965" spans="1:20" s="19" customFormat="1" x14ac:dyDescent="0.25">
      <c r="A965" s="135"/>
      <c r="B965" s="135"/>
      <c r="C965" s="135"/>
      <c r="D965" s="136"/>
      <c r="E965" s="136"/>
      <c r="F965" s="136"/>
      <c r="G965" s="137"/>
      <c r="H965" s="137"/>
      <c r="I965" s="137"/>
      <c r="J965" s="137"/>
      <c r="L965"/>
      <c r="M965"/>
      <c r="N965"/>
      <c r="O965"/>
      <c r="P965"/>
      <c r="Q965"/>
      <c r="R965"/>
      <c r="S965"/>
      <c r="T965"/>
    </row>
    <row r="966" spans="1:20" s="19" customFormat="1" x14ac:dyDescent="0.25">
      <c r="A966" s="135"/>
      <c r="B966" s="135"/>
      <c r="C966" s="135"/>
      <c r="D966" s="136"/>
      <c r="E966" s="136"/>
      <c r="F966" s="136"/>
      <c r="G966" s="137"/>
      <c r="H966" s="137"/>
      <c r="I966" s="137"/>
      <c r="J966" s="137"/>
      <c r="L966"/>
      <c r="M966"/>
      <c r="N966"/>
      <c r="O966"/>
      <c r="P966"/>
      <c r="Q966"/>
      <c r="R966"/>
      <c r="S966"/>
      <c r="T966"/>
    </row>
    <row r="967" spans="1:20" s="19" customFormat="1" x14ac:dyDescent="0.25">
      <c r="A967" s="135"/>
      <c r="B967" s="135"/>
      <c r="C967" s="135"/>
      <c r="D967" s="136"/>
      <c r="E967" s="136"/>
      <c r="F967" s="136"/>
      <c r="G967" s="137"/>
      <c r="H967" s="137"/>
      <c r="I967" s="137"/>
      <c r="J967" s="137"/>
      <c r="L967"/>
      <c r="M967"/>
      <c r="N967"/>
      <c r="O967"/>
      <c r="P967"/>
      <c r="Q967"/>
      <c r="R967"/>
      <c r="S967"/>
      <c r="T967"/>
    </row>
    <row r="968" spans="1:20" s="19" customFormat="1" x14ac:dyDescent="0.25">
      <c r="A968" s="135"/>
      <c r="B968" s="135"/>
      <c r="C968" s="135"/>
      <c r="D968" s="136"/>
      <c r="E968" s="136"/>
      <c r="F968" s="136"/>
      <c r="G968" s="137"/>
      <c r="H968" s="137"/>
      <c r="I968" s="137"/>
      <c r="J968" s="137"/>
      <c r="L968"/>
      <c r="M968"/>
      <c r="N968"/>
      <c r="O968"/>
      <c r="P968"/>
      <c r="Q968"/>
      <c r="R968"/>
      <c r="S968"/>
      <c r="T968"/>
    </row>
    <row r="969" spans="1:20" s="19" customFormat="1" x14ac:dyDescent="0.25">
      <c r="A969" s="135"/>
      <c r="B969" s="135"/>
      <c r="C969" s="135"/>
      <c r="D969" s="136"/>
      <c r="E969" s="136"/>
      <c r="F969" s="136"/>
      <c r="G969" s="137"/>
      <c r="H969" s="137"/>
      <c r="I969" s="137"/>
      <c r="J969" s="137"/>
      <c r="L969"/>
      <c r="M969"/>
      <c r="N969"/>
      <c r="O969"/>
      <c r="P969"/>
      <c r="Q969"/>
      <c r="R969"/>
      <c r="S969"/>
      <c r="T969"/>
    </row>
    <row r="970" spans="1:20" s="19" customFormat="1" x14ac:dyDescent="0.25">
      <c r="A970" s="135"/>
      <c r="B970" s="135"/>
      <c r="C970" s="135"/>
      <c r="D970" s="136"/>
      <c r="E970" s="136"/>
      <c r="F970" s="136"/>
      <c r="G970" s="137"/>
      <c r="H970" s="137"/>
      <c r="I970" s="137"/>
      <c r="J970" s="137"/>
      <c r="L970"/>
      <c r="M970"/>
      <c r="N970"/>
      <c r="O970"/>
      <c r="P970"/>
      <c r="Q970"/>
      <c r="R970"/>
      <c r="S970"/>
      <c r="T970"/>
    </row>
    <row r="971" spans="1:20" s="19" customFormat="1" x14ac:dyDescent="0.25">
      <c r="A971" s="135"/>
      <c r="B971" s="135"/>
      <c r="C971" s="135"/>
      <c r="D971" s="136"/>
      <c r="E971" s="136"/>
      <c r="F971" s="136"/>
      <c r="G971" s="137"/>
      <c r="H971" s="137"/>
      <c r="I971" s="137"/>
      <c r="J971" s="137"/>
      <c r="L971"/>
      <c r="M971"/>
      <c r="N971"/>
      <c r="O971"/>
      <c r="P971"/>
      <c r="Q971"/>
      <c r="R971"/>
      <c r="S971"/>
      <c r="T971"/>
    </row>
    <row r="972" spans="1:20" s="19" customFormat="1" x14ac:dyDescent="0.25">
      <c r="A972" s="135"/>
      <c r="B972" s="135"/>
      <c r="C972" s="135"/>
      <c r="D972" s="136"/>
      <c r="E972" s="136"/>
      <c r="F972" s="136"/>
      <c r="G972" s="137"/>
      <c r="H972" s="137"/>
      <c r="I972" s="137"/>
      <c r="J972" s="137"/>
      <c r="L972"/>
      <c r="M972"/>
      <c r="N972"/>
      <c r="O972"/>
      <c r="P972"/>
      <c r="Q972"/>
      <c r="R972"/>
      <c r="S972"/>
      <c r="T972"/>
    </row>
    <row r="973" spans="1:20" s="19" customFormat="1" x14ac:dyDescent="0.25">
      <c r="A973" s="135"/>
      <c r="B973" s="135"/>
      <c r="C973" s="135"/>
      <c r="D973" s="136"/>
      <c r="E973" s="136"/>
      <c r="F973" s="136"/>
      <c r="G973" s="137"/>
      <c r="H973" s="137"/>
      <c r="I973" s="137"/>
      <c r="J973" s="137"/>
      <c r="L973"/>
      <c r="M973"/>
      <c r="N973"/>
      <c r="O973"/>
      <c r="P973"/>
      <c r="Q973"/>
      <c r="R973"/>
      <c r="S973"/>
      <c r="T973"/>
    </row>
    <row r="974" spans="1:20" s="19" customFormat="1" x14ac:dyDescent="0.25">
      <c r="A974" s="135"/>
      <c r="B974" s="135"/>
      <c r="C974" s="135"/>
      <c r="D974" s="136"/>
      <c r="E974" s="136"/>
      <c r="F974" s="136"/>
      <c r="G974" s="137"/>
      <c r="H974" s="137"/>
      <c r="I974" s="137"/>
      <c r="J974" s="137"/>
      <c r="L974"/>
      <c r="M974"/>
      <c r="N974"/>
      <c r="O974"/>
      <c r="P974"/>
      <c r="Q974"/>
      <c r="R974"/>
      <c r="S974"/>
      <c r="T974"/>
    </row>
    <row r="975" spans="1:20" s="19" customFormat="1" x14ac:dyDescent="0.25">
      <c r="A975" s="135"/>
      <c r="B975" s="135"/>
      <c r="C975" s="135"/>
      <c r="D975" s="136"/>
      <c r="E975" s="136"/>
      <c r="F975" s="136"/>
      <c r="G975" s="137"/>
      <c r="H975" s="137"/>
      <c r="I975" s="137"/>
      <c r="J975" s="137"/>
      <c r="L975"/>
      <c r="M975"/>
      <c r="N975"/>
      <c r="O975"/>
      <c r="P975"/>
      <c r="Q975"/>
      <c r="R975"/>
      <c r="S975"/>
      <c r="T975"/>
    </row>
    <row r="976" spans="1:20" s="19" customFormat="1" x14ac:dyDescent="0.25">
      <c r="A976" s="135"/>
      <c r="B976" s="135"/>
      <c r="C976" s="135"/>
      <c r="D976" s="136"/>
      <c r="E976" s="136"/>
      <c r="F976" s="136"/>
      <c r="G976" s="137"/>
      <c r="H976" s="137"/>
      <c r="I976" s="137"/>
      <c r="J976" s="137"/>
      <c r="L976"/>
      <c r="M976"/>
      <c r="N976"/>
      <c r="O976"/>
      <c r="P976"/>
      <c r="Q976"/>
      <c r="R976"/>
      <c r="S976"/>
      <c r="T976"/>
    </row>
    <row r="977" spans="1:20" s="19" customFormat="1" x14ac:dyDescent="0.25">
      <c r="A977" s="135"/>
      <c r="B977" s="135"/>
      <c r="C977" s="135"/>
      <c r="D977" s="136"/>
      <c r="E977" s="136"/>
      <c r="F977" s="136"/>
      <c r="G977" s="137"/>
      <c r="H977" s="137"/>
      <c r="I977" s="137"/>
      <c r="J977" s="137"/>
      <c r="L977"/>
      <c r="M977"/>
      <c r="N977"/>
      <c r="O977"/>
      <c r="P977"/>
      <c r="Q977"/>
      <c r="R977"/>
      <c r="S977"/>
      <c r="T977"/>
    </row>
    <row r="978" spans="1:20" s="19" customFormat="1" x14ac:dyDescent="0.25">
      <c r="A978" s="135"/>
      <c r="B978" s="135"/>
      <c r="C978" s="135"/>
      <c r="D978" s="136"/>
      <c r="E978" s="136"/>
      <c r="F978" s="136"/>
      <c r="G978" s="137"/>
      <c r="H978" s="137"/>
      <c r="I978" s="137"/>
      <c r="J978" s="137"/>
      <c r="L978"/>
      <c r="M978"/>
      <c r="N978"/>
      <c r="O978"/>
      <c r="P978"/>
      <c r="Q978"/>
      <c r="R978"/>
      <c r="S978"/>
      <c r="T978"/>
    </row>
    <row r="979" spans="1:20" s="19" customFormat="1" x14ac:dyDescent="0.25">
      <c r="A979" s="135"/>
      <c r="B979" s="135"/>
      <c r="C979" s="135"/>
      <c r="D979" s="136"/>
      <c r="E979" s="136"/>
      <c r="F979" s="136"/>
      <c r="G979" s="137"/>
      <c r="H979" s="137"/>
      <c r="I979" s="137"/>
      <c r="J979" s="137"/>
      <c r="L979"/>
      <c r="M979"/>
      <c r="N979"/>
      <c r="O979"/>
      <c r="P979"/>
      <c r="Q979"/>
      <c r="R979"/>
      <c r="S979"/>
      <c r="T979"/>
    </row>
    <row r="980" spans="1:20" s="19" customFormat="1" x14ac:dyDescent="0.25">
      <c r="A980" s="135"/>
      <c r="B980" s="135"/>
      <c r="C980" s="135"/>
      <c r="D980" s="136"/>
      <c r="E980" s="136"/>
      <c r="F980" s="136"/>
      <c r="G980" s="137"/>
      <c r="H980" s="137"/>
      <c r="I980" s="137"/>
      <c r="J980" s="137"/>
      <c r="L980"/>
      <c r="M980"/>
      <c r="N980"/>
      <c r="O980"/>
      <c r="P980"/>
      <c r="Q980"/>
      <c r="R980"/>
      <c r="S980"/>
      <c r="T980"/>
    </row>
    <row r="981" spans="1:20" s="19" customFormat="1" x14ac:dyDescent="0.25">
      <c r="A981" s="135"/>
      <c r="B981" s="135"/>
      <c r="C981" s="135"/>
      <c r="D981" s="136"/>
      <c r="E981" s="136"/>
      <c r="F981" s="136"/>
      <c r="G981" s="137"/>
      <c r="H981" s="137"/>
      <c r="I981" s="137"/>
      <c r="J981" s="137"/>
      <c r="L981"/>
      <c r="M981"/>
      <c r="N981"/>
      <c r="O981"/>
      <c r="P981"/>
      <c r="Q981"/>
      <c r="R981"/>
      <c r="S981"/>
      <c r="T981"/>
    </row>
    <row r="982" spans="1:20" s="19" customFormat="1" x14ac:dyDescent="0.25">
      <c r="A982" s="135"/>
      <c r="B982" s="135"/>
      <c r="C982" s="135"/>
      <c r="D982" s="136"/>
      <c r="E982" s="136"/>
      <c r="F982" s="136"/>
      <c r="G982" s="137"/>
      <c r="H982" s="137"/>
      <c r="I982" s="137"/>
      <c r="J982" s="137"/>
      <c r="L982"/>
      <c r="M982"/>
      <c r="N982"/>
      <c r="O982"/>
      <c r="P982"/>
      <c r="Q982"/>
      <c r="R982"/>
      <c r="S982"/>
      <c r="T982"/>
    </row>
    <row r="983" spans="1:20" s="19" customFormat="1" x14ac:dyDescent="0.25">
      <c r="A983" s="135"/>
      <c r="B983" s="135"/>
      <c r="C983" s="135"/>
      <c r="D983" s="136"/>
      <c r="E983" s="136"/>
      <c r="F983" s="136"/>
      <c r="G983" s="137"/>
      <c r="H983" s="137"/>
      <c r="I983" s="137"/>
      <c r="J983" s="137"/>
      <c r="L983"/>
      <c r="M983"/>
      <c r="N983"/>
      <c r="O983"/>
      <c r="P983"/>
      <c r="Q983"/>
      <c r="R983"/>
      <c r="S983"/>
      <c r="T983"/>
    </row>
    <row r="984" spans="1:20" s="19" customFormat="1" x14ac:dyDescent="0.25">
      <c r="A984" s="135"/>
      <c r="B984" s="135"/>
      <c r="C984" s="135"/>
      <c r="D984" s="136"/>
      <c r="E984" s="136"/>
      <c r="F984" s="136"/>
      <c r="G984" s="137"/>
      <c r="H984" s="137"/>
      <c r="I984" s="137"/>
      <c r="J984" s="137"/>
      <c r="L984"/>
      <c r="M984"/>
      <c r="N984"/>
      <c r="O984"/>
      <c r="P984"/>
      <c r="Q984"/>
      <c r="R984"/>
      <c r="S984"/>
      <c r="T984"/>
    </row>
    <row r="985" spans="1:20" s="19" customFormat="1" x14ac:dyDescent="0.25">
      <c r="A985" s="135"/>
      <c r="B985" s="135"/>
      <c r="C985" s="135"/>
      <c r="D985" s="136"/>
      <c r="E985" s="136"/>
      <c r="F985" s="136"/>
      <c r="G985" s="137"/>
      <c r="H985" s="137"/>
      <c r="I985" s="137"/>
      <c r="J985" s="137"/>
      <c r="L985"/>
      <c r="M985"/>
      <c r="N985"/>
      <c r="O985"/>
      <c r="P985"/>
      <c r="Q985"/>
      <c r="R985"/>
      <c r="S985"/>
      <c r="T985"/>
    </row>
    <row r="986" spans="1:20" s="19" customFormat="1" x14ac:dyDescent="0.25">
      <c r="A986" s="135"/>
      <c r="B986" s="135"/>
      <c r="C986" s="135"/>
      <c r="D986" s="136"/>
      <c r="E986" s="136"/>
      <c r="F986" s="136"/>
      <c r="G986" s="137"/>
      <c r="H986" s="137"/>
      <c r="I986" s="137"/>
      <c r="J986" s="137"/>
      <c r="L986"/>
      <c r="M986"/>
      <c r="N986"/>
      <c r="O986"/>
      <c r="P986"/>
      <c r="Q986"/>
      <c r="R986"/>
      <c r="S986"/>
      <c r="T986"/>
    </row>
    <row r="987" spans="1:20" s="19" customFormat="1" x14ac:dyDescent="0.25">
      <c r="A987" s="135"/>
      <c r="B987" s="135"/>
      <c r="C987" s="135"/>
      <c r="D987" s="136"/>
      <c r="E987" s="136"/>
      <c r="F987" s="136"/>
      <c r="G987" s="137"/>
      <c r="H987" s="137"/>
      <c r="I987" s="137"/>
      <c r="J987" s="137"/>
      <c r="L987"/>
      <c r="M987"/>
      <c r="N987"/>
      <c r="O987"/>
      <c r="P987"/>
      <c r="Q987"/>
      <c r="R987"/>
      <c r="S987"/>
      <c r="T987"/>
    </row>
    <row r="988" spans="1:20" s="19" customFormat="1" x14ac:dyDescent="0.25">
      <c r="A988" s="135"/>
      <c r="B988" s="135"/>
      <c r="C988" s="135"/>
      <c r="D988" s="136"/>
      <c r="E988" s="136"/>
      <c r="F988" s="136"/>
      <c r="G988" s="137"/>
      <c r="H988" s="137"/>
      <c r="I988" s="137"/>
      <c r="J988" s="137"/>
      <c r="L988"/>
      <c r="M988"/>
      <c r="N988"/>
      <c r="O988"/>
      <c r="P988"/>
      <c r="Q988"/>
      <c r="R988"/>
      <c r="S988"/>
      <c r="T988"/>
    </row>
    <row r="989" spans="1:20" s="19" customFormat="1" x14ac:dyDescent="0.25">
      <c r="A989" s="135"/>
      <c r="B989" s="135"/>
      <c r="C989" s="135"/>
      <c r="D989" s="136"/>
      <c r="E989" s="136"/>
      <c r="F989" s="136"/>
      <c r="G989" s="137"/>
      <c r="H989" s="137"/>
      <c r="I989" s="137"/>
      <c r="J989" s="137"/>
      <c r="L989"/>
      <c r="M989"/>
      <c r="N989"/>
      <c r="O989"/>
      <c r="P989"/>
      <c r="Q989"/>
      <c r="R989"/>
      <c r="S989"/>
      <c r="T989"/>
    </row>
    <row r="990" spans="1:20" s="19" customFormat="1" x14ac:dyDescent="0.25">
      <c r="A990" s="135"/>
      <c r="B990" s="135"/>
      <c r="C990" s="135"/>
      <c r="D990" s="136"/>
      <c r="E990" s="136"/>
      <c r="F990" s="136"/>
      <c r="G990" s="137"/>
      <c r="H990" s="137"/>
      <c r="I990" s="137"/>
      <c r="J990" s="137"/>
      <c r="L990"/>
      <c r="M990"/>
      <c r="N990"/>
      <c r="O990"/>
      <c r="P990"/>
      <c r="Q990"/>
      <c r="R990"/>
      <c r="S990"/>
      <c r="T990"/>
    </row>
    <row r="991" spans="1:20" s="19" customFormat="1" x14ac:dyDescent="0.25">
      <c r="A991" s="135"/>
      <c r="B991" s="135"/>
      <c r="C991" s="135"/>
      <c r="D991" s="136"/>
      <c r="E991" s="136"/>
      <c r="F991" s="136"/>
      <c r="G991" s="137"/>
      <c r="H991" s="137"/>
      <c r="I991" s="137"/>
      <c r="J991" s="137"/>
      <c r="L991"/>
      <c r="M991"/>
      <c r="N991"/>
      <c r="O991"/>
      <c r="P991"/>
      <c r="Q991"/>
      <c r="R991"/>
      <c r="S991"/>
      <c r="T991"/>
    </row>
    <row r="992" spans="1:20" s="19" customFormat="1" x14ac:dyDescent="0.25">
      <c r="A992" s="135"/>
      <c r="B992" s="135"/>
      <c r="C992" s="135"/>
      <c r="D992" s="136"/>
      <c r="E992" s="136"/>
      <c r="F992" s="136"/>
      <c r="G992" s="137"/>
      <c r="H992" s="137"/>
      <c r="I992" s="137"/>
      <c r="J992" s="137"/>
      <c r="L992"/>
      <c r="M992"/>
      <c r="N992"/>
      <c r="O992"/>
      <c r="P992"/>
      <c r="Q992"/>
      <c r="R992"/>
      <c r="S992"/>
      <c r="T992"/>
    </row>
    <row r="993" spans="1:20" s="19" customFormat="1" x14ac:dyDescent="0.25">
      <c r="A993" s="135"/>
      <c r="B993" s="135"/>
      <c r="C993" s="135"/>
      <c r="D993" s="136"/>
      <c r="E993" s="136"/>
      <c r="F993" s="136"/>
      <c r="G993" s="137"/>
      <c r="H993" s="137"/>
      <c r="I993" s="137"/>
      <c r="J993" s="137"/>
      <c r="L993"/>
      <c r="M993"/>
      <c r="N993"/>
      <c r="O993"/>
      <c r="P993"/>
      <c r="Q993"/>
      <c r="R993"/>
      <c r="S993"/>
      <c r="T993"/>
    </row>
    <row r="994" spans="1:20" s="19" customFormat="1" x14ac:dyDescent="0.25">
      <c r="A994" s="135"/>
      <c r="B994" s="135"/>
      <c r="C994" s="135"/>
      <c r="D994" s="136"/>
      <c r="E994" s="136"/>
      <c r="F994" s="136"/>
      <c r="G994" s="137"/>
      <c r="H994" s="137"/>
      <c r="I994" s="137"/>
      <c r="J994" s="137"/>
      <c r="L994"/>
      <c r="M994"/>
      <c r="N994"/>
      <c r="O994"/>
      <c r="P994"/>
      <c r="Q994"/>
      <c r="R994"/>
      <c r="S994"/>
      <c r="T994"/>
    </row>
    <row r="995" spans="1:20" s="19" customFormat="1" x14ac:dyDescent="0.25">
      <c r="A995" s="135"/>
      <c r="B995" s="135"/>
      <c r="C995" s="135"/>
      <c r="D995" s="136"/>
      <c r="E995" s="136"/>
      <c r="F995" s="136"/>
      <c r="G995" s="137"/>
      <c r="H995" s="137"/>
      <c r="I995" s="137"/>
      <c r="J995" s="137"/>
      <c r="L995"/>
      <c r="M995"/>
      <c r="N995"/>
      <c r="O995"/>
      <c r="P995"/>
      <c r="Q995"/>
      <c r="R995"/>
      <c r="S995"/>
      <c r="T995"/>
    </row>
    <row r="996" spans="1:20" s="19" customFormat="1" x14ac:dyDescent="0.25">
      <c r="A996" s="135"/>
      <c r="B996" s="135"/>
      <c r="C996" s="135"/>
      <c r="D996" s="136"/>
      <c r="E996" s="136"/>
      <c r="F996" s="136"/>
      <c r="G996" s="137"/>
      <c r="H996" s="137"/>
      <c r="I996" s="137"/>
      <c r="J996" s="137"/>
      <c r="L996"/>
      <c r="M996"/>
      <c r="N996"/>
      <c r="O996"/>
      <c r="P996"/>
      <c r="Q996"/>
      <c r="R996"/>
      <c r="S996"/>
      <c r="T996"/>
    </row>
    <row r="997" spans="1:20" s="19" customFormat="1" x14ac:dyDescent="0.25">
      <c r="A997" s="135"/>
      <c r="B997" s="135"/>
      <c r="C997" s="135"/>
      <c r="D997" s="136"/>
      <c r="E997" s="136"/>
      <c r="F997" s="136"/>
      <c r="G997" s="137"/>
      <c r="H997" s="137"/>
      <c r="I997" s="137"/>
      <c r="J997" s="137"/>
      <c r="L997"/>
      <c r="M997"/>
      <c r="N997"/>
      <c r="O997"/>
      <c r="P997"/>
      <c r="Q997"/>
      <c r="R997"/>
      <c r="S997"/>
      <c r="T997"/>
    </row>
    <row r="998" spans="1:20" s="19" customFormat="1" x14ac:dyDescent="0.25">
      <c r="A998" s="135"/>
      <c r="B998" s="135"/>
      <c r="C998" s="135"/>
      <c r="D998" s="136"/>
      <c r="E998" s="136"/>
      <c r="F998" s="136"/>
      <c r="G998" s="137"/>
      <c r="H998" s="137"/>
      <c r="I998" s="137"/>
      <c r="J998" s="137"/>
      <c r="L998"/>
      <c r="M998"/>
      <c r="N998"/>
      <c r="O998"/>
      <c r="P998"/>
      <c r="Q998"/>
      <c r="R998"/>
      <c r="S998"/>
      <c r="T998"/>
    </row>
    <row r="999" spans="1:20" s="19" customFormat="1" x14ac:dyDescent="0.25">
      <c r="A999" s="135"/>
      <c r="B999" s="135"/>
      <c r="C999" s="135"/>
      <c r="D999" s="136"/>
      <c r="E999" s="136"/>
      <c r="F999" s="136"/>
      <c r="G999" s="137"/>
      <c r="H999" s="137"/>
      <c r="I999" s="137"/>
      <c r="J999" s="137"/>
      <c r="L999"/>
      <c r="M999"/>
      <c r="N999"/>
      <c r="O999"/>
      <c r="P999"/>
      <c r="Q999"/>
      <c r="R999"/>
      <c r="S999"/>
      <c r="T999"/>
    </row>
    <row r="1000" spans="1:20" s="19" customFormat="1" x14ac:dyDescent="0.25">
      <c r="A1000" s="135"/>
      <c r="B1000" s="135"/>
      <c r="C1000" s="135"/>
      <c r="D1000" s="136"/>
      <c r="E1000" s="136"/>
      <c r="F1000" s="136"/>
      <c r="G1000" s="137"/>
      <c r="H1000" s="137"/>
      <c r="I1000" s="137"/>
      <c r="J1000" s="137"/>
      <c r="L1000"/>
      <c r="M1000"/>
      <c r="N1000"/>
      <c r="O1000"/>
      <c r="P1000"/>
      <c r="Q1000"/>
      <c r="R1000"/>
      <c r="S1000"/>
      <c r="T1000"/>
    </row>
    <row r="1001" spans="1:20" s="19" customFormat="1" x14ac:dyDescent="0.25">
      <c r="A1001" s="135"/>
      <c r="B1001" s="135"/>
      <c r="C1001" s="135"/>
      <c r="D1001" s="136"/>
      <c r="E1001" s="136"/>
      <c r="F1001" s="136"/>
      <c r="G1001" s="137"/>
      <c r="H1001" s="137"/>
      <c r="I1001" s="137"/>
      <c r="J1001" s="137"/>
      <c r="L1001"/>
      <c r="M1001"/>
      <c r="N1001"/>
      <c r="O1001"/>
      <c r="P1001"/>
      <c r="Q1001"/>
      <c r="R1001"/>
      <c r="S1001"/>
      <c r="T1001"/>
    </row>
    <row r="1002" spans="1:20" s="19" customFormat="1" x14ac:dyDescent="0.25">
      <c r="A1002" s="121"/>
      <c r="B1002" s="121"/>
      <c r="C1002" s="121"/>
      <c r="D1002" s="146"/>
      <c r="E1002" s="146"/>
      <c r="F1002" s="146"/>
      <c r="G1002" s="137"/>
      <c r="H1002" s="137"/>
      <c r="I1002" s="137"/>
      <c r="J1002" s="137"/>
      <c r="L1002"/>
      <c r="M1002"/>
      <c r="N1002"/>
      <c r="O1002"/>
      <c r="P1002"/>
      <c r="Q1002"/>
      <c r="R1002"/>
      <c r="S1002"/>
      <c r="T1002"/>
    </row>
    <row r="1003" spans="1:20" s="19" customFormat="1" x14ac:dyDescent="0.25">
      <c r="A1003" s="121"/>
      <c r="B1003" s="121"/>
      <c r="C1003" s="121"/>
      <c r="D1003" s="146"/>
      <c r="E1003" s="146"/>
      <c r="F1003" s="146"/>
      <c r="G1003" s="137"/>
      <c r="H1003" s="137"/>
      <c r="I1003" s="137"/>
      <c r="J1003" s="137"/>
      <c r="L1003"/>
      <c r="M1003"/>
      <c r="N1003"/>
      <c r="O1003"/>
      <c r="P1003"/>
      <c r="Q1003"/>
      <c r="R1003"/>
      <c r="S1003"/>
      <c r="T1003"/>
    </row>
    <row r="1004" spans="1:20" s="19" customFormat="1" x14ac:dyDescent="0.25">
      <c r="A1004" s="121"/>
      <c r="B1004" s="121"/>
      <c r="C1004" s="121"/>
      <c r="D1004" s="146"/>
      <c r="E1004" s="146"/>
      <c r="F1004" s="146"/>
      <c r="G1004" s="137"/>
      <c r="H1004" s="137"/>
      <c r="I1004" s="137"/>
      <c r="J1004" s="137"/>
      <c r="L1004"/>
      <c r="M1004"/>
      <c r="N1004"/>
      <c r="O1004"/>
      <c r="P1004"/>
      <c r="Q1004"/>
      <c r="R1004"/>
      <c r="S1004"/>
      <c r="T1004"/>
    </row>
    <row r="1005" spans="1:20" s="19" customFormat="1" x14ac:dyDescent="0.25">
      <c r="A1005" s="121"/>
      <c r="B1005" s="121"/>
      <c r="C1005" s="121"/>
      <c r="D1005" s="146"/>
      <c r="E1005" s="146"/>
      <c r="F1005" s="146"/>
      <c r="G1005" s="30"/>
      <c r="H1005" s="30"/>
      <c r="I1005" s="29"/>
      <c r="J1005" s="29"/>
      <c r="L1005"/>
      <c r="M1005"/>
      <c r="N1005"/>
      <c r="O1005"/>
      <c r="P1005"/>
      <c r="Q1005"/>
      <c r="R1005"/>
      <c r="S1005"/>
      <c r="T1005"/>
    </row>
    <row r="1006" spans="1:20" s="19" customFormat="1" x14ac:dyDescent="0.25">
      <c r="A1006" s="55"/>
      <c r="B1006" s="55"/>
      <c r="C1006" s="22"/>
      <c r="D1006" s="133"/>
      <c r="E1006" s="133"/>
      <c r="F1006" s="133"/>
      <c r="G1006" s="30"/>
      <c r="H1006" s="30"/>
      <c r="I1006" s="29"/>
      <c r="J1006" s="29"/>
      <c r="L1006"/>
      <c r="M1006"/>
      <c r="N1006"/>
      <c r="O1006"/>
      <c r="P1006"/>
      <c r="Q1006"/>
      <c r="R1006"/>
      <c r="S1006"/>
      <c r="T1006"/>
    </row>
    <row r="1007" spans="1:20" s="19" customFormat="1" x14ac:dyDescent="0.25">
      <c r="A1007" s="55"/>
      <c r="B1007" s="55"/>
      <c r="C1007" s="22"/>
      <c r="D1007" s="133"/>
      <c r="E1007" s="133"/>
      <c r="F1007" s="133"/>
      <c r="G1007" s="30"/>
      <c r="H1007" s="30"/>
      <c r="I1007" s="29"/>
      <c r="J1007" s="29"/>
      <c r="L1007"/>
      <c r="M1007"/>
      <c r="N1007"/>
      <c r="O1007"/>
      <c r="P1007"/>
      <c r="Q1007"/>
      <c r="R1007"/>
      <c r="S1007"/>
      <c r="T1007"/>
    </row>
  </sheetData>
  <mergeCells count="2970">
    <mergeCell ref="A1005:C1005"/>
    <mergeCell ref="D1005:F1005"/>
    <mergeCell ref="D1006:F1006"/>
    <mergeCell ref="D1007:F1007"/>
    <mergeCell ref="A21:C21"/>
    <mergeCell ref="G15:I15"/>
    <mergeCell ref="A1003:C1003"/>
    <mergeCell ref="D1003:F1003"/>
    <mergeCell ref="G1003:J1003"/>
    <mergeCell ref="A1004:C1004"/>
    <mergeCell ref="D1004:F1004"/>
    <mergeCell ref="G1004:J1004"/>
    <mergeCell ref="A1001:C1001"/>
    <mergeCell ref="D1001:F1001"/>
    <mergeCell ref="G1001:J1001"/>
    <mergeCell ref="A1002:C1002"/>
    <mergeCell ref="D1002:F1002"/>
    <mergeCell ref="G1002:J1002"/>
    <mergeCell ref="A999:C999"/>
    <mergeCell ref="D999:F999"/>
    <mergeCell ref="G999:J999"/>
    <mergeCell ref="A1000:C1000"/>
    <mergeCell ref="D1000:F1000"/>
    <mergeCell ref="G1000:J1000"/>
    <mergeCell ref="A997:C997"/>
    <mergeCell ref="D997:F997"/>
    <mergeCell ref="G997:J997"/>
    <mergeCell ref="A998:C998"/>
    <mergeCell ref="D998:F998"/>
    <mergeCell ref="G998:J998"/>
    <mergeCell ref="A995:C995"/>
    <mergeCell ref="D995:F995"/>
    <mergeCell ref="G995:J995"/>
    <mergeCell ref="A996:C996"/>
    <mergeCell ref="D996:F996"/>
    <mergeCell ref="G996:J996"/>
    <mergeCell ref="A993:C993"/>
    <mergeCell ref="D993:F993"/>
    <mergeCell ref="G993:J993"/>
    <mergeCell ref="A994:C994"/>
    <mergeCell ref="D994:F994"/>
    <mergeCell ref="G994:J994"/>
    <mergeCell ref="A991:C991"/>
    <mergeCell ref="D991:F991"/>
    <mergeCell ref="G991:J991"/>
    <mergeCell ref="A992:C992"/>
    <mergeCell ref="D992:F992"/>
    <mergeCell ref="G992:J992"/>
    <mergeCell ref="A989:C989"/>
    <mergeCell ref="D989:F989"/>
    <mergeCell ref="G989:J989"/>
    <mergeCell ref="A990:C990"/>
    <mergeCell ref="D990:F990"/>
    <mergeCell ref="G990:J990"/>
    <mergeCell ref="A987:C987"/>
    <mergeCell ref="D987:F987"/>
    <mergeCell ref="G987:J987"/>
    <mergeCell ref="A988:C988"/>
    <mergeCell ref="D988:F988"/>
    <mergeCell ref="G988:J988"/>
    <mergeCell ref="A985:C985"/>
    <mergeCell ref="D985:F985"/>
    <mergeCell ref="G985:J985"/>
    <mergeCell ref="A986:C986"/>
    <mergeCell ref="D986:F986"/>
    <mergeCell ref="G986:J986"/>
    <mergeCell ref="A983:C983"/>
    <mergeCell ref="D983:F983"/>
    <mergeCell ref="G983:J983"/>
    <mergeCell ref="A984:C984"/>
    <mergeCell ref="D984:F984"/>
    <mergeCell ref="G984:J984"/>
    <mergeCell ref="A981:C981"/>
    <mergeCell ref="D981:F981"/>
    <mergeCell ref="G981:J981"/>
    <mergeCell ref="A982:C982"/>
    <mergeCell ref="D982:F982"/>
    <mergeCell ref="G982:J982"/>
    <mergeCell ref="A979:C979"/>
    <mergeCell ref="D979:F979"/>
    <mergeCell ref="G979:J979"/>
    <mergeCell ref="A980:C980"/>
    <mergeCell ref="D980:F980"/>
    <mergeCell ref="G980:J980"/>
    <mergeCell ref="A977:C977"/>
    <mergeCell ref="D977:F977"/>
    <mergeCell ref="G977:J977"/>
    <mergeCell ref="A978:C978"/>
    <mergeCell ref="D978:F978"/>
    <mergeCell ref="G978:J978"/>
    <mergeCell ref="A975:C975"/>
    <mergeCell ref="D975:F975"/>
    <mergeCell ref="G975:J975"/>
    <mergeCell ref="A976:C976"/>
    <mergeCell ref="D976:F976"/>
    <mergeCell ref="G976:J976"/>
    <mergeCell ref="A973:C973"/>
    <mergeCell ref="D973:F973"/>
    <mergeCell ref="G973:J973"/>
    <mergeCell ref="A974:C974"/>
    <mergeCell ref="D974:F974"/>
    <mergeCell ref="G974:J974"/>
    <mergeCell ref="A971:C971"/>
    <mergeCell ref="D971:F971"/>
    <mergeCell ref="G971:J971"/>
    <mergeCell ref="A972:C972"/>
    <mergeCell ref="D972:F972"/>
    <mergeCell ref="G972:J972"/>
    <mergeCell ref="A969:C969"/>
    <mergeCell ref="D969:F969"/>
    <mergeCell ref="G969:J969"/>
    <mergeCell ref="A970:C970"/>
    <mergeCell ref="D970:F970"/>
    <mergeCell ref="G970:J970"/>
    <mergeCell ref="A967:C967"/>
    <mergeCell ref="D967:F967"/>
    <mergeCell ref="G967:J967"/>
    <mergeCell ref="A968:C968"/>
    <mergeCell ref="D968:F968"/>
    <mergeCell ref="G968:J968"/>
    <mergeCell ref="A965:C965"/>
    <mergeCell ref="D965:F965"/>
    <mergeCell ref="G965:J965"/>
    <mergeCell ref="A966:C966"/>
    <mergeCell ref="D966:F966"/>
    <mergeCell ref="G966:J966"/>
    <mergeCell ref="A963:C963"/>
    <mergeCell ref="D963:F963"/>
    <mergeCell ref="G963:J963"/>
    <mergeCell ref="A964:C964"/>
    <mergeCell ref="D964:F964"/>
    <mergeCell ref="G964:J964"/>
    <mergeCell ref="A961:C961"/>
    <mergeCell ref="D961:F961"/>
    <mergeCell ref="G961:J961"/>
    <mergeCell ref="A962:C962"/>
    <mergeCell ref="D962:F962"/>
    <mergeCell ref="G962:J962"/>
    <mergeCell ref="A959:C959"/>
    <mergeCell ref="D959:F959"/>
    <mergeCell ref="G959:J959"/>
    <mergeCell ref="A960:C960"/>
    <mergeCell ref="D960:F960"/>
    <mergeCell ref="G960:J960"/>
    <mergeCell ref="A957:C957"/>
    <mergeCell ref="D957:F957"/>
    <mergeCell ref="G957:J957"/>
    <mergeCell ref="A958:C958"/>
    <mergeCell ref="D958:F958"/>
    <mergeCell ref="G958:J958"/>
    <mergeCell ref="A955:C955"/>
    <mergeCell ref="D955:F955"/>
    <mergeCell ref="G955:J955"/>
    <mergeCell ref="A956:C956"/>
    <mergeCell ref="D956:F956"/>
    <mergeCell ref="G956:J956"/>
    <mergeCell ref="A953:C953"/>
    <mergeCell ref="D953:F953"/>
    <mergeCell ref="G953:J953"/>
    <mergeCell ref="A954:C954"/>
    <mergeCell ref="D954:F954"/>
    <mergeCell ref="G954:J954"/>
    <mergeCell ref="A951:C951"/>
    <mergeCell ref="D951:F951"/>
    <mergeCell ref="G951:J951"/>
    <mergeCell ref="A952:C952"/>
    <mergeCell ref="D952:F952"/>
    <mergeCell ref="G952:J952"/>
    <mergeCell ref="A949:C949"/>
    <mergeCell ref="D949:F949"/>
    <mergeCell ref="G949:J949"/>
    <mergeCell ref="A950:C950"/>
    <mergeCell ref="D950:F950"/>
    <mergeCell ref="G950:J950"/>
    <mergeCell ref="A947:C947"/>
    <mergeCell ref="D947:F947"/>
    <mergeCell ref="G947:J947"/>
    <mergeCell ref="A948:C948"/>
    <mergeCell ref="D948:F948"/>
    <mergeCell ref="G948:J948"/>
    <mergeCell ref="A945:C945"/>
    <mergeCell ref="D945:F945"/>
    <mergeCell ref="G945:J945"/>
    <mergeCell ref="A946:C946"/>
    <mergeCell ref="D946:F946"/>
    <mergeCell ref="G946:J946"/>
    <mergeCell ref="A943:C943"/>
    <mergeCell ref="D943:F943"/>
    <mergeCell ref="G943:J943"/>
    <mergeCell ref="A944:C944"/>
    <mergeCell ref="D944:F944"/>
    <mergeCell ref="G944:J944"/>
    <mergeCell ref="A941:C941"/>
    <mergeCell ref="D941:F941"/>
    <mergeCell ref="G941:J941"/>
    <mergeCell ref="A942:C942"/>
    <mergeCell ref="D942:F942"/>
    <mergeCell ref="G942:J942"/>
    <mergeCell ref="A939:C939"/>
    <mergeCell ref="D939:F939"/>
    <mergeCell ref="G939:J939"/>
    <mergeCell ref="A940:C940"/>
    <mergeCell ref="D940:F940"/>
    <mergeCell ref="G940:J940"/>
    <mergeCell ref="A937:C937"/>
    <mergeCell ref="D937:F937"/>
    <mergeCell ref="G937:J937"/>
    <mergeCell ref="A938:C938"/>
    <mergeCell ref="D938:F938"/>
    <mergeCell ref="G938:J938"/>
    <mergeCell ref="A935:C935"/>
    <mergeCell ref="D935:F935"/>
    <mergeCell ref="G935:J935"/>
    <mergeCell ref="A936:C936"/>
    <mergeCell ref="D936:F936"/>
    <mergeCell ref="G936:J936"/>
    <mergeCell ref="A933:C933"/>
    <mergeCell ref="D933:F933"/>
    <mergeCell ref="G933:J933"/>
    <mergeCell ref="A934:C934"/>
    <mergeCell ref="D934:F934"/>
    <mergeCell ref="G934:J934"/>
    <mergeCell ref="A931:C931"/>
    <mergeCell ref="D931:F931"/>
    <mergeCell ref="G931:J931"/>
    <mergeCell ref="A932:C932"/>
    <mergeCell ref="D932:F932"/>
    <mergeCell ref="G932:J932"/>
    <mergeCell ref="A929:C929"/>
    <mergeCell ref="D929:F929"/>
    <mergeCell ref="G929:J929"/>
    <mergeCell ref="A930:C930"/>
    <mergeCell ref="D930:F930"/>
    <mergeCell ref="G930:J930"/>
    <mergeCell ref="A927:C927"/>
    <mergeCell ref="D927:F927"/>
    <mergeCell ref="G927:J927"/>
    <mergeCell ref="A928:C928"/>
    <mergeCell ref="D928:F928"/>
    <mergeCell ref="G928:J928"/>
    <mergeCell ref="A925:C925"/>
    <mergeCell ref="D925:F925"/>
    <mergeCell ref="G925:J925"/>
    <mergeCell ref="A926:C926"/>
    <mergeCell ref="D926:F926"/>
    <mergeCell ref="G926:J926"/>
    <mergeCell ref="A923:C923"/>
    <mergeCell ref="D923:F923"/>
    <mergeCell ref="G923:J923"/>
    <mergeCell ref="A924:C924"/>
    <mergeCell ref="D924:F924"/>
    <mergeCell ref="G924:J924"/>
    <mergeCell ref="A921:C921"/>
    <mergeCell ref="D921:F921"/>
    <mergeCell ref="G921:J921"/>
    <mergeCell ref="A922:C922"/>
    <mergeCell ref="D922:F922"/>
    <mergeCell ref="G922:J922"/>
    <mergeCell ref="A919:C919"/>
    <mergeCell ref="D919:F919"/>
    <mergeCell ref="G919:J919"/>
    <mergeCell ref="A920:C920"/>
    <mergeCell ref="D920:F920"/>
    <mergeCell ref="G920:J920"/>
    <mergeCell ref="A917:C917"/>
    <mergeCell ref="D917:F917"/>
    <mergeCell ref="G917:J917"/>
    <mergeCell ref="A918:C918"/>
    <mergeCell ref="D918:F918"/>
    <mergeCell ref="G918:J918"/>
    <mergeCell ref="A915:C915"/>
    <mergeCell ref="D915:F915"/>
    <mergeCell ref="G915:J915"/>
    <mergeCell ref="A916:C916"/>
    <mergeCell ref="D916:F916"/>
    <mergeCell ref="G916:J916"/>
    <mergeCell ref="A913:C913"/>
    <mergeCell ref="D913:F913"/>
    <mergeCell ref="G913:J913"/>
    <mergeCell ref="A914:C914"/>
    <mergeCell ref="D914:F914"/>
    <mergeCell ref="G914:J914"/>
    <mergeCell ref="A911:C911"/>
    <mergeCell ref="D911:F911"/>
    <mergeCell ref="G911:J911"/>
    <mergeCell ref="A912:C912"/>
    <mergeCell ref="D912:F912"/>
    <mergeCell ref="G912:J912"/>
    <mergeCell ref="A909:C909"/>
    <mergeCell ref="D909:F909"/>
    <mergeCell ref="G909:J909"/>
    <mergeCell ref="A910:C910"/>
    <mergeCell ref="D910:F910"/>
    <mergeCell ref="G910:J910"/>
    <mergeCell ref="A907:C907"/>
    <mergeCell ref="D907:F907"/>
    <mergeCell ref="G907:J907"/>
    <mergeCell ref="A908:C908"/>
    <mergeCell ref="D908:F908"/>
    <mergeCell ref="G908:J908"/>
    <mergeCell ref="A905:C905"/>
    <mergeCell ref="D905:F905"/>
    <mergeCell ref="G905:J905"/>
    <mergeCell ref="A906:C906"/>
    <mergeCell ref="D906:F906"/>
    <mergeCell ref="G906:J906"/>
    <mergeCell ref="A903:C903"/>
    <mergeCell ref="D903:F903"/>
    <mergeCell ref="G903:J903"/>
    <mergeCell ref="A904:C904"/>
    <mergeCell ref="D904:F904"/>
    <mergeCell ref="G904:J904"/>
    <mergeCell ref="A901:C901"/>
    <mergeCell ref="D901:F901"/>
    <mergeCell ref="G901:J901"/>
    <mergeCell ref="A902:C902"/>
    <mergeCell ref="D902:F902"/>
    <mergeCell ref="G902:J902"/>
    <mergeCell ref="A899:C899"/>
    <mergeCell ref="D899:F899"/>
    <mergeCell ref="G899:J899"/>
    <mergeCell ref="A900:C900"/>
    <mergeCell ref="D900:F900"/>
    <mergeCell ref="G900:J900"/>
    <mergeCell ref="A897:C897"/>
    <mergeCell ref="D897:F897"/>
    <mergeCell ref="G897:J897"/>
    <mergeCell ref="A898:C898"/>
    <mergeCell ref="D898:F898"/>
    <mergeCell ref="G898:J898"/>
    <mergeCell ref="A895:C895"/>
    <mergeCell ref="D895:F895"/>
    <mergeCell ref="G895:J895"/>
    <mergeCell ref="A896:C896"/>
    <mergeCell ref="D896:F896"/>
    <mergeCell ref="G896:J896"/>
    <mergeCell ref="A893:C893"/>
    <mergeCell ref="D893:F893"/>
    <mergeCell ref="G893:J893"/>
    <mergeCell ref="A894:C894"/>
    <mergeCell ref="D894:F894"/>
    <mergeCell ref="G894:J894"/>
    <mergeCell ref="A891:C891"/>
    <mergeCell ref="D891:F891"/>
    <mergeCell ref="G891:J891"/>
    <mergeCell ref="A892:C892"/>
    <mergeCell ref="D892:F892"/>
    <mergeCell ref="G892:J892"/>
    <mergeCell ref="A889:C889"/>
    <mergeCell ref="D889:F889"/>
    <mergeCell ref="G889:J889"/>
    <mergeCell ref="A890:C890"/>
    <mergeCell ref="D890:F890"/>
    <mergeCell ref="G890:J890"/>
    <mergeCell ref="A887:C887"/>
    <mergeCell ref="D887:F887"/>
    <mergeCell ref="G887:J887"/>
    <mergeCell ref="A888:C888"/>
    <mergeCell ref="D888:F888"/>
    <mergeCell ref="G888:J888"/>
    <mergeCell ref="A885:C885"/>
    <mergeCell ref="D885:F885"/>
    <mergeCell ref="G885:J885"/>
    <mergeCell ref="A886:C886"/>
    <mergeCell ref="D886:F886"/>
    <mergeCell ref="G886:J886"/>
    <mergeCell ref="A883:C883"/>
    <mergeCell ref="D883:F883"/>
    <mergeCell ref="G883:J883"/>
    <mergeCell ref="A884:C884"/>
    <mergeCell ref="D884:F884"/>
    <mergeCell ref="G884:J884"/>
    <mergeCell ref="A881:C881"/>
    <mergeCell ref="D881:F881"/>
    <mergeCell ref="G881:J881"/>
    <mergeCell ref="A882:C882"/>
    <mergeCell ref="D882:F882"/>
    <mergeCell ref="G882:J882"/>
    <mergeCell ref="A879:C879"/>
    <mergeCell ref="D879:F879"/>
    <mergeCell ref="G879:J879"/>
    <mergeCell ref="A880:C880"/>
    <mergeCell ref="D880:F880"/>
    <mergeCell ref="G880:J880"/>
    <mergeCell ref="A877:C877"/>
    <mergeCell ref="D877:F877"/>
    <mergeCell ref="G877:J877"/>
    <mergeCell ref="A878:C878"/>
    <mergeCell ref="D878:F878"/>
    <mergeCell ref="G878:J878"/>
    <mergeCell ref="A875:C875"/>
    <mergeCell ref="D875:F875"/>
    <mergeCell ref="G875:J875"/>
    <mergeCell ref="A876:C876"/>
    <mergeCell ref="D876:F876"/>
    <mergeCell ref="G876:J876"/>
    <mergeCell ref="A873:C873"/>
    <mergeCell ref="D873:F873"/>
    <mergeCell ref="G873:J873"/>
    <mergeCell ref="A874:C874"/>
    <mergeCell ref="D874:F874"/>
    <mergeCell ref="G874:J874"/>
    <mergeCell ref="A871:C871"/>
    <mergeCell ref="D871:F871"/>
    <mergeCell ref="G871:J871"/>
    <mergeCell ref="A872:C872"/>
    <mergeCell ref="D872:F872"/>
    <mergeCell ref="G872:J872"/>
    <mergeCell ref="A869:C869"/>
    <mergeCell ref="D869:F869"/>
    <mergeCell ref="G869:J869"/>
    <mergeCell ref="A870:C870"/>
    <mergeCell ref="D870:F870"/>
    <mergeCell ref="G870:J870"/>
    <mergeCell ref="A867:C867"/>
    <mergeCell ref="D867:F867"/>
    <mergeCell ref="G867:J867"/>
    <mergeCell ref="A868:C868"/>
    <mergeCell ref="D868:F868"/>
    <mergeCell ref="G868:J868"/>
    <mergeCell ref="A865:C865"/>
    <mergeCell ref="D865:F865"/>
    <mergeCell ref="G865:J865"/>
    <mergeCell ref="A866:C866"/>
    <mergeCell ref="D866:F866"/>
    <mergeCell ref="G866:J866"/>
    <mergeCell ref="A863:C863"/>
    <mergeCell ref="D863:F863"/>
    <mergeCell ref="G863:J863"/>
    <mergeCell ref="A864:C864"/>
    <mergeCell ref="D864:F864"/>
    <mergeCell ref="G864:J864"/>
    <mergeCell ref="A861:C861"/>
    <mergeCell ref="D861:F861"/>
    <mergeCell ref="G861:J861"/>
    <mergeCell ref="A862:C862"/>
    <mergeCell ref="D862:F862"/>
    <mergeCell ref="G862:J862"/>
    <mergeCell ref="A859:C859"/>
    <mergeCell ref="D859:F859"/>
    <mergeCell ref="G859:J859"/>
    <mergeCell ref="A860:C860"/>
    <mergeCell ref="D860:F860"/>
    <mergeCell ref="G860:J860"/>
    <mergeCell ref="A857:C857"/>
    <mergeCell ref="D857:F857"/>
    <mergeCell ref="G857:J857"/>
    <mergeCell ref="A858:C858"/>
    <mergeCell ref="D858:F858"/>
    <mergeCell ref="G858:J858"/>
    <mergeCell ref="A855:C855"/>
    <mergeCell ref="D855:F855"/>
    <mergeCell ref="G855:J855"/>
    <mergeCell ref="A856:C856"/>
    <mergeCell ref="D856:F856"/>
    <mergeCell ref="G856:J856"/>
    <mergeCell ref="A853:C853"/>
    <mergeCell ref="D853:F853"/>
    <mergeCell ref="G853:J853"/>
    <mergeCell ref="A854:C854"/>
    <mergeCell ref="D854:F854"/>
    <mergeCell ref="G854:J854"/>
    <mergeCell ref="A851:C851"/>
    <mergeCell ref="D851:F851"/>
    <mergeCell ref="G851:J851"/>
    <mergeCell ref="A852:C852"/>
    <mergeCell ref="D852:F852"/>
    <mergeCell ref="G852:J852"/>
    <mergeCell ref="A849:C849"/>
    <mergeCell ref="D849:F849"/>
    <mergeCell ref="G849:J849"/>
    <mergeCell ref="A850:C850"/>
    <mergeCell ref="D850:F850"/>
    <mergeCell ref="G850:J850"/>
    <mergeCell ref="A847:C847"/>
    <mergeCell ref="D847:F847"/>
    <mergeCell ref="G847:J847"/>
    <mergeCell ref="A848:C848"/>
    <mergeCell ref="D848:F848"/>
    <mergeCell ref="G848:J848"/>
    <mergeCell ref="A845:C845"/>
    <mergeCell ref="D845:F845"/>
    <mergeCell ref="G845:J845"/>
    <mergeCell ref="A846:C846"/>
    <mergeCell ref="D846:F846"/>
    <mergeCell ref="G846:J846"/>
    <mergeCell ref="A843:C843"/>
    <mergeCell ref="D843:F843"/>
    <mergeCell ref="G843:J843"/>
    <mergeCell ref="A844:C844"/>
    <mergeCell ref="D844:F844"/>
    <mergeCell ref="G844:J844"/>
    <mergeCell ref="A841:C841"/>
    <mergeCell ref="D841:F841"/>
    <mergeCell ref="G841:J841"/>
    <mergeCell ref="A842:C842"/>
    <mergeCell ref="D842:F842"/>
    <mergeCell ref="G842:J842"/>
    <mergeCell ref="A839:C839"/>
    <mergeCell ref="D839:F839"/>
    <mergeCell ref="G839:J839"/>
    <mergeCell ref="A840:C840"/>
    <mergeCell ref="D840:F840"/>
    <mergeCell ref="G840:J840"/>
    <mergeCell ref="A837:C837"/>
    <mergeCell ref="D837:F837"/>
    <mergeCell ref="G837:J837"/>
    <mergeCell ref="A838:C838"/>
    <mergeCell ref="D838:F838"/>
    <mergeCell ref="G838:J838"/>
    <mergeCell ref="A835:C835"/>
    <mergeCell ref="D835:F835"/>
    <mergeCell ref="G835:J835"/>
    <mergeCell ref="A836:C836"/>
    <mergeCell ref="D836:F836"/>
    <mergeCell ref="G836:J836"/>
    <mergeCell ref="A833:C833"/>
    <mergeCell ref="D833:F833"/>
    <mergeCell ref="G833:J833"/>
    <mergeCell ref="A834:C834"/>
    <mergeCell ref="D834:F834"/>
    <mergeCell ref="G834:J834"/>
    <mergeCell ref="A831:C831"/>
    <mergeCell ref="D831:F831"/>
    <mergeCell ref="G831:J831"/>
    <mergeCell ref="A832:C832"/>
    <mergeCell ref="D832:F832"/>
    <mergeCell ref="G832:J832"/>
    <mergeCell ref="A829:C829"/>
    <mergeCell ref="D829:F829"/>
    <mergeCell ref="G829:J829"/>
    <mergeCell ref="A830:C830"/>
    <mergeCell ref="D830:F830"/>
    <mergeCell ref="G830:J830"/>
    <mergeCell ref="A827:C827"/>
    <mergeCell ref="D827:F827"/>
    <mergeCell ref="G827:J827"/>
    <mergeCell ref="A828:C828"/>
    <mergeCell ref="D828:F828"/>
    <mergeCell ref="G828:J828"/>
    <mergeCell ref="A825:C825"/>
    <mergeCell ref="D825:F825"/>
    <mergeCell ref="G825:J825"/>
    <mergeCell ref="A826:C826"/>
    <mergeCell ref="D826:F826"/>
    <mergeCell ref="G826:J826"/>
    <mergeCell ref="A823:C823"/>
    <mergeCell ref="D823:F823"/>
    <mergeCell ref="G823:J823"/>
    <mergeCell ref="A824:C824"/>
    <mergeCell ref="D824:F824"/>
    <mergeCell ref="G824:J824"/>
    <mergeCell ref="A821:C821"/>
    <mergeCell ref="D821:F821"/>
    <mergeCell ref="G821:J821"/>
    <mergeCell ref="A822:C822"/>
    <mergeCell ref="D822:F822"/>
    <mergeCell ref="G822:J822"/>
    <mergeCell ref="A819:C819"/>
    <mergeCell ref="D819:F819"/>
    <mergeCell ref="G819:J819"/>
    <mergeCell ref="A820:C820"/>
    <mergeCell ref="D820:F820"/>
    <mergeCell ref="G820:J820"/>
    <mergeCell ref="A817:C817"/>
    <mergeCell ref="D817:F817"/>
    <mergeCell ref="G817:J817"/>
    <mergeCell ref="A818:C818"/>
    <mergeCell ref="D818:F818"/>
    <mergeCell ref="G818:J818"/>
    <mergeCell ref="A815:C815"/>
    <mergeCell ref="D815:F815"/>
    <mergeCell ref="G815:J815"/>
    <mergeCell ref="A816:C816"/>
    <mergeCell ref="D816:F816"/>
    <mergeCell ref="G816:J816"/>
    <mergeCell ref="A813:C813"/>
    <mergeCell ref="D813:F813"/>
    <mergeCell ref="G813:J813"/>
    <mergeCell ref="A814:C814"/>
    <mergeCell ref="D814:F814"/>
    <mergeCell ref="G814:J814"/>
    <mergeCell ref="A811:C811"/>
    <mergeCell ref="D811:F811"/>
    <mergeCell ref="G811:J811"/>
    <mergeCell ref="A812:C812"/>
    <mergeCell ref="D812:F812"/>
    <mergeCell ref="G812:J812"/>
    <mergeCell ref="A809:C809"/>
    <mergeCell ref="D809:F809"/>
    <mergeCell ref="G809:J809"/>
    <mergeCell ref="A810:C810"/>
    <mergeCell ref="D810:F810"/>
    <mergeCell ref="G810:J810"/>
    <mergeCell ref="A807:C807"/>
    <mergeCell ref="D807:F807"/>
    <mergeCell ref="G807:J807"/>
    <mergeCell ref="A808:C808"/>
    <mergeCell ref="D808:F808"/>
    <mergeCell ref="G808:J808"/>
    <mergeCell ref="A805:C805"/>
    <mergeCell ref="D805:F805"/>
    <mergeCell ref="G805:J805"/>
    <mergeCell ref="A806:C806"/>
    <mergeCell ref="D806:F806"/>
    <mergeCell ref="G806:J806"/>
    <mergeCell ref="A803:C803"/>
    <mergeCell ref="D803:F803"/>
    <mergeCell ref="G803:J803"/>
    <mergeCell ref="A804:C804"/>
    <mergeCell ref="D804:F804"/>
    <mergeCell ref="G804:J804"/>
    <mergeCell ref="A801:C801"/>
    <mergeCell ref="D801:F801"/>
    <mergeCell ref="G801:J801"/>
    <mergeCell ref="A802:C802"/>
    <mergeCell ref="D802:F802"/>
    <mergeCell ref="G802:J802"/>
    <mergeCell ref="A799:C799"/>
    <mergeCell ref="D799:F799"/>
    <mergeCell ref="G799:J799"/>
    <mergeCell ref="A800:C800"/>
    <mergeCell ref="D800:F800"/>
    <mergeCell ref="G800:J800"/>
    <mergeCell ref="A797:C797"/>
    <mergeCell ref="D797:F797"/>
    <mergeCell ref="G797:J797"/>
    <mergeCell ref="A798:C798"/>
    <mergeCell ref="D798:F798"/>
    <mergeCell ref="G798:J798"/>
    <mergeCell ref="A795:C795"/>
    <mergeCell ref="D795:F795"/>
    <mergeCell ref="G795:J795"/>
    <mergeCell ref="A796:C796"/>
    <mergeCell ref="D796:F796"/>
    <mergeCell ref="G796:J796"/>
    <mergeCell ref="A793:C793"/>
    <mergeCell ref="D793:F793"/>
    <mergeCell ref="G793:J793"/>
    <mergeCell ref="A794:C794"/>
    <mergeCell ref="D794:F794"/>
    <mergeCell ref="G794:J794"/>
    <mergeCell ref="A791:C791"/>
    <mergeCell ref="D791:F791"/>
    <mergeCell ref="G791:J791"/>
    <mergeCell ref="A792:C792"/>
    <mergeCell ref="D792:F792"/>
    <mergeCell ref="G792:J792"/>
    <mergeCell ref="A789:C789"/>
    <mergeCell ref="D789:F789"/>
    <mergeCell ref="G789:J789"/>
    <mergeCell ref="A790:C790"/>
    <mergeCell ref="D790:F790"/>
    <mergeCell ref="G790:J790"/>
    <mergeCell ref="A787:C787"/>
    <mergeCell ref="D787:F787"/>
    <mergeCell ref="G787:J787"/>
    <mergeCell ref="A788:C788"/>
    <mergeCell ref="D788:F788"/>
    <mergeCell ref="G788:J788"/>
    <mergeCell ref="A785:C785"/>
    <mergeCell ref="D785:F785"/>
    <mergeCell ref="G785:J785"/>
    <mergeCell ref="A786:C786"/>
    <mergeCell ref="D786:F786"/>
    <mergeCell ref="G786:J786"/>
    <mergeCell ref="A783:C783"/>
    <mergeCell ref="D783:F783"/>
    <mergeCell ref="G783:J783"/>
    <mergeCell ref="A784:C784"/>
    <mergeCell ref="D784:F784"/>
    <mergeCell ref="G784:J784"/>
    <mergeCell ref="A781:C781"/>
    <mergeCell ref="D781:F781"/>
    <mergeCell ref="G781:J781"/>
    <mergeCell ref="A782:C782"/>
    <mergeCell ref="D782:F782"/>
    <mergeCell ref="G782:J782"/>
    <mergeCell ref="A779:C779"/>
    <mergeCell ref="D779:F779"/>
    <mergeCell ref="G779:J779"/>
    <mergeCell ref="A780:C780"/>
    <mergeCell ref="D780:F780"/>
    <mergeCell ref="G780:J780"/>
    <mergeCell ref="A777:C777"/>
    <mergeCell ref="D777:F777"/>
    <mergeCell ref="G777:J777"/>
    <mergeCell ref="A778:C778"/>
    <mergeCell ref="D778:F778"/>
    <mergeCell ref="G778:J778"/>
    <mergeCell ref="A775:C775"/>
    <mergeCell ref="D775:F775"/>
    <mergeCell ref="G775:J775"/>
    <mergeCell ref="A776:C776"/>
    <mergeCell ref="D776:F776"/>
    <mergeCell ref="G776:J776"/>
    <mergeCell ref="A773:C773"/>
    <mergeCell ref="D773:F773"/>
    <mergeCell ref="G773:J773"/>
    <mergeCell ref="A774:C774"/>
    <mergeCell ref="D774:F774"/>
    <mergeCell ref="G774:J774"/>
    <mergeCell ref="A771:C771"/>
    <mergeCell ref="D771:F771"/>
    <mergeCell ref="G771:J771"/>
    <mergeCell ref="A772:C772"/>
    <mergeCell ref="D772:F772"/>
    <mergeCell ref="G772:J772"/>
    <mergeCell ref="A769:C769"/>
    <mergeCell ref="D769:F769"/>
    <mergeCell ref="G769:J769"/>
    <mergeCell ref="A770:C770"/>
    <mergeCell ref="D770:F770"/>
    <mergeCell ref="G770:J770"/>
    <mergeCell ref="A767:C767"/>
    <mergeCell ref="D767:F767"/>
    <mergeCell ref="G767:J767"/>
    <mergeCell ref="A768:C768"/>
    <mergeCell ref="D768:F768"/>
    <mergeCell ref="G768:J768"/>
    <mergeCell ref="A765:C765"/>
    <mergeCell ref="D765:F765"/>
    <mergeCell ref="G765:J765"/>
    <mergeCell ref="A766:C766"/>
    <mergeCell ref="D766:F766"/>
    <mergeCell ref="G766:J766"/>
    <mergeCell ref="A763:C763"/>
    <mergeCell ref="D763:F763"/>
    <mergeCell ref="G763:J763"/>
    <mergeCell ref="A764:C764"/>
    <mergeCell ref="D764:F764"/>
    <mergeCell ref="G764:J764"/>
    <mergeCell ref="A761:C761"/>
    <mergeCell ref="D761:F761"/>
    <mergeCell ref="G761:J761"/>
    <mergeCell ref="A762:C762"/>
    <mergeCell ref="D762:F762"/>
    <mergeCell ref="G762:J762"/>
    <mergeCell ref="A759:C759"/>
    <mergeCell ref="D759:F759"/>
    <mergeCell ref="G759:J759"/>
    <mergeCell ref="A760:C760"/>
    <mergeCell ref="D760:F760"/>
    <mergeCell ref="G760:J760"/>
    <mergeCell ref="A757:C757"/>
    <mergeCell ref="D757:F757"/>
    <mergeCell ref="G757:J757"/>
    <mergeCell ref="A758:C758"/>
    <mergeCell ref="D758:F758"/>
    <mergeCell ref="G758:J758"/>
    <mergeCell ref="A755:C755"/>
    <mergeCell ref="D755:F755"/>
    <mergeCell ref="G755:J755"/>
    <mergeCell ref="A756:C756"/>
    <mergeCell ref="D756:F756"/>
    <mergeCell ref="G756:J756"/>
    <mergeCell ref="A753:C753"/>
    <mergeCell ref="D753:F753"/>
    <mergeCell ref="G753:J753"/>
    <mergeCell ref="A754:C754"/>
    <mergeCell ref="D754:F754"/>
    <mergeCell ref="G754:J754"/>
    <mergeCell ref="A751:C751"/>
    <mergeCell ref="D751:F751"/>
    <mergeCell ref="G751:J751"/>
    <mergeCell ref="A752:C752"/>
    <mergeCell ref="D752:F752"/>
    <mergeCell ref="G752:J752"/>
    <mergeCell ref="A749:C749"/>
    <mergeCell ref="D749:F749"/>
    <mergeCell ref="G749:J749"/>
    <mergeCell ref="A750:C750"/>
    <mergeCell ref="D750:F750"/>
    <mergeCell ref="G750:J750"/>
    <mergeCell ref="A747:C747"/>
    <mergeCell ref="D747:F747"/>
    <mergeCell ref="G747:J747"/>
    <mergeCell ref="A748:C748"/>
    <mergeCell ref="D748:F748"/>
    <mergeCell ref="G748:J748"/>
    <mergeCell ref="A745:C745"/>
    <mergeCell ref="D745:F745"/>
    <mergeCell ref="G745:J745"/>
    <mergeCell ref="A746:C746"/>
    <mergeCell ref="D746:F746"/>
    <mergeCell ref="G746:J746"/>
    <mergeCell ref="A743:C743"/>
    <mergeCell ref="D743:F743"/>
    <mergeCell ref="G743:J743"/>
    <mergeCell ref="A744:C744"/>
    <mergeCell ref="D744:F744"/>
    <mergeCell ref="G744:J744"/>
    <mergeCell ref="A741:C741"/>
    <mergeCell ref="D741:F741"/>
    <mergeCell ref="G741:J741"/>
    <mergeCell ref="A742:C742"/>
    <mergeCell ref="D742:F742"/>
    <mergeCell ref="G742:J742"/>
    <mergeCell ref="A739:C739"/>
    <mergeCell ref="D739:F739"/>
    <mergeCell ref="G739:J739"/>
    <mergeCell ref="A740:C740"/>
    <mergeCell ref="D740:F740"/>
    <mergeCell ref="G740:J740"/>
    <mergeCell ref="A737:C737"/>
    <mergeCell ref="D737:F737"/>
    <mergeCell ref="G737:J737"/>
    <mergeCell ref="A738:C738"/>
    <mergeCell ref="D738:F738"/>
    <mergeCell ref="G738:J738"/>
    <mergeCell ref="A735:C735"/>
    <mergeCell ref="D735:F735"/>
    <mergeCell ref="G735:J735"/>
    <mergeCell ref="A736:C736"/>
    <mergeCell ref="D736:F736"/>
    <mergeCell ref="G736:J736"/>
    <mergeCell ref="A733:C733"/>
    <mergeCell ref="D733:F733"/>
    <mergeCell ref="G733:J733"/>
    <mergeCell ref="A734:C734"/>
    <mergeCell ref="D734:F734"/>
    <mergeCell ref="G734:J734"/>
    <mergeCell ref="A731:C731"/>
    <mergeCell ref="D731:F731"/>
    <mergeCell ref="G731:J731"/>
    <mergeCell ref="A732:C732"/>
    <mergeCell ref="D732:F732"/>
    <mergeCell ref="G732:J732"/>
    <mergeCell ref="A729:C729"/>
    <mergeCell ref="D729:F729"/>
    <mergeCell ref="G729:J729"/>
    <mergeCell ref="A730:C730"/>
    <mergeCell ref="D730:F730"/>
    <mergeCell ref="G730:J730"/>
    <mergeCell ref="A727:C727"/>
    <mergeCell ref="D727:F727"/>
    <mergeCell ref="G727:J727"/>
    <mergeCell ref="A728:C728"/>
    <mergeCell ref="D728:F728"/>
    <mergeCell ref="G728:J728"/>
    <mergeCell ref="A725:C725"/>
    <mergeCell ref="D725:F725"/>
    <mergeCell ref="G725:J725"/>
    <mergeCell ref="A726:C726"/>
    <mergeCell ref="D726:F726"/>
    <mergeCell ref="G726:J726"/>
    <mergeCell ref="A723:C723"/>
    <mergeCell ref="D723:F723"/>
    <mergeCell ref="G723:J723"/>
    <mergeCell ref="A724:C724"/>
    <mergeCell ref="D724:F724"/>
    <mergeCell ref="G724:J724"/>
    <mergeCell ref="A721:C721"/>
    <mergeCell ref="D721:F721"/>
    <mergeCell ref="G721:J721"/>
    <mergeCell ref="A722:C722"/>
    <mergeCell ref="D722:F722"/>
    <mergeCell ref="G722:J722"/>
    <mergeCell ref="A719:C719"/>
    <mergeCell ref="D719:F719"/>
    <mergeCell ref="G719:J719"/>
    <mergeCell ref="A720:C720"/>
    <mergeCell ref="D720:F720"/>
    <mergeCell ref="G720:J720"/>
    <mergeCell ref="A717:C717"/>
    <mergeCell ref="D717:F717"/>
    <mergeCell ref="G717:J717"/>
    <mergeCell ref="A718:C718"/>
    <mergeCell ref="D718:F718"/>
    <mergeCell ref="G718:J718"/>
    <mergeCell ref="A715:C715"/>
    <mergeCell ref="D715:F715"/>
    <mergeCell ref="G715:J715"/>
    <mergeCell ref="A716:C716"/>
    <mergeCell ref="D716:F716"/>
    <mergeCell ref="G716:J716"/>
    <mergeCell ref="A713:C713"/>
    <mergeCell ref="D713:F713"/>
    <mergeCell ref="G713:J713"/>
    <mergeCell ref="A714:C714"/>
    <mergeCell ref="D714:F714"/>
    <mergeCell ref="G714:J714"/>
    <mergeCell ref="A711:C711"/>
    <mergeCell ref="D711:F711"/>
    <mergeCell ref="G711:J711"/>
    <mergeCell ref="A712:C712"/>
    <mergeCell ref="D712:F712"/>
    <mergeCell ref="G712:J712"/>
    <mergeCell ref="A709:C709"/>
    <mergeCell ref="D709:F709"/>
    <mergeCell ref="G709:J709"/>
    <mergeCell ref="A710:C710"/>
    <mergeCell ref="D710:F710"/>
    <mergeCell ref="G710:J710"/>
    <mergeCell ref="A707:C707"/>
    <mergeCell ref="D707:F707"/>
    <mergeCell ref="G707:J707"/>
    <mergeCell ref="A708:C708"/>
    <mergeCell ref="D708:F708"/>
    <mergeCell ref="G708:J708"/>
    <mergeCell ref="A705:C705"/>
    <mergeCell ref="D705:F705"/>
    <mergeCell ref="G705:J705"/>
    <mergeCell ref="A706:C706"/>
    <mergeCell ref="D706:F706"/>
    <mergeCell ref="G706:J706"/>
    <mergeCell ref="A703:C703"/>
    <mergeCell ref="D703:F703"/>
    <mergeCell ref="G703:J703"/>
    <mergeCell ref="A704:C704"/>
    <mergeCell ref="D704:F704"/>
    <mergeCell ref="G704:J704"/>
    <mergeCell ref="A701:C701"/>
    <mergeCell ref="D701:F701"/>
    <mergeCell ref="G701:J701"/>
    <mergeCell ref="A702:C702"/>
    <mergeCell ref="D702:F702"/>
    <mergeCell ref="G702:J702"/>
    <mergeCell ref="A699:C699"/>
    <mergeCell ref="D699:F699"/>
    <mergeCell ref="G699:J699"/>
    <mergeCell ref="A700:C700"/>
    <mergeCell ref="D700:F700"/>
    <mergeCell ref="G700:J700"/>
    <mergeCell ref="A697:C697"/>
    <mergeCell ref="D697:F697"/>
    <mergeCell ref="G697:J697"/>
    <mergeCell ref="A698:C698"/>
    <mergeCell ref="D698:F698"/>
    <mergeCell ref="G698:J698"/>
    <mergeCell ref="A695:C695"/>
    <mergeCell ref="D695:F695"/>
    <mergeCell ref="G695:J695"/>
    <mergeCell ref="A696:C696"/>
    <mergeCell ref="D696:F696"/>
    <mergeCell ref="G696:J696"/>
    <mergeCell ref="A693:C693"/>
    <mergeCell ref="D693:F693"/>
    <mergeCell ref="G693:J693"/>
    <mergeCell ref="A694:C694"/>
    <mergeCell ref="D694:F694"/>
    <mergeCell ref="G694:J694"/>
    <mergeCell ref="A691:C691"/>
    <mergeCell ref="D691:F691"/>
    <mergeCell ref="G691:J691"/>
    <mergeCell ref="A692:C692"/>
    <mergeCell ref="D692:F692"/>
    <mergeCell ref="G692:J692"/>
    <mergeCell ref="A689:C689"/>
    <mergeCell ref="D689:F689"/>
    <mergeCell ref="G689:J689"/>
    <mergeCell ref="A690:C690"/>
    <mergeCell ref="D690:F690"/>
    <mergeCell ref="G690:J690"/>
    <mergeCell ref="A687:C687"/>
    <mergeCell ref="D687:F687"/>
    <mergeCell ref="G687:J687"/>
    <mergeCell ref="A688:C688"/>
    <mergeCell ref="D688:F688"/>
    <mergeCell ref="G688:J688"/>
    <mergeCell ref="A685:C685"/>
    <mergeCell ref="D685:F685"/>
    <mergeCell ref="G685:J685"/>
    <mergeCell ref="A686:C686"/>
    <mergeCell ref="D686:F686"/>
    <mergeCell ref="G686:J686"/>
    <mergeCell ref="A683:C683"/>
    <mergeCell ref="D683:F683"/>
    <mergeCell ref="G683:J683"/>
    <mergeCell ref="A684:C684"/>
    <mergeCell ref="D684:F684"/>
    <mergeCell ref="G684:J684"/>
    <mergeCell ref="A681:C681"/>
    <mergeCell ref="D681:F681"/>
    <mergeCell ref="G681:J681"/>
    <mergeCell ref="A682:C682"/>
    <mergeCell ref="D682:F682"/>
    <mergeCell ref="G682:J682"/>
    <mergeCell ref="A679:C679"/>
    <mergeCell ref="D679:F679"/>
    <mergeCell ref="G679:J679"/>
    <mergeCell ref="A680:C680"/>
    <mergeCell ref="D680:F680"/>
    <mergeCell ref="G680:J680"/>
    <mergeCell ref="A677:C677"/>
    <mergeCell ref="D677:F677"/>
    <mergeCell ref="G677:J677"/>
    <mergeCell ref="A678:C678"/>
    <mergeCell ref="D678:F678"/>
    <mergeCell ref="G678:J678"/>
    <mergeCell ref="A675:C675"/>
    <mergeCell ref="D675:F675"/>
    <mergeCell ref="G675:J675"/>
    <mergeCell ref="A676:C676"/>
    <mergeCell ref="D676:F676"/>
    <mergeCell ref="G676:J676"/>
    <mergeCell ref="A673:C673"/>
    <mergeCell ref="D673:F673"/>
    <mergeCell ref="G673:J673"/>
    <mergeCell ref="A674:C674"/>
    <mergeCell ref="D674:F674"/>
    <mergeCell ref="G674:J674"/>
    <mergeCell ref="A671:C671"/>
    <mergeCell ref="D671:F671"/>
    <mergeCell ref="G671:J671"/>
    <mergeCell ref="A672:C672"/>
    <mergeCell ref="D672:F672"/>
    <mergeCell ref="G672:J672"/>
    <mergeCell ref="A669:C669"/>
    <mergeCell ref="D669:F669"/>
    <mergeCell ref="G669:J669"/>
    <mergeCell ref="A670:C670"/>
    <mergeCell ref="D670:F670"/>
    <mergeCell ref="G670:J670"/>
    <mergeCell ref="A667:C667"/>
    <mergeCell ref="D667:F667"/>
    <mergeCell ref="G667:J667"/>
    <mergeCell ref="A668:C668"/>
    <mergeCell ref="D668:F668"/>
    <mergeCell ref="G668:J668"/>
    <mergeCell ref="A665:C665"/>
    <mergeCell ref="D665:F665"/>
    <mergeCell ref="G665:J665"/>
    <mergeCell ref="A666:C666"/>
    <mergeCell ref="D666:F666"/>
    <mergeCell ref="G666:J666"/>
    <mergeCell ref="A663:C663"/>
    <mergeCell ref="D663:F663"/>
    <mergeCell ref="G663:J663"/>
    <mergeCell ref="A664:C664"/>
    <mergeCell ref="D664:F664"/>
    <mergeCell ref="G664:J664"/>
    <mergeCell ref="A661:C661"/>
    <mergeCell ref="D661:F661"/>
    <mergeCell ref="G661:J661"/>
    <mergeCell ref="A662:C662"/>
    <mergeCell ref="D662:F662"/>
    <mergeCell ref="G662:J662"/>
    <mergeCell ref="A659:C659"/>
    <mergeCell ref="D659:F659"/>
    <mergeCell ref="G659:J659"/>
    <mergeCell ref="A660:C660"/>
    <mergeCell ref="D660:F660"/>
    <mergeCell ref="G660:J660"/>
    <mergeCell ref="A657:C657"/>
    <mergeCell ref="D657:F657"/>
    <mergeCell ref="G657:J657"/>
    <mergeCell ref="A658:C658"/>
    <mergeCell ref="D658:F658"/>
    <mergeCell ref="G658:J658"/>
    <mergeCell ref="A655:C655"/>
    <mergeCell ref="D655:F655"/>
    <mergeCell ref="G655:J655"/>
    <mergeCell ref="A656:C656"/>
    <mergeCell ref="D656:F656"/>
    <mergeCell ref="G656:J656"/>
    <mergeCell ref="A653:C653"/>
    <mergeCell ref="D653:F653"/>
    <mergeCell ref="G653:J653"/>
    <mergeCell ref="A654:C654"/>
    <mergeCell ref="D654:F654"/>
    <mergeCell ref="G654:J654"/>
    <mergeCell ref="A651:C651"/>
    <mergeCell ref="D651:F651"/>
    <mergeCell ref="G651:J651"/>
    <mergeCell ref="A652:C652"/>
    <mergeCell ref="D652:F652"/>
    <mergeCell ref="G652:J652"/>
    <mergeCell ref="A649:C649"/>
    <mergeCell ref="D649:F649"/>
    <mergeCell ref="G649:J649"/>
    <mergeCell ref="A650:C650"/>
    <mergeCell ref="D650:F650"/>
    <mergeCell ref="G650:J650"/>
    <mergeCell ref="A647:C647"/>
    <mergeCell ref="D647:F647"/>
    <mergeCell ref="G647:J647"/>
    <mergeCell ref="A648:C648"/>
    <mergeCell ref="D648:F648"/>
    <mergeCell ref="G648:J648"/>
    <mergeCell ref="A645:C645"/>
    <mergeCell ref="D645:F645"/>
    <mergeCell ref="G645:J645"/>
    <mergeCell ref="A646:C646"/>
    <mergeCell ref="D646:F646"/>
    <mergeCell ref="G646:J646"/>
    <mergeCell ref="A643:C643"/>
    <mergeCell ref="D643:F643"/>
    <mergeCell ref="G643:J643"/>
    <mergeCell ref="A644:C644"/>
    <mergeCell ref="D644:F644"/>
    <mergeCell ref="G644:J644"/>
    <mergeCell ref="A641:C641"/>
    <mergeCell ref="D641:F641"/>
    <mergeCell ref="G641:J641"/>
    <mergeCell ref="A642:C642"/>
    <mergeCell ref="D642:F642"/>
    <mergeCell ref="G642:J642"/>
    <mergeCell ref="A639:C639"/>
    <mergeCell ref="D639:F639"/>
    <mergeCell ref="G639:J639"/>
    <mergeCell ref="A640:C640"/>
    <mergeCell ref="D640:F640"/>
    <mergeCell ref="G640:J640"/>
    <mergeCell ref="A637:C637"/>
    <mergeCell ref="D637:F637"/>
    <mergeCell ref="G637:J637"/>
    <mergeCell ref="A638:C638"/>
    <mergeCell ref="D638:F638"/>
    <mergeCell ref="G638:J638"/>
    <mergeCell ref="A635:C635"/>
    <mergeCell ref="D635:F635"/>
    <mergeCell ref="G635:J635"/>
    <mergeCell ref="A636:C636"/>
    <mergeCell ref="D636:F636"/>
    <mergeCell ref="G636:J636"/>
    <mergeCell ref="A633:C633"/>
    <mergeCell ref="D633:F633"/>
    <mergeCell ref="G633:J633"/>
    <mergeCell ref="A634:C634"/>
    <mergeCell ref="D634:F634"/>
    <mergeCell ref="G634:J634"/>
    <mergeCell ref="A631:C631"/>
    <mergeCell ref="D631:F631"/>
    <mergeCell ref="G631:J631"/>
    <mergeCell ref="A632:C632"/>
    <mergeCell ref="D632:F632"/>
    <mergeCell ref="G632:J632"/>
    <mergeCell ref="A629:C629"/>
    <mergeCell ref="D629:F629"/>
    <mergeCell ref="G629:J629"/>
    <mergeCell ref="A630:C630"/>
    <mergeCell ref="D630:F630"/>
    <mergeCell ref="G630:J630"/>
    <mergeCell ref="A627:C627"/>
    <mergeCell ref="D627:F627"/>
    <mergeCell ref="G627:J627"/>
    <mergeCell ref="A628:C628"/>
    <mergeCell ref="D628:F628"/>
    <mergeCell ref="G628:J628"/>
    <mergeCell ref="A625:C625"/>
    <mergeCell ref="D625:F625"/>
    <mergeCell ref="G625:J625"/>
    <mergeCell ref="A626:C626"/>
    <mergeCell ref="D626:F626"/>
    <mergeCell ref="G626:J626"/>
    <mergeCell ref="A623:C623"/>
    <mergeCell ref="D623:F623"/>
    <mergeCell ref="G623:J623"/>
    <mergeCell ref="A624:C624"/>
    <mergeCell ref="D624:F624"/>
    <mergeCell ref="G624:J624"/>
    <mergeCell ref="A621:C621"/>
    <mergeCell ref="D621:F621"/>
    <mergeCell ref="G621:J621"/>
    <mergeCell ref="A622:C622"/>
    <mergeCell ref="D622:F622"/>
    <mergeCell ref="G622:J622"/>
    <mergeCell ref="A619:C619"/>
    <mergeCell ref="D619:F619"/>
    <mergeCell ref="G619:J619"/>
    <mergeCell ref="A620:C620"/>
    <mergeCell ref="D620:F620"/>
    <mergeCell ref="G620:J620"/>
    <mergeCell ref="A617:C617"/>
    <mergeCell ref="D617:F617"/>
    <mergeCell ref="G617:J617"/>
    <mergeCell ref="A618:C618"/>
    <mergeCell ref="D618:F618"/>
    <mergeCell ref="G618:J618"/>
    <mergeCell ref="A615:C615"/>
    <mergeCell ref="D615:F615"/>
    <mergeCell ref="G615:J615"/>
    <mergeCell ref="A616:C616"/>
    <mergeCell ref="D616:F616"/>
    <mergeCell ref="G616:J616"/>
    <mergeCell ref="A613:C613"/>
    <mergeCell ref="D613:F613"/>
    <mergeCell ref="G613:J613"/>
    <mergeCell ref="A614:C614"/>
    <mergeCell ref="D614:F614"/>
    <mergeCell ref="G614:J614"/>
    <mergeCell ref="A611:C611"/>
    <mergeCell ref="D611:F611"/>
    <mergeCell ref="G611:J611"/>
    <mergeCell ref="A612:C612"/>
    <mergeCell ref="D612:F612"/>
    <mergeCell ref="G612:J612"/>
    <mergeCell ref="A609:C609"/>
    <mergeCell ref="D609:F609"/>
    <mergeCell ref="G609:J609"/>
    <mergeCell ref="A610:C610"/>
    <mergeCell ref="D610:F610"/>
    <mergeCell ref="G610:J610"/>
    <mergeCell ref="A607:C607"/>
    <mergeCell ref="D607:F607"/>
    <mergeCell ref="G607:J607"/>
    <mergeCell ref="A608:C608"/>
    <mergeCell ref="D608:F608"/>
    <mergeCell ref="G608:J608"/>
    <mergeCell ref="A605:C605"/>
    <mergeCell ref="D605:F605"/>
    <mergeCell ref="G605:J605"/>
    <mergeCell ref="A606:C606"/>
    <mergeCell ref="D606:F606"/>
    <mergeCell ref="G606:J606"/>
    <mergeCell ref="A603:C603"/>
    <mergeCell ref="D603:F603"/>
    <mergeCell ref="G603:J603"/>
    <mergeCell ref="A604:C604"/>
    <mergeCell ref="D604:F604"/>
    <mergeCell ref="G604:J604"/>
    <mergeCell ref="A601:C601"/>
    <mergeCell ref="D601:F601"/>
    <mergeCell ref="G601:J601"/>
    <mergeCell ref="A602:C602"/>
    <mergeCell ref="D602:F602"/>
    <mergeCell ref="G602:J602"/>
    <mergeCell ref="A599:C599"/>
    <mergeCell ref="D599:F599"/>
    <mergeCell ref="G599:J599"/>
    <mergeCell ref="A600:C600"/>
    <mergeCell ref="D600:F600"/>
    <mergeCell ref="G600:J600"/>
    <mergeCell ref="A597:C597"/>
    <mergeCell ref="D597:F597"/>
    <mergeCell ref="G597:J597"/>
    <mergeCell ref="A598:C598"/>
    <mergeCell ref="D598:F598"/>
    <mergeCell ref="G598:J598"/>
    <mergeCell ref="A595:C595"/>
    <mergeCell ref="D595:F595"/>
    <mergeCell ref="G595:J595"/>
    <mergeCell ref="A596:C596"/>
    <mergeCell ref="D596:F596"/>
    <mergeCell ref="G596:J596"/>
    <mergeCell ref="A593:C593"/>
    <mergeCell ref="D593:F593"/>
    <mergeCell ref="G593:J593"/>
    <mergeCell ref="A594:C594"/>
    <mergeCell ref="D594:F594"/>
    <mergeCell ref="G594:J594"/>
    <mergeCell ref="A591:C591"/>
    <mergeCell ref="D591:F591"/>
    <mergeCell ref="G591:J591"/>
    <mergeCell ref="A592:C592"/>
    <mergeCell ref="D592:F592"/>
    <mergeCell ref="G592:J592"/>
    <mergeCell ref="A589:C589"/>
    <mergeCell ref="D589:F589"/>
    <mergeCell ref="G589:J589"/>
    <mergeCell ref="A590:C590"/>
    <mergeCell ref="D590:F590"/>
    <mergeCell ref="G590:J590"/>
    <mergeCell ref="A587:C587"/>
    <mergeCell ref="D587:F587"/>
    <mergeCell ref="G587:J587"/>
    <mergeCell ref="A588:C588"/>
    <mergeCell ref="D588:F588"/>
    <mergeCell ref="G588:J588"/>
    <mergeCell ref="A585:C585"/>
    <mergeCell ref="D585:F585"/>
    <mergeCell ref="G585:J585"/>
    <mergeCell ref="A586:C586"/>
    <mergeCell ref="D586:F586"/>
    <mergeCell ref="G586:J586"/>
    <mergeCell ref="A583:C583"/>
    <mergeCell ref="D583:F583"/>
    <mergeCell ref="G583:J583"/>
    <mergeCell ref="A584:C584"/>
    <mergeCell ref="D584:F584"/>
    <mergeCell ref="G584:J584"/>
    <mergeCell ref="A581:C581"/>
    <mergeCell ref="D581:F581"/>
    <mergeCell ref="G581:J581"/>
    <mergeCell ref="A582:C582"/>
    <mergeCell ref="D582:F582"/>
    <mergeCell ref="G582:J582"/>
    <mergeCell ref="A579:C579"/>
    <mergeCell ref="D579:F579"/>
    <mergeCell ref="G579:J579"/>
    <mergeCell ref="A580:C580"/>
    <mergeCell ref="D580:F580"/>
    <mergeCell ref="G580:J580"/>
    <mergeCell ref="A577:C577"/>
    <mergeCell ref="D577:F577"/>
    <mergeCell ref="G577:J577"/>
    <mergeCell ref="A578:C578"/>
    <mergeCell ref="D578:F578"/>
    <mergeCell ref="G578:J578"/>
    <mergeCell ref="A575:C575"/>
    <mergeCell ref="D575:F575"/>
    <mergeCell ref="G575:J575"/>
    <mergeCell ref="A576:C576"/>
    <mergeCell ref="D576:F576"/>
    <mergeCell ref="G576:J576"/>
    <mergeCell ref="A573:C573"/>
    <mergeCell ref="D573:F573"/>
    <mergeCell ref="G573:J573"/>
    <mergeCell ref="A574:C574"/>
    <mergeCell ref="D574:F574"/>
    <mergeCell ref="G574:J574"/>
    <mergeCell ref="A571:C571"/>
    <mergeCell ref="D571:F571"/>
    <mergeCell ref="G571:J571"/>
    <mergeCell ref="A572:C572"/>
    <mergeCell ref="D572:F572"/>
    <mergeCell ref="G572:J572"/>
    <mergeCell ref="A569:C569"/>
    <mergeCell ref="D569:F569"/>
    <mergeCell ref="G569:J569"/>
    <mergeCell ref="A570:C570"/>
    <mergeCell ref="D570:F570"/>
    <mergeCell ref="G570:J570"/>
    <mergeCell ref="A567:C567"/>
    <mergeCell ref="D567:F567"/>
    <mergeCell ref="G567:J567"/>
    <mergeCell ref="A568:C568"/>
    <mergeCell ref="D568:F568"/>
    <mergeCell ref="G568:J568"/>
    <mergeCell ref="A565:C565"/>
    <mergeCell ref="D565:F565"/>
    <mergeCell ref="G565:J565"/>
    <mergeCell ref="A566:C566"/>
    <mergeCell ref="D566:F566"/>
    <mergeCell ref="G566:J566"/>
    <mergeCell ref="A563:C563"/>
    <mergeCell ref="D563:F563"/>
    <mergeCell ref="G563:J563"/>
    <mergeCell ref="A564:C564"/>
    <mergeCell ref="D564:F564"/>
    <mergeCell ref="G564:J564"/>
    <mergeCell ref="A561:C561"/>
    <mergeCell ref="D561:F561"/>
    <mergeCell ref="G561:J561"/>
    <mergeCell ref="A562:C562"/>
    <mergeCell ref="D562:F562"/>
    <mergeCell ref="G562:J562"/>
    <mergeCell ref="A559:C559"/>
    <mergeCell ref="D559:F559"/>
    <mergeCell ref="G559:J559"/>
    <mergeCell ref="A560:C560"/>
    <mergeCell ref="D560:F560"/>
    <mergeCell ref="G560:J560"/>
    <mergeCell ref="A557:C557"/>
    <mergeCell ref="D557:F557"/>
    <mergeCell ref="G557:J557"/>
    <mergeCell ref="A558:C558"/>
    <mergeCell ref="D558:F558"/>
    <mergeCell ref="G558:J558"/>
    <mergeCell ref="A555:C555"/>
    <mergeCell ref="D555:F555"/>
    <mergeCell ref="G555:J555"/>
    <mergeCell ref="A556:C556"/>
    <mergeCell ref="D556:F556"/>
    <mergeCell ref="G556:J556"/>
    <mergeCell ref="A553:C553"/>
    <mergeCell ref="D553:F553"/>
    <mergeCell ref="G553:J553"/>
    <mergeCell ref="A554:C554"/>
    <mergeCell ref="D554:F554"/>
    <mergeCell ref="G554:J554"/>
    <mergeCell ref="A551:C551"/>
    <mergeCell ref="D551:F551"/>
    <mergeCell ref="G551:J551"/>
    <mergeCell ref="A552:C552"/>
    <mergeCell ref="D552:F552"/>
    <mergeCell ref="G552:J552"/>
    <mergeCell ref="A549:C549"/>
    <mergeCell ref="D549:F549"/>
    <mergeCell ref="G549:J549"/>
    <mergeCell ref="A550:C550"/>
    <mergeCell ref="D550:F550"/>
    <mergeCell ref="G550:J550"/>
    <mergeCell ref="A547:C547"/>
    <mergeCell ref="D547:F547"/>
    <mergeCell ref="G547:J547"/>
    <mergeCell ref="A548:C548"/>
    <mergeCell ref="D548:F548"/>
    <mergeCell ref="G548:J548"/>
    <mergeCell ref="A545:C545"/>
    <mergeCell ref="D545:F545"/>
    <mergeCell ref="G545:J545"/>
    <mergeCell ref="A546:C546"/>
    <mergeCell ref="D546:F546"/>
    <mergeCell ref="G546:J546"/>
    <mergeCell ref="A543:C543"/>
    <mergeCell ref="D543:F543"/>
    <mergeCell ref="G543:J543"/>
    <mergeCell ref="A544:C544"/>
    <mergeCell ref="D544:F544"/>
    <mergeCell ref="G544:J544"/>
    <mergeCell ref="A541:C541"/>
    <mergeCell ref="D541:F541"/>
    <mergeCell ref="G541:J541"/>
    <mergeCell ref="A542:C542"/>
    <mergeCell ref="D542:F542"/>
    <mergeCell ref="G542:J542"/>
    <mergeCell ref="A539:C539"/>
    <mergeCell ref="D539:F539"/>
    <mergeCell ref="G539:J539"/>
    <mergeCell ref="A540:C540"/>
    <mergeCell ref="D540:F540"/>
    <mergeCell ref="G540:J540"/>
    <mergeCell ref="A537:C537"/>
    <mergeCell ref="D537:F537"/>
    <mergeCell ref="G537:J537"/>
    <mergeCell ref="A538:C538"/>
    <mergeCell ref="D538:F538"/>
    <mergeCell ref="G538:J538"/>
    <mergeCell ref="A535:C535"/>
    <mergeCell ref="D535:F535"/>
    <mergeCell ref="G535:J535"/>
    <mergeCell ref="A536:C536"/>
    <mergeCell ref="D536:F536"/>
    <mergeCell ref="G536:J536"/>
    <mergeCell ref="A533:C533"/>
    <mergeCell ref="D533:F533"/>
    <mergeCell ref="G533:J533"/>
    <mergeCell ref="A534:C534"/>
    <mergeCell ref="D534:F534"/>
    <mergeCell ref="G534:J534"/>
    <mergeCell ref="A531:C531"/>
    <mergeCell ref="D531:F531"/>
    <mergeCell ref="G531:J531"/>
    <mergeCell ref="A532:C532"/>
    <mergeCell ref="D532:F532"/>
    <mergeCell ref="G532:J532"/>
    <mergeCell ref="A529:C529"/>
    <mergeCell ref="D529:F529"/>
    <mergeCell ref="G529:J529"/>
    <mergeCell ref="A530:C530"/>
    <mergeCell ref="D530:F530"/>
    <mergeCell ref="G530:J530"/>
    <mergeCell ref="A527:C527"/>
    <mergeCell ref="D527:F527"/>
    <mergeCell ref="G527:J527"/>
    <mergeCell ref="A528:C528"/>
    <mergeCell ref="D528:F528"/>
    <mergeCell ref="G528:J528"/>
    <mergeCell ref="A525:C525"/>
    <mergeCell ref="D525:F525"/>
    <mergeCell ref="G525:J525"/>
    <mergeCell ref="A526:C526"/>
    <mergeCell ref="D526:F526"/>
    <mergeCell ref="G526:J526"/>
    <mergeCell ref="A523:C523"/>
    <mergeCell ref="D523:F523"/>
    <mergeCell ref="G523:J523"/>
    <mergeCell ref="A524:C524"/>
    <mergeCell ref="D524:F524"/>
    <mergeCell ref="G524:J524"/>
    <mergeCell ref="A521:C521"/>
    <mergeCell ref="D521:F521"/>
    <mergeCell ref="G521:J521"/>
    <mergeCell ref="A522:C522"/>
    <mergeCell ref="D522:F522"/>
    <mergeCell ref="G522:J522"/>
    <mergeCell ref="A519:C519"/>
    <mergeCell ref="D519:F519"/>
    <mergeCell ref="G519:J519"/>
    <mergeCell ref="A520:C520"/>
    <mergeCell ref="D520:F520"/>
    <mergeCell ref="G520:J520"/>
    <mergeCell ref="A517:C517"/>
    <mergeCell ref="D517:F517"/>
    <mergeCell ref="G517:J517"/>
    <mergeCell ref="A518:C518"/>
    <mergeCell ref="D518:F518"/>
    <mergeCell ref="G518:J518"/>
    <mergeCell ref="A515:C515"/>
    <mergeCell ref="D515:F515"/>
    <mergeCell ref="G515:J515"/>
    <mergeCell ref="A516:C516"/>
    <mergeCell ref="D516:F516"/>
    <mergeCell ref="G516:J516"/>
    <mergeCell ref="A513:C513"/>
    <mergeCell ref="D513:F513"/>
    <mergeCell ref="G513:J513"/>
    <mergeCell ref="A514:C514"/>
    <mergeCell ref="D514:F514"/>
    <mergeCell ref="G514:J514"/>
    <mergeCell ref="A511:C511"/>
    <mergeCell ref="D511:F511"/>
    <mergeCell ref="G511:J511"/>
    <mergeCell ref="A512:C512"/>
    <mergeCell ref="D512:F512"/>
    <mergeCell ref="G512:J512"/>
    <mergeCell ref="A509:C509"/>
    <mergeCell ref="D509:F509"/>
    <mergeCell ref="G509:J509"/>
    <mergeCell ref="A510:C510"/>
    <mergeCell ref="D510:F510"/>
    <mergeCell ref="G510:J510"/>
    <mergeCell ref="A507:C507"/>
    <mergeCell ref="D507:F507"/>
    <mergeCell ref="G507:J507"/>
    <mergeCell ref="A508:C508"/>
    <mergeCell ref="D508:F508"/>
    <mergeCell ref="G508:J508"/>
    <mergeCell ref="A505:C505"/>
    <mergeCell ref="D505:F505"/>
    <mergeCell ref="G505:J505"/>
    <mergeCell ref="A506:C506"/>
    <mergeCell ref="D506:F506"/>
    <mergeCell ref="G506:J506"/>
    <mergeCell ref="A503:C503"/>
    <mergeCell ref="D503:F503"/>
    <mergeCell ref="G503:J503"/>
    <mergeCell ref="A504:C504"/>
    <mergeCell ref="D504:F504"/>
    <mergeCell ref="G504:J504"/>
    <mergeCell ref="A501:C501"/>
    <mergeCell ref="D501:F501"/>
    <mergeCell ref="G501:J501"/>
    <mergeCell ref="A502:C502"/>
    <mergeCell ref="D502:F502"/>
    <mergeCell ref="G502:J502"/>
    <mergeCell ref="A499:C499"/>
    <mergeCell ref="D499:F499"/>
    <mergeCell ref="G499:J499"/>
    <mergeCell ref="A500:C500"/>
    <mergeCell ref="D500:F500"/>
    <mergeCell ref="G500:J500"/>
    <mergeCell ref="A497:C497"/>
    <mergeCell ref="D497:F497"/>
    <mergeCell ref="G497:J497"/>
    <mergeCell ref="A498:C498"/>
    <mergeCell ref="D498:F498"/>
    <mergeCell ref="G498:J498"/>
    <mergeCell ref="A495:C495"/>
    <mergeCell ref="D495:F495"/>
    <mergeCell ref="G495:J495"/>
    <mergeCell ref="A496:C496"/>
    <mergeCell ref="D496:F496"/>
    <mergeCell ref="G496:J496"/>
    <mergeCell ref="A493:C493"/>
    <mergeCell ref="D493:F493"/>
    <mergeCell ref="G493:J493"/>
    <mergeCell ref="A494:C494"/>
    <mergeCell ref="D494:F494"/>
    <mergeCell ref="G494:J494"/>
    <mergeCell ref="A491:C491"/>
    <mergeCell ref="D491:F491"/>
    <mergeCell ref="G491:J491"/>
    <mergeCell ref="A492:C492"/>
    <mergeCell ref="D492:F492"/>
    <mergeCell ref="G492:J492"/>
    <mergeCell ref="A489:C489"/>
    <mergeCell ref="D489:F489"/>
    <mergeCell ref="G489:J489"/>
    <mergeCell ref="A490:C490"/>
    <mergeCell ref="D490:F490"/>
    <mergeCell ref="G490:J490"/>
    <mergeCell ref="A487:C487"/>
    <mergeCell ref="D487:F487"/>
    <mergeCell ref="G487:J487"/>
    <mergeCell ref="A488:C488"/>
    <mergeCell ref="D488:F488"/>
    <mergeCell ref="G488:J488"/>
    <mergeCell ref="A485:C485"/>
    <mergeCell ref="D485:F485"/>
    <mergeCell ref="G485:J485"/>
    <mergeCell ref="A486:C486"/>
    <mergeCell ref="D486:F486"/>
    <mergeCell ref="G486:J486"/>
    <mergeCell ref="A483:C483"/>
    <mergeCell ref="D483:F483"/>
    <mergeCell ref="G483:J483"/>
    <mergeCell ref="A484:C484"/>
    <mergeCell ref="D484:F484"/>
    <mergeCell ref="G484:J484"/>
    <mergeCell ref="A481:C481"/>
    <mergeCell ref="D481:F481"/>
    <mergeCell ref="G481:J481"/>
    <mergeCell ref="A482:C482"/>
    <mergeCell ref="D482:F482"/>
    <mergeCell ref="G482:J482"/>
    <mergeCell ref="A479:C479"/>
    <mergeCell ref="D479:F479"/>
    <mergeCell ref="G479:J479"/>
    <mergeCell ref="A480:C480"/>
    <mergeCell ref="D480:F480"/>
    <mergeCell ref="G480:J480"/>
    <mergeCell ref="A477:C477"/>
    <mergeCell ref="D477:F477"/>
    <mergeCell ref="G477:J477"/>
    <mergeCell ref="A478:C478"/>
    <mergeCell ref="D478:F478"/>
    <mergeCell ref="G478:J478"/>
    <mergeCell ref="A475:C475"/>
    <mergeCell ref="D475:F475"/>
    <mergeCell ref="G475:J475"/>
    <mergeCell ref="A476:C476"/>
    <mergeCell ref="D476:F476"/>
    <mergeCell ref="G476:J476"/>
    <mergeCell ref="A473:C473"/>
    <mergeCell ref="D473:F473"/>
    <mergeCell ref="G473:J473"/>
    <mergeCell ref="A474:C474"/>
    <mergeCell ref="D474:F474"/>
    <mergeCell ref="G474:J474"/>
    <mergeCell ref="A471:C471"/>
    <mergeCell ref="D471:F471"/>
    <mergeCell ref="G471:J471"/>
    <mergeCell ref="A472:C472"/>
    <mergeCell ref="D472:F472"/>
    <mergeCell ref="G472:J472"/>
    <mergeCell ref="A469:C469"/>
    <mergeCell ref="D469:F469"/>
    <mergeCell ref="G469:J469"/>
    <mergeCell ref="A470:C470"/>
    <mergeCell ref="D470:F470"/>
    <mergeCell ref="G470:J470"/>
    <mergeCell ref="A467:C467"/>
    <mergeCell ref="D467:F467"/>
    <mergeCell ref="G467:J467"/>
    <mergeCell ref="A468:C468"/>
    <mergeCell ref="D468:F468"/>
    <mergeCell ref="G468:J468"/>
    <mergeCell ref="A465:C465"/>
    <mergeCell ref="D465:F465"/>
    <mergeCell ref="G465:J465"/>
    <mergeCell ref="A466:C466"/>
    <mergeCell ref="D466:F466"/>
    <mergeCell ref="G466:J466"/>
    <mergeCell ref="A463:C463"/>
    <mergeCell ref="D463:F463"/>
    <mergeCell ref="G463:J463"/>
    <mergeCell ref="A464:C464"/>
    <mergeCell ref="D464:F464"/>
    <mergeCell ref="G464:J464"/>
    <mergeCell ref="A461:C461"/>
    <mergeCell ref="D461:F461"/>
    <mergeCell ref="G461:J461"/>
    <mergeCell ref="A462:C462"/>
    <mergeCell ref="D462:F462"/>
    <mergeCell ref="G462:J462"/>
    <mergeCell ref="A459:C459"/>
    <mergeCell ref="D459:F459"/>
    <mergeCell ref="G459:J459"/>
    <mergeCell ref="A460:C460"/>
    <mergeCell ref="D460:F460"/>
    <mergeCell ref="G460:J460"/>
    <mergeCell ref="A457:C457"/>
    <mergeCell ref="D457:F457"/>
    <mergeCell ref="G457:J457"/>
    <mergeCell ref="A458:C458"/>
    <mergeCell ref="D458:F458"/>
    <mergeCell ref="G458:J458"/>
    <mergeCell ref="A455:C455"/>
    <mergeCell ref="D455:F455"/>
    <mergeCell ref="G455:J455"/>
    <mergeCell ref="A456:C456"/>
    <mergeCell ref="D456:F456"/>
    <mergeCell ref="G456:J456"/>
    <mergeCell ref="A453:C453"/>
    <mergeCell ref="D453:F453"/>
    <mergeCell ref="G453:J453"/>
    <mergeCell ref="A454:C454"/>
    <mergeCell ref="D454:F454"/>
    <mergeCell ref="G454:J454"/>
    <mergeCell ref="A451:C451"/>
    <mergeCell ref="D451:F451"/>
    <mergeCell ref="G451:J451"/>
    <mergeCell ref="A452:C452"/>
    <mergeCell ref="D452:F452"/>
    <mergeCell ref="G452:J452"/>
    <mergeCell ref="A449:C449"/>
    <mergeCell ref="D449:F449"/>
    <mergeCell ref="G449:J449"/>
    <mergeCell ref="A450:C450"/>
    <mergeCell ref="D450:F450"/>
    <mergeCell ref="G450:J450"/>
    <mergeCell ref="A447:C447"/>
    <mergeCell ref="D447:F447"/>
    <mergeCell ref="G447:J447"/>
    <mergeCell ref="A448:C448"/>
    <mergeCell ref="D448:F448"/>
    <mergeCell ref="G448:J448"/>
    <mergeCell ref="A445:C445"/>
    <mergeCell ref="D445:F445"/>
    <mergeCell ref="G445:J445"/>
    <mergeCell ref="A446:C446"/>
    <mergeCell ref="D446:F446"/>
    <mergeCell ref="G446:J446"/>
    <mergeCell ref="A443:C443"/>
    <mergeCell ref="D443:F443"/>
    <mergeCell ref="G443:J443"/>
    <mergeCell ref="A444:C444"/>
    <mergeCell ref="D444:F444"/>
    <mergeCell ref="G444:J444"/>
    <mergeCell ref="A441:C441"/>
    <mergeCell ref="D441:F441"/>
    <mergeCell ref="G441:J441"/>
    <mergeCell ref="A442:C442"/>
    <mergeCell ref="D442:F442"/>
    <mergeCell ref="G442:J442"/>
    <mergeCell ref="A439:C439"/>
    <mergeCell ref="D439:F439"/>
    <mergeCell ref="G439:J439"/>
    <mergeCell ref="A440:C440"/>
    <mergeCell ref="D440:F440"/>
    <mergeCell ref="G440:J440"/>
    <mergeCell ref="A437:C437"/>
    <mergeCell ref="D437:F437"/>
    <mergeCell ref="G437:J437"/>
    <mergeCell ref="A438:C438"/>
    <mergeCell ref="D438:F438"/>
    <mergeCell ref="G438:J438"/>
    <mergeCell ref="A435:C435"/>
    <mergeCell ref="D435:F435"/>
    <mergeCell ref="G435:J435"/>
    <mergeCell ref="A436:C436"/>
    <mergeCell ref="D436:F436"/>
    <mergeCell ref="G436:J436"/>
    <mergeCell ref="A433:C433"/>
    <mergeCell ref="D433:F433"/>
    <mergeCell ref="G433:J433"/>
    <mergeCell ref="A434:C434"/>
    <mergeCell ref="D434:F434"/>
    <mergeCell ref="G434:J434"/>
    <mergeCell ref="A431:C431"/>
    <mergeCell ref="D431:F431"/>
    <mergeCell ref="G431:J431"/>
    <mergeCell ref="A432:C432"/>
    <mergeCell ref="D432:F432"/>
    <mergeCell ref="G432:J432"/>
    <mergeCell ref="A429:C429"/>
    <mergeCell ref="D429:F429"/>
    <mergeCell ref="G429:J429"/>
    <mergeCell ref="A430:C430"/>
    <mergeCell ref="D430:F430"/>
    <mergeCell ref="G430:J430"/>
    <mergeCell ref="A427:C427"/>
    <mergeCell ref="D427:F427"/>
    <mergeCell ref="G427:J427"/>
    <mergeCell ref="A428:C428"/>
    <mergeCell ref="D428:F428"/>
    <mergeCell ref="G428:J428"/>
    <mergeCell ref="A425:C425"/>
    <mergeCell ref="D425:F425"/>
    <mergeCell ref="G425:J425"/>
    <mergeCell ref="A426:C426"/>
    <mergeCell ref="D426:F426"/>
    <mergeCell ref="G426:J426"/>
    <mergeCell ref="A423:C423"/>
    <mergeCell ref="D423:F423"/>
    <mergeCell ref="G423:J423"/>
    <mergeCell ref="A424:C424"/>
    <mergeCell ref="D424:F424"/>
    <mergeCell ref="G424:J424"/>
    <mergeCell ref="A421:C421"/>
    <mergeCell ref="D421:F421"/>
    <mergeCell ref="G421:J421"/>
    <mergeCell ref="A422:C422"/>
    <mergeCell ref="D422:F422"/>
    <mergeCell ref="G422:J422"/>
    <mergeCell ref="A419:C419"/>
    <mergeCell ref="D419:F419"/>
    <mergeCell ref="G419:J419"/>
    <mergeCell ref="A420:C420"/>
    <mergeCell ref="D420:F420"/>
    <mergeCell ref="G420:J420"/>
    <mergeCell ref="A417:C417"/>
    <mergeCell ref="D417:F417"/>
    <mergeCell ref="G417:J417"/>
    <mergeCell ref="A418:C418"/>
    <mergeCell ref="D418:F418"/>
    <mergeCell ref="G418:J418"/>
    <mergeCell ref="A415:C415"/>
    <mergeCell ref="D415:F415"/>
    <mergeCell ref="G415:J415"/>
    <mergeCell ref="A416:C416"/>
    <mergeCell ref="D416:F416"/>
    <mergeCell ref="G416:J416"/>
    <mergeCell ref="A413:C413"/>
    <mergeCell ref="D413:F413"/>
    <mergeCell ref="G413:J413"/>
    <mergeCell ref="A414:C414"/>
    <mergeCell ref="D414:F414"/>
    <mergeCell ref="G414:J414"/>
    <mergeCell ref="A411:C411"/>
    <mergeCell ref="D411:F411"/>
    <mergeCell ref="G411:J411"/>
    <mergeCell ref="A412:C412"/>
    <mergeCell ref="D412:F412"/>
    <mergeCell ref="G412:J412"/>
    <mergeCell ref="A409:C409"/>
    <mergeCell ref="D409:F409"/>
    <mergeCell ref="G409:J409"/>
    <mergeCell ref="A410:C410"/>
    <mergeCell ref="D410:F410"/>
    <mergeCell ref="G410:J410"/>
    <mergeCell ref="A407:C407"/>
    <mergeCell ref="D407:F407"/>
    <mergeCell ref="G407:J407"/>
    <mergeCell ref="A408:C408"/>
    <mergeCell ref="D408:F408"/>
    <mergeCell ref="G408:J408"/>
    <mergeCell ref="A405:C405"/>
    <mergeCell ref="D405:F405"/>
    <mergeCell ref="G405:J405"/>
    <mergeCell ref="A406:C406"/>
    <mergeCell ref="D406:F406"/>
    <mergeCell ref="G406:J406"/>
    <mergeCell ref="A403:C403"/>
    <mergeCell ref="D403:F403"/>
    <mergeCell ref="G403:J403"/>
    <mergeCell ref="A404:C404"/>
    <mergeCell ref="D404:F404"/>
    <mergeCell ref="G404:J404"/>
    <mergeCell ref="A401:C401"/>
    <mergeCell ref="D401:F401"/>
    <mergeCell ref="G401:J401"/>
    <mergeCell ref="A402:C402"/>
    <mergeCell ref="D402:F402"/>
    <mergeCell ref="G402:J402"/>
    <mergeCell ref="A399:C399"/>
    <mergeCell ref="D399:F399"/>
    <mergeCell ref="G399:J399"/>
    <mergeCell ref="A400:C400"/>
    <mergeCell ref="D400:F400"/>
    <mergeCell ref="G400:J400"/>
    <mergeCell ref="A397:C397"/>
    <mergeCell ref="D397:F397"/>
    <mergeCell ref="G397:J397"/>
    <mergeCell ref="A398:C398"/>
    <mergeCell ref="D398:F398"/>
    <mergeCell ref="G398:J398"/>
    <mergeCell ref="A395:C395"/>
    <mergeCell ref="D395:F395"/>
    <mergeCell ref="G395:J395"/>
    <mergeCell ref="A396:C396"/>
    <mergeCell ref="D396:F396"/>
    <mergeCell ref="G396:J396"/>
    <mergeCell ref="A393:C393"/>
    <mergeCell ref="D393:F393"/>
    <mergeCell ref="G393:J393"/>
    <mergeCell ref="A394:C394"/>
    <mergeCell ref="D394:F394"/>
    <mergeCell ref="G394:J394"/>
    <mergeCell ref="A391:C391"/>
    <mergeCell ref="D391:F391"/>
    <mergeCell ref="G391:J391"/>
    <mergeCell ref="A392:C392"/>
    <mergeCell ref="D392:F392"/>
    <mergeCell ref="G392:J392"/>
    <mergeCell ref="A389:C389"/>
    <mergeCell ref="D389:F389"/>
    <mergeCell ref="G389:J389"/>
    <mergeCell ref="A390:C390"/>
    <mergeCell ref="D390:F390"/>
    <mergeCell ref="G390:J390"/>
    <mergeCell ref="A387:C387"/>
    <mergeCell ref="D387:F387"/>
    <mergeCell ref="G387:J387"/>
    <mergeCell ref="A388:C388"/>
    <mergeCell ref="D388:F388"/>
    <mergeCell ref="G388:J388"/>
    <mergeCell ref="A385:C385"/>
    <mergeCell ref="D385:F385"/>
    <mergeCell ref="G385:J385"/>
    <mergeCell ref="A386:C386"/>
    <mergeCell ref="D386:F386"/>
    <mergeCell ref="G386:J386"/>
    <mergeCell ref="A383:C383"/>
    <mergeCell ref="D383:F383"/>
    <mergeCell ref="G383:J383"/>
    <mergeCell ref="A384:C384"/>
    <mergeCell ref="D384:F384"/>
    <mergeCell ref="G384:J384"/>
    <mergeCell ref="A381:C381"/>
    <mergeCell ref="D381:F381"/>
    <mergeCell ref="G381:J381"/>
    <mergeCell ref="A382:C382"/>
    <mergeCell ref="D382:F382"/>
    <mergeCell ref="G382:J382"/>
    <mergeCell ref="A379:C379"/>
    <mergeCell ref="D379:F379"/>
    <mergeCell ref="G379:J379"/>
    <mergeCell ref="A380:C380"/>
    <mergeCell ref="D380:F380"/>
    <mergeCell ref="G380:J380"/>
    <mergeCell ref="A377:C377"/>
    <mergeCell ref="D377:F377"/>
    <mergeCell ref="G377:J377"/>
    <mergeCell ref="A378:C378"/>
    <mergeCell ref="D378:F378"/>
    <mergeCell ref="G378:J378"/>
    <mergeCell ref="A375:C375"/>
    <mergeCell ref="D375:F375"/>
    <mergeCell ref="G375:J375"/>
    <mergeCell ref="A376:C376"/>
    <mergeCell ref="D376:F376"/>
    <mergeCell ref="G376:J376"/>
    <mergeCell ref="A373:C373"/>
    <mergeCell ref="D373:F373"/>
    <mergeCell ref="G373:J373"/>
    <mergeCell ref="A374:C374"/>
    <mergeCell ref="D374:F374"/>
    <mergeCell ref="G374:J374"/>
    <mergeCell ref="A371:C371"/>
    <mergeCell ref="D371:F371"/>
    <mergeCell ref="G371:J371"/>
    <mergeCell ref="A372:C372"/>
    <mergeCell ref="D372:F372"/>
    <mergeCell ref="G372:J372"/>
    <mergeCell ref="A369:C369"/>
    <mergeCell ref="D369:F369"/>
    <mergeCell ref="G369:J369"/>
    <mergeCell ref="A370:C370"/>
    <mergeCell ref="D370:F370"/>
    <mergeCell ref="G370:J370"/>
    <mergeCell ref="A367:C367"/>
    <mergeCell ref="D367:F367"/>
    <mergeCell ref="G367:J367"/>
    <mergeCell ref="A368:C368"/>
    <mergeCell ref="D368:F368"/>
    <mergeCell ref="G368:J368"/>
    <mergeCell ref="A365:C365"/>
    <mergeCell ref="D365:F365"/>
    <mergeCell ref="G365:J365"/>
    <mergeCell ref="A366:C366"/>
    <mergeCell ref="D366:F366"/>
    <mergeCell ref="G366:J366"/>
    <mergeCell ref="A363:C363"/>
    <mergeCell ref="D363:F363"/>
    <mergeCell ref="G363:J363"/>
    <mergeCell ref="A364:C364"/>
    <mergeCell ref="D364:F364"/>
    <mergeCell ref="G364:J364"/>
    <mergeCell ref="A361:C361"/>
    <mergeCell ref="D361:F361"/>
    <mergeCell ref="G361:J361"/>
    <mergeCell ref="A362:C362"/>
    <mergeCell ref="D362:F362"/>
    <mergeCell ref="G362:J362"/>
    <mergeCell ref="A359:C359"/>
    <mergeCell ref="D359:F359"/>
    <mergeCell ref="G359:J359"/>
    <mergeCell ref="A360:C360"/>
    <mergeCell ref="D360:F360"/>
    <mergeCell ref="G360:J360"/>
    <mergeCell ref="A357:C357"/>
    <mergeCell ref="D357:F357"/>
    <mergeCell ref="G357:J357"/>
    <mergeCell ref="A358:C358"/>
    <mergeCell ref="D358:F358"/>
    <mergeCell ref="G358:J358"/>
    <mergeCell ref="A355:C355"/>
    <mergeCell ref="D355:F355"/>
    <mergeCell ref="G355:J355"/>
    <mergeCell ref="A356:C356"/>
    <mergeCell ref="D356:F356"/>
    <mergeCell ref="G356:J356"/>
    <mergeCell ref="A353:C353"/>
    <mergeCell ref="D353:F353"/>
    <mergeCell ref="G353:J353"/>
    <mergeCell ref="A354:C354"/>
    <mergeCell ref="D354:F354"/>
    <mergeCell ref="G354:J354"/>
    <mergeCell ref="A351:C351"/>
    <mergeCell ref="D351:F351"/>
    <mergeCell ref="G351:J351"/>
    <mergeCell ref="A352:C352"/>
    <mergeCell ref="D352:F352"/>
    <mergeCell ref="G352:J352"/>
    <mergeCell ref="A349:C349"/>
    <mergeCell ref="D349:F349"/>
    <mergeCell ref="G349:J349"/>
    <mergeCell ref="A350:C350"/>
    <mergeCell ref="D350:F350"/>
    <mergeCell ref="G350:J350"/>
    <mergeCell ref="A347:C347"/>
    <mergeCell ref="D347:F347"/>
    <mergeCell ref="G347:J347"/>
    <mergeCell ref="A348:C348"/>
    <mergeCell ref="D348:F348"/>
    <mergeCell ref="G348:J348"/>
    <mergeCell ref="A345:C345"/>
    <mergeCell ref="D345:F345"/>
    <mergeCell ref="G345:J345"/>
    <mergeCell ref="A346:C346"/>
    <mergeCell ref="D346:F346"/>
    <mergeCell ref="G346:J346"/>
    <mergeCell ref="A343:C343"/>
    <mergeCell ref="D343:F343"/>
    <mergeCell ref="G343:J343"/>
    <mergeCell ref="A344:C344"/>
    <mergeCell ref="D344:F344"/>
    <mergeCell ref="G344:J344"/>
    <mergeCell ref="A341:C341"/>
    <mergeCell ref="D341:F341"/>
    <mergeCell ref="G341:J341"/>
    <mergeCell ref="A342:C342"/>
    <mergeCell ref="D342:F342"/>
    <mergeCell ref="G342:J342"/>
    <mergeCell ref="A339:C339"/>
    <mergeCell ref="D339:F339"/>
    <mergeCell ref="G339:J339"/>
    <mergeCell ref="A340:C340"/>
    <mergeCell ref="D340:F340"/>
    <mergeCell ref="G340:J340"/>
    <mergeCell ref="A337:C337"/>
    <mergeCell ref="D337:F337"/>
    <mergeCell ref="G337:J337"/>
    <mergeCell ref="A338:C338"/>
    <mergeCell ref="D338:F338"/>
    <mergeCell ref="G338:J338"/>
    <mergeCell ref="A335:C335"/>
    <mergeCell ref="D335:F335"/>
    <mergeCell ref="G335:J335"/>
    <mergeCell ref="A336:C336"/>
    <mergeCell ref="D336:F336"/>
    <mergeCell ref="G336:J336"/>
    <mergeCell ref="A333:C333"/>
    <mergeCell ref="D333:F333"/>
    <mergeCell ref="G333:J333"/>
    <mergeCell ref="A334:C334"/>
    <mergeCell ref="D334:F334"/>
    <mergeCell ref="G334:J334"/>
    <mergeCell ref="A331:C331"/>
    <mergeCell ref="D331:F331"/>
    <mergeCell ref="G331:J331"/>
    <mergeCell ref="A332:C332"/>
    <mergeCell ref="D332:F332"/>
    <mergeCell ref="G332:J332"/>
    <mergeCell ref="A329:C329"/>
    <mergeCell ref="D329:F329"/>
    <mergeCell ref="G329:J329"/>
    <mergeCell ref="A330:C330"/>
    <mergeCell ref="D330:F330"/>
    <mergeCell ref="G330:J330"/>
    <mergeCell ref="A327:C327"/>
    <mergeCell ref="D327:F327"/>
    <mergeCell ref="G327:J327"/>
    <mergeCell ref="A328:C328"/>
    <mergeCell ref="D328:F328"/>
    <mergeCell ref="G328:J328"/>
    <mergeCell ref="A325:C325"/>
    <mergeCell ref="D325:F325"/>
    <mergeCell ref="G325:J325"/>
    <mergeCell ref="A326:C326"/>
    <mergeCell ref="D326:F326"/>
    <mergeCell ref="G326:J326"/>
    <mergeCell ref="A323:C323"/>
    <mergeCell ref="D323:F323"/>
    <mergeCell ref="G323:J323"/>
    <mergeCell ref="A324:C324"/>
    <mergeCell ref="D324:F324"/>
    <mergeCell ref="G324:J324"/>
    <mergeCell ref="A321:C321"/>
    <mergeCell ref="D321:F321"/>
    <mergeCell ref="G321:J321"/>
    <mergeCell ref="A322:C322"/>
    <mergeCell ref="D322:F322"/>
    <mergeCell ref="G322:J322"/>
    <mergeCell ref="A319:C319"/>
    <mergeCell ref="D319:F319"/>
    <mergeCell ref="G319:J319"/>
    <mergeCell ref="A320:C320"/>
    <mergeCell ref="D320:F320"/>
    <mergeCell ref="G320:J320"/>
    <mergeCell ref="A317:C317"/>
    <mergeCell ref="D317:F317"/>
    <mergeCell ref="G317:J317"/>
    <mergeCell ref="A318:C318"/>
    <mergeCell ref="D318:F318"/>
    <mergeCell ref="G318:J318"/>
    <mergeCell ref="A315:C315"/>
    <mergeCell ref="D315:F315"/>
    <mergeCell ref="G315:J315"/>
    <mergeCell ref="A316:C316"/>
    <mergeCell ref="D316:F316"/>
    <mergeCell ref="G316:J316"/>
    <mergeCell ref="A313:C313"/>
    <mergeCell ref="D313:F313"/>
    <mergeCell ref="G313:J313"/>
    <mergeCell ref="A314:C314"/>
    <mergeCell ref="D314:F314"/>
    <mergeCell ref="G314:J314"/>
    <mergeCell ref="A311:C311"/>
    <mergeCell ref="D311:F311"/>
    <mergeCell ref="G311:J311"/>
    <mergeCell ref="A312:C312"/>
    <mergeCell ref="D312:F312"/>
    <mergeCell ref="G312:J312"/>
    <mergeCell ref="A309:C309"/>
    <mergeCell ref="D309:F309"/>
    <mergeCell ref="G309:J309"/>
    <mergeCell ref="A310:C310"/>
    <mergeCell ref="D310:F310"/>
    <mergeCell ref="G310:J310"/>
    <mergeCell ref="A307:C307"/>
    <mergeCell ref="D307:F307"/>
    <mergeCell ref="G307:J307"/>
    <mergeCell ref="A308:C308"/>
    <mergeCell ref="D308:F308"/>
    <mergeCell ref="G308:J308"/>
    <mergeCell ref="A305:C305"/>
    <mergeCell ref="D305:F305"/>
    <mergeCell ref="G305:J305"/>
    <mergeCell ref="A306:C306"/>
    <mergeCell ref="D306:F306"/>
    <mergeCell ref="G306:J306"/>
    <mergeCell ref="A303:C303"/>
    <mergeCell ref="D303:F303"/>
    <mergeCell ref="G303:J303"/>
    <mergeCell ref="A304:C304"/>
    <mergeCell ref="D304:F304"/>
    <mergeCell ref="G304:J304"/>
    <mergeCell ref="A301:C301"/>
    <mergeCell ref="D301:F301"/>
    <mergeCell ref="G301:J301"/>
    <mergeCell ref="A302:C302"/>
    <mergeCell ref="D302:F302"/>
    <mergeCell ref="G302:J302"/>
    <mergeCell ref="A299:C299"/>
    <mergeCell ref="D299:F299"/>
    <mergeCell ref="G299:J299"/>
    <mergeCell ref="A300:C300"/>
    <mergeCell ref="D300:F300"/>
    <mergeCell ref="G300:J300"/>
    <mergeCell ref="A297:C297"/>
    <mergeCell ref="D297:F297"/>
    <mergeCell ref="G297:J297"/>
    <mergeCell ref="A298:C298"/>
    <mergeCell ref="D298:F298"/>
    <mergeCell ref="G298:J298"/>
    <mergeCell ref="A295:C295"/>
    <mergeCell ref="D295:F295"/>
    <mergeCell ref="G295:J295"/>
    <mergeCell ref="A296:C296"/>
    <mergeCell ref="D296:F296"/>
    <mergeCell ref="G296:J296"/>
    <mergeCell ref="A293:C293"/>
    <mergeCell ref="D293:F293"/>
    <mergeCell ref="G293:J293"/>
    <mergeCell ref="A294:C294"/>
    <mergeCell ref="D294:F294"/>
    <mergeCell ref="G294:J294"/>
    <mergeCell ref="A291:C291"/>
    <mergeCell ref="D291:F291"/>
    <mergeCell ref="G291:J291"/>
    <mergeCell ref="A292:C292"/>
    <mergeCell ref="D292:F292"/>
    <mergeCell ref="G292:J292"/>
    <mergeCell ref="A289:C289"/>
    <mergeCell ref="D289:F289"/>
    <mergeCell ref="G289:J289"/>
    <mergeCell ref="A290:C290"/>
    <mergeCell ref="D290:F290"/>
    <mergeCell ref="G290:J290"/>
    <mergeCell ref="A287:C287"/>
    <mergeCell ref="D287:F287"/>
    <mergeCell ref="G287:J287"/>
    <mergeCell ref="A288:C288"/>
    <mergeCell ref="D288:F288"/>
    <mergeCell ref="G288:J288"/>
    <mergeCell ref="A285:C285"/>
    <mergeCell ref="D285:F285"/>
    <mergeCell ref="G285:J285"/>
    <mergeCell ref="A286:C286"/>
    <mergeCell ref="D286:F286"/>
    <mergeCell ref="G286:J286"/>
    <mergeCell ref="A283:C283"/>
    <mergeCell ref="D283:F283"/>
    <mergeCell ref="G283:J283"/>
    <mergeCell ref="A284:C284"/>
    <mergeCell ref="D284:F284"/>
    <mergeCell ref="G284:J284"/>
    <mergeCell ref="A281:C281"/>
    <mergeCell ref="D281:F281"/>
    <mergeCell ref="G281:J281"/>
    <mergeCell ref="A282:C282"/>
    <mergeCell ref="D282:F282"/>
    <mergeCell ref="G282:J282"/>
    <mergeCell ref="A279:C279"/>
    <mergeCell ref="D279:F279"/>
    <mergeCell ref="G279:J279"/>
    <mergeCell ref="A280:C280"/>
    <mergeCell ref="D280:F280"/>
    <mergeCell ref="G280:J280"/>
    <mergeCell ref="A277:C277"/>
    <mergeCell ref="D277:F277"/>
    <mergeCell ref="G277:J277"/>
    <mergeCell ref="A278:C278"/>
    <mergeCell ref="D278:F278"/>
    <mergeCell ref="G278:J278"/>
    <mergeCell ref="A275:C275"/>
    <mergeCell ref="D275:F275"/>
    <mergeCell ref="G275:J275"/>
    <mergeCell ref="A276:C276"/>
    <mergeCell ref="D276:F276"/>
    <mergeCell ref="G276:J276"/>
    <mergeCell ref="A273:C273"/>
    <mergeCell ref="D273:F273"/>
    <mergeCell ref="G273:J273"/>
    <mergeCell ref="A274:C274"/>
    <mergeCell ref="D274:F274"/>
    <mergeCell ref="G274:J274"/>
    <mergeCell ref="A271:C271"/>
    <mergeCell ref="D271:F271"/>
    <mergeCell ref="G271:J271"/>
    <mergeCell ref="A272:C272"/>
    <mergeCell ref="D272:F272"/>
    <mergeCell ref="G272:J272"/>
    <mergeCell ref="A269:C269"/>
    <mergeCell ref="D269:F269"/>
    <mergeCell ref="G269:J269"/>
    <mergeCell ref="A270:C270"/>
    <mergeCell ref="D270:F270"/>
    <mergeCell ref="G270:J270"/>
    <mergeCell ref="A267:C267"/>
    <mergeCell ref="D267:F267"/>
    <mergeCell ref="G267:J267"/>
    <mergeCell ref="A268:C268"/>
    <mergeCell ref="D268:F268"/>
    <mergeCell ref="G268:J268"/>
    <mergeCell ref="A265:C265"/>
    <mergeCell ref="D265:F265"/>
    <mergeCell ref="G265:J265"/>
    <mergeCell ref="A266:C266"/>
    <mergeCell ref="D266:F266"/>
    <mergeCell ref="G266:J266"/>
    <mergeCell ref="A263:C263"/>
    <mergeCell ref="D263:F263"/>
    <mergeCell ref="G263:J263"/>
    <mergeCell ref="A264:C264"/>
    <mergeCell ref="D264:F264"/>
    <mergeCell ref="G264:J264"/>
    <mergeCell ref="A261:C261"/>
    <mergeCell ref="D261:F261"/>
    <mergeCell ref="G261:J261"/>
    <mergeCell ref="A262:C262"/>
    <mergeCell ref="D262:F262"/>
    <mergeCell ref="G262:J262"/>
    <mergeCell ref="A259:C259"/>
    <mergeCell ref="D259:F259"/>
    <mergeCell ref="G259:J259"/>
    <mergeCell ref="A260:C260"/>
    <mergeCell ref="D260:F260"/>
    <mergeCell ref="G260:J260"/>
    <mergeCell ref="A257:C257"/>
    <mergeCell ref="D257:F257"/>
    <mergeCell ref="G257:J257"/>
    <mergeCell ref="A258:C258"/>
    <mergeCell ref="D258:F258"/>
    <mergeCell ref="G258:J258"/>
    <mergeCell ref="A255:C255"/>
    <mergeCell ref="D255:F255"/>
    <mergeCell ref="G255:J255"/>
    <mergeCell ref="A256:C256"/>
    <mergeCell ref="D256:F256"/>
    <mergeCell ref="G256:J256"/>
    <mergeCell ref="A253:C253"/>
    <mergeCell ref="D253:F253"/>
    <mergeCell ref="G253:J253"/>
    <mergeCell ref="A254:C254"/>
    <mergeCell ref="D254:F254"/>
    <mergeCell ref="G254:J254"/>
    <mergeCell ref="A251:C251"/>
    <mergeCell ref="D251:F251"/>
    <mergeCell ref="G251:J251"/>
    <mergeCell ref="A252:C252"/>
    <mergeCell ref="D252:F252"/>
    <mergeCell ref="G252:J252"/>
    <mergeCell ref="A249:C249"/>
    <mergeCell ref="D249:F249"/>
    <mergeCell ref="G249:J249"/>
    <mergeCell ref="A250:C250"/>
    <mergeCell ref="D250:F250"/>
    <mergeCell ref="G250:J250"/>
    <mergeCell ref="A247:C247"/>
    <mergeCell ref="D247:F247"/>
    <mergeCell ref="G247:J247"/>
    <mergeCell ref="A248:C248"/>
    <mergeCell ref="D248:F248"/>
    <mergeCell ref="G248:J248"/>
    <mergeCell ref="A245:C245"/>
    <mergeCell ref="D245:F245"/>
    <mergeCell ref="G245:J245"/>
    <mergeCell ref="A246:C246"/>
    <mergeCell ref="D246:F246"/>
    <mergeCell ref="G246:J246"/>
    <mergeCell ref="A243:C243"/>
    <mergeCell ref="D243:F243"/>
    <mergeCell ref="G243:J243"/>
    <mergeCell ref="A244:C244"/>
    <mergeCell ref="D244:F244"/>
    <mergeCell ref="G244:J244"/>
    <mergeCell ref="A241:C241"/>
    <mergeCell ref="D241:F241"/>
    <mergeCell ref="G241:J241"/>
    <mergeCell ref="A242:C242"/>
    <mergeCell ref="D242:F242"/>
    <mergeCell ref="G242:J242"/>
    <mergeCell ref="A239:C239"/>
    <mergeCell ref="D239:F239"/>
    <mergeCell ref="G239:J239"/>
    <mergeCell ref="A240:C240"/>
    <mergeCell ref="D240:F240"/>
    <mergeCell ref="G240:J240"/>
    <mergeCell ref="A237:C237"/>
    <mergeCell ref="D237:F237"/>
    <mergeCell ref="G237:J237"/>
    <mergeCell ref="A238:C238"/>
    <mergeCell ref="D238:F238"/>
    <mergeCell ref="G238:J238"/>
    <mergeCell ref="A235:C235"/>
    <mergeCell ref="D235:F235"/>
    <mergeCell ref="G235:J235"/>
    <mergeCell ref="A236:C236"/>
    <mergeCell ref="D236:F236"/>
    <mergeCell ref="G236:J236"/>
    <mergeCell ref="A233:C233"/>
    <mergeCell ref="D233:F233"/>
    <mergeCell ref="G233:J233"/>
    <mergeCell ref="A234:C234"/>
    <mergeCell ref="D234:F234"/>
    <mergeCell ref="G234:J234"/>
    <mergeCell ref="A231:C231"/>
    <mergeCell ref="D231:F231"/>
    <mergeCell ref="G231:J231"/>
    <mergeCell ref="A232:C232"/>
    <mergeCell ref="D232:F232"/>
    <mergeCell ref="G232:J232"/>
    <mergeCell ref="A229:C229"/>
    <mergeCell ref="D229:F229"/>
    <mergeCell ref="G229:J229"/>
    <mergeCell ref="A230:C230"/>
    <mergeCell ref="D230:F230"/>
    <mergeCell ref="G230:J230"/>
    <mergeCell ref="A227:C227"/>
    <mergeCell ref="D227:F227"/>
    <mergeCell ref="G227:J227"/>
    <mergeCell ref="A228:C228"/>
    <mergeCell ref="D228:F228"/>
    <mergeCell ref="G228:J228"/>
    <mergeCell ref="A225:C225"/>
    <mergeCell ref="D225:F225"/>
    <mergeCell ref="G225:J225"/>
    <mergeCell ref="A226:C226"/>
    <mergeCell ref="D226:F226"/>
    <mergeCell ref="G226:J226"/>
    <mergeCell ref="A223:C223"/>
    <mergeCell ref="D223:F223"/>
    <mergeCell ref="G223:J223"/>
    <mergeCell ref="A224:C224"/>
    <mergeCell ref="D224:F224"/>
    <mergeCell ref="G224:J224"/>
    <mergeCell ref="A221:C221"/>
    <mergeCell ref="D221:F221"/>
    <mergeCell ref="G221:J221"/>
    <mergeCell ref="A222:C222"/>
    <mergeCell ref="D222:F222"/>
    <mergeCell ref="G222:J222"/>
    <mergeCell ref="A219:C219"/>
    <mergeCell ref="D219:F219"/>
    <mergeCell ref="G219:J219"/>
    <mergeCell ref="A220:C220"/>
    <mergeCell ref="D220:F220"/>
    <mergeCell ref="G220:J220"/>
    <mergeCell ref="A217:C217"/>
    <mergeCell ref="D217:F217"/>
    <mergeCell ref="G217:J217"/>
    <mergeCell ref="A218:C218"/>
    <mergeCell ref="D218:F218"/>
    <mergeCell ref="G218:J218"/>
    <mergeCell ref="A215:C215"/>
    <mergeCell ref="D215:F215"/>
    <mergeCell ref="G215:J215"/>
    <mergeCell ref="A216:C216"/>
    <mergeCell ref="D216:F216"/>
    <mergeCell ref="G216:J216"/>
    <mergeCell ref="A213:C213"/>
    <mergeCell ref="D213:F213"/>
    <mergeCell ref="G213:J213"/>
    <mergeCell ref="A214:C214"/>
    <mergeCell ref="D214:F214"/>
    <mergeCell ref="G214:J214"/>
    <mergeCell ref="A211:C211"/>
    <mergeCell ref="D211:F211"/>
    <mergeCell ref="G211:J211"/>
    <mergeCell ref="A212:C212"/>
    <mergeCell ref="D212:F212"/>
    <mergeCell ref="G212:J212"/>
    <mergeCell ref="A209:C209"/>
    <mergeCell ref="D209:F209"/>
    <mergeCell ref="G209:J209"/>
    <mergeCell ref="A210:C210"/>
    <mergeCell ref="D210:F210"/>
    <mergeCell ref="G210:J210"/>
    <mergeCell ref="A207:C207"/>
    <mergeCell ref="D207:F207"/>
    <mergeCell ref="G207:J207"/>
    <mergeCell ref="A208:C208"/>
    <mergeCell ref="D208:F208"/>
    <mergeCell ref="G208:J208"/>
    <mergeCell ref="A205:C205"/>
    <mergeCell ref="D205:F205"/>
    <mergeCell ref="G205:J205"/>
    <mergeCell ref="A206:C206"/>
    <mergeCell ref="D206:F206"/>
    <mergeCell ref="G206:J206"/>
    <mergeCell ref="A203:C203"/>
    <mergeCell ref="D203:F203"/>
    <mergeCell ref="G203:J203"/>
    <mergeCell ref="A204:C204"/>
    <mergeCell ref="D204:F204"/>
    <mergeCell ref="G204:J204"/>
    <mergeCell ref="A201:C201"/>
    <mergeCell ref="D201:F201"/>
    <mergeCell ref="G201:J201"/>
    <mergeCell ref="A202:C202"/>
    <mergeCell ref="D202:F202"/>
    <mergeCell ref="G202:J202"/>
    <mergeCell ref="A199:C199"/>
    <mergeCell ref="D199:F199"/>
    <mergeCell ref="G199:J199"/>
    <mergeCell ref="A200:C200"/>
    <mergeCell ref="D200:F200"/>
    <mergeCell ref="G200:J200"/>
    <mergeCell ref="A197:C197"/>
    <mergeCell ref="D197:F197"/>
    <mergeCell ref="G197:J197"/>
    <mergeCell ref="A198:C198"/>
    <mergeCell ref="D198:F198"/>
    <mergeCell ref="G198:J198"/>
    <mergeCell ref="A195:C195"/>
    <mergeCell ref="D195:F195"/>
    <mergeCell ref="G195:J195"/>
    <mergeCell ref="A196:C196"/>
    <mergeCell ref="D196:F196"/>
    <mergeCell ref="G196:J196"/>
    <mergeCell ref="A193:C193"/>
    <mergeCell ref="D193:F193"/>
    <mergeCell ref="G193:J193"/>
    <mergeCell ref="A194:C194"/>
    <mergeCell ref="D194:F194"/>
    <mergeCell ref="G194:J194"/>
    <mergeCell ref="A191:C191"/>
    <mergeCell ref="D191:F191"/>
    <mergeCell ref="G191:J191"/>
    <mergeCell ref="A192:C192"/>
    <mergeCell ref="D192:F192"/>
    <mergeCell ref="G192:J192"/>
    <mergeCell ref="A189:C189"/>
    <mergeCell ref="D189:F189"/>
    <mergeCell ref="G189:J189"/>
    <mergeCell ref="A190:C190"/>
    <mergeCell ref="D190:F190"/>
    <mergeCell ref="G190:J190"/>
    <mergeCell ref="A187:C187"/>
    <mergeCell ref="D187:F187"/>
    <mergeCell ref="G187:J187"/>
    <mergeCell ref="A188:C188"/>
    <mergeCell ref="D188:F188"/>
    <mergeCell ref="G188:J188"/>
    <mergeCell ref="A185:C185"/>
    <mergeCell ref="D185:F185"/>
    <mergeCell ref="G185:J185"/>
    <mergeCell ref="A186:C186"/>
    <mergeCell ref="D186:F186"/>
    <mergeCell ref="G186:J186"/>
    <mergeCell ref="A183:C183"/>
    <mergeCell ref="D183:F183"/>
    <mergeCell ref="G183:J183"/>
    <mergeCell ref="A184:C184"/>
    <mergeCell ref="D184:F184"/>
    <mergeCell ref="G184:J184"/>
    <mergeCell ref="A181:C181"/>
    <mergeCell ref="D181:F181"/>
    <mergeCell ref="G181:J181"/>
    <mergeCell ref="A182:C182"/>
    <mergeCell ref="D182:F182"/>
    <mergeCell ref="G182:J182"/>
    <mergeCell ref="A179:C179"/>
    <mergeCell ref="D179:F179"/>
    <mergeCell ref="G179:J179"/>
    <mergeCell ref="A180:C180"/>
    <mergeCell ref="D180:F180"/>
    <mergeCell ref="G180:J180"/>
    <mergeCell ref="A177:C177"/>
    <mergeCell ref="D177:F177"/>
    <mergeCell ref="G177:J177"/>
    <mergeCell ref="A178:C178"/>
    <mergeCell ref="D178:F178"/>
    <mergeCell ref="G178:J178"/>
    <mergeCell ref="A175:C175"/>
    <mergeCell ref="D175:F175"/>
    <mergeCell ref="G175:J175"/>
    <mergeCell ref="A176:C176"/>
    <mergeCell ref="D176:F176"/>
    <mergeCell ref="G176:J176"/>
    <mergeCell ref="A173:C173"/>
    <mergeCell ref="D173:F173"/>
    <mergeCell ref="G173:J173"/>
    <mergeCell ref="A174:C174"/>
    <mergeCell ref="D174:F174"/>
    <mergeCell ref="G174:J174"/>
    <mergeCell ref="A171:C171"/>
    <mergeCell ref="D171:F171"/>
    <mergeCell ref="G171:J171"/>
    <mergeCell ref="A172:C172"/>
    <mergeCell ref="D172:F172"/>
    <mergeCell ref="G172:J172"/>
    <mergeCell ref="A169:C169"/>
    <mergeCell ref="D169:F169"/>
    <mergeCell ref="G169:J169"/>
    <mergeCell ref="A170:C170"/>
    <mergeCell ref="D170:F170"/>
    <mergeCell ref="G170:J170"/>
    <mergeCell ref="A167:C167"/>
    <mergeCell ref="D167:F167"/>
    <mergeCell ref="G167:J167"/>
    <mergeCell ref="A168:C168"/>
    <mergeCell ref="D168:F168"/>
    <mergeCell ref="G168:J168"/>
    <mergeCell ref="A165:C165"/>
    <mergeCell ref="D165:F165"/>
    <mergeCell ref="G165:J165"/>
    <mergeCell ref="A166:C166"/>
    <mergeCell ref="D166:F166"/>
    <mergeCell ref="G166:J166"/>
    <mergeCell ref="A163:C163"/>
    <mergeCell ref="D163:F163"/>
    <mergeCell ref="G163:J163"/>
    <mergeCell ref="A164:C164"/>
    <mergeCell ref="D164:F164"/>
    <mergeCell ref="G164:J164"/>
    <mergeCell ref="A161:C161"/>
    <mergeCell ref="D161:F161"/>
    <mergeCell ref="G161:J161"/>
    <mergeCell ref="A162:C162"/>
    <mergeCell ref="D162:F162"/>
    <mergeCell ref="G162:J162"/>
    <mergeCell ref="A159:C159"/>
    <mergeCell ref="D159:F159"/>
    <mergeCell ref="G159:J159"/>
    <mergeCell ref="A160:C160"/>
    <mergeCell ref="D160:F160"/>
    <mergeCell ref="G160:J160"/>
    <mergeCell ref="A157:C157"/>
    <mergeCell ref="D157:F157"/>
    <mergeCell ref="G157:J157"/>
    <mergeCell ref="A158:C158"/>
    <mergeCell ref="D158:F158"/>
    <mergeCell ref="G158:J158"/>
    <mergeCell ref="A155:C155"/>
    <mergeCell ref="D155:F155"/>
    <mergeCell ref="G155:J155"/>
    <mergeCell ref="A156:C156"/>
    <mergeCell ref="D156:F156"/>
    <mergeCell ref="G156:J156"/>
    <mergeCell ref="A153:C153"/>
    <mergeCell ref="D153:F153"/>
    <mergeCell ref="G153:J153"/>
    <mergeCell ref="A154:C154"/>
    <mergeCell ref="D154:F154"/>
    <mergeCell ref="G154:J154"/>
    <mergeCell ref="A151:C151"/>
    <mergeCell ref="D151:F151"/>
    <mergeCell ref="G151:J151"/>
    <mergeCell ref="A152:C152"/>
    <mergeCell ref="D152:F152"/>
    <mergeCell ref="G152:J152"/>
    <mergeCell ref="A149:C149"/>
    <mergeCell ref="D149:F149"/>
    <mergeCell ref="G149:J149"/>
    <mergeCell ref="A150:C150"/>
    <mergeCell ref="D150:F150"/>
    <mergeCell ref="G150:J150"/>
    <mergeCell ref="A147:C147"/>
    <mergeCell ref="D147:F147"/>
    <mergeCell ref="G147:J147"/>
    <mergeCell ref="A148:C148"/>
    <mergeCell ref="D148:F148"/>
    <mergeCell ref="G148:J148"/>
    <mergeCell ref="A145:C145"/>
    <mergeCell ref="D145:F145"/>
    <mergeCell ref="G145:J145"/>
    <mergeCell ref="A146:C146"/>
    <mergeCell ref="D146:F146"/>
    <mergeCell ref="G146:J146"/>
    <mergeCell ref="A143:C143"/>
    <mergeCell ref="D143:F143"/>
    <mergeCell ref="G143:J143"/>
    <mergeCell ref="A144:C144"/>
    <mergeCell ref="D144:F144"/>
    <mergeCell ref="G144:J144"/>
    <mergeCell ref="A141:C141"/>
    <mergeCell ref="D141:F141"/>
    <mergeCell ref="G141:J141"/>
    <mergeCell ref="A142:C142"/>
    <mergeCell ref="D142:F142"/>
    <mergeCell ref="G142:J142"/>
    <mergeCell ref="A139:C139"/>
    <mergeCell ref="D139:F139"/>
    <mergeCell ref="G139:J139"/>
    <mergeCell ref="A140:C140"/>
    <mergeCell ref="D140:F140"/>
    <mergeCell ref="G140:J140"/>
    <mergeCell ref="A137:C137"/>
    <mergeCell ref="D137:F137"/>
    <mergeCell ref="G137:J137"/>
    <mergeCell ref="A138:C138"/>
    <mergeCell ref="D138:F138"/>
    <mergeCell ref="G138:J138"/>
    <mergeCell ref="A135:C135"/>
    <mergeCell ref="D135:F135"/>
    <mergeCell ref="G135:J135"/>
    <mergeCell ref="A136:C136"/>
    <mergeCell ref="D136:F136"/>
    <mergeCell ref="G136:J136"/>
    <mergeCell ref="A133:C133"/>
    <mergeCell ref="D133:F133"/>
    <mergeCell ref="G133:J133"/>
    <mergeCell ref="A134:C134"/>
    <mergeCell ref="D134:F134"/>
    <mergeCell ref="G134:J134"/>
    <mergeCell ref="A131:C131"/>
    <mergeCell ref="D131:F131"/>
    <mergeCell ref="G131:J131"/>
    <mergeCell ref="A132:C132"/>
    <mergeCell ref="D132:F132"/>
    <mergeCell ref="G132:J132"/>
    <mergeCell ref="A129:C129"/>
    <mergeCell ref="D129:F129"/>
    <mergeCell ref="G129:J129"/>
    <mergeCell ref="A130:C130"/>
    <mergeCell ref="D130:F130"/>
    <mergeCell ref="G130:J130"/>
    <mergeCell ref="A127:C127"/>
    <mergeCell ref="D127:F127"/>
    <mergeCell ref="G127:J127"/>
    <mergeCell ref="A128:C128"/>
    <mergeCell ref="D128:F128"/>
    <mergeCell ref="G128:J128"/>
    <mergeCell ref="A125:C125"/>
    <mergeCell ref="D125:F125"/>
    <mergeCell ref="G125:J125"/>
    <mergeCell ref="A126:C126"/>
    <mergeCell ref="D126:F126"/>
    <mergeCell ref="G126:J126"/>
    <mergeCell ref="A123:C123"/>
    <mergeCell ref="D123:F123"/>
    <mergeCell ref="G123:J123"/>
    <mergeCell ref="A124:C124"/>
    <mergeCell ref="D124:F124"/>
    <mergeCell ref="G124:J124"/>
    <mergeCell ref="A121:C121"/>
    <mergeCell ref="D121:F121"/>
    <mergeCell ref="G121:J121"/>
    <mergeCell ref="A122:C122"/>
    <mergeCell ref="D122:F122"/>
    <mergeCell ref="G122:J122"/>
    <mergeCell ref="A119:C119"/>
    <mergeCell ref="D119:F119"/>
    <mergeCell ref="G119:J119"/>
    <mergeCell ref="A120:C120"/>
    <mergeCell ref="D120:F120"/>
    <mergeCell ref="G120:J120"/>
    <mergeCell ref="A117:C117"/>
    <mergeCell ref="D117:F117"/>
    <mergeCell ref="G117:J117"/>
    <mergeCell ref="A118:C118"/>
    <mergeCell ref="D118:F118"/>
    <mergeCell ref="G118:J118"/>
    <mergeCell ref="A115:C115"/>
    <mergeCell ref="D115:F115"/>
    <mergeCell ref="G115:J115"/>
    <mergeCell ref="A116:C116"/>
    <mergeCell ref="D116:F116"/>
    <mergeCell ref="G116:J116"/>
    <mergeCell ref="A113:C113"/>
    <mergeCell ref="D113:F113"/>
    <mergeCell ref="G113:J113"/>
    <mergeCell ref="A114:C114"/>
    <mergeCell ref="D114:F114"/>
    <mergeCell ref="G114:J114"/>
    <mergeCell ref="A111:C111"/>
    <mergeCell ref="D111:F111"/>
    <mergeCell ref="G111:J111"/>
    <mergeCell ref="A112:C112"/>
    <mergeCell ref="D112:F112"/>
    <mergeCell ref="G112:J112"/>
    <mergeCell ref="A109:C109"/>
    <mergeCell ref="D109:F109"/>
    <mergeCell ref="G109:J109"/>
    <mergeCell ref="A110:C110"/>
    <mergeCell ref="D110:F110"/>
    <mergeCell ref="G110:J110"/>
    <mergeCell ref="A107:C107"/>
    <mergeCell ref="D107:F107"/>
    <mergeCell ref="G107:J107"/>
    <mergeCell ref="A108:C108"/>
    <mergeCell ref="D108:F108"/>
    <mergeCell ref="G108:J108"/>
    <mergeCell ref="A105:C105"/>
    <mergeCell ref="D105:F105"/>
    <mergeCell ref="G105:J105"/>
    <mergeCell ref="A106:C106"/>
    <mergeCell ref="D106:F106"/>
    <mergeCell ref="G106:J106"/>
    <mergeCell ref="A103:C103"/>
    <mergeCell ref="D103:F103"/>
    <mergeCell ref="G103:J103"/>
    <mergeCell ref="A104:C104"/>
    <mergeCell ref="D104:F104"/>
    <mergeCell ref="G104:J104"/>
    <mergeCell ref="A101:C101"/>
    <mergeCell ref="D101:F101"/>
    <mergeCell ref="G101:J101"/>
    <mergeCell ref="A102:C102"/>
    <mergeCell ref="D102:F102"/>
    <mergeCell ref="G102:J102"/>
    <mergeCell ref="A99:C99"/>
    <mergeCell ref="D99:F99"/>
    <mergeCell ref="G99:J99"/>
    <mergeCell ref="A100:C100"/>
    <mergeCell ref="D100:F100"/>
    <mergeCell ref="G100:J100"/>
    <mergeCell ref="A97:C97"/>
    <mergeCell ref="D97:F97"/>
    <mergeCell ref="G97:J97"/>
    <mergeCell ref="A98:C98"/>
    <mergeCell ref="D98:F98"/>
    <mergeCell ref="G98:J98"/>
    <mergeCell ref="A95:C95"/>
    <mergeCell ref="D95:F95"/>
    <mergeCell ref="G95:J95"/>
    <mergeCell ref="A96:C96"/>
    <mergeCell ref="D96:F96"/>
    <mergeCell ref="G96:J96"/>
    <mergeCell ref="A93:C93"/>
    <mergeCell ref="D93:F93"/>
    <mergeCell ref="G93:J93"/>
    <mergeCell ref="A94:C94"/>
    <mergeCell ref="D94:F94"/>
    <mergeCell ref="G94:J94"/>
    <mergeCell ref="A91:C91"/>
    <mergeCell ref="D91:F91"/>
    <mergeCell ref="G91:J91"/>
    <mergeCell ref="A92:C92"/>
    <mergeCell ref="D92:F92"/>
    <mergeCell ref="G92:J92"/>
    <mergeCell ref="A89:C89"/>
    <mergeCell ref="D89:F89"/>
    <mergeCell ref="G89:J89"/>
    <mergeCell ref="A90:C90"/>
    <mergeCell ref="D90:F90"/>
    <mergeCell ref="G90:J90"/>
    <mergeCell ref="A87:C87"/>
    <mergeCell ref="D87:F87"/>
    <mergeCell ref="G87:J87"/>
    <mergeCell ref="A88:C88"/>
    <mergeCell ref="D88:F88"/>
    <mergeCell ref="G88:J88"/>
    <mergeCell ref="A85:C85"/>
    <mergeCell ref="D85:F85"/>
    <mergeCell ref="G85:J85"/>
    <mergeCell ref="A86:C86"/>
    <mergeCell ref="D86:F86"/>
    <mergeCell ref="G86:J86"/>
    <mergeCell ref="A83:C83"/>
    <mergeCell ref="D83:F83"/>
    <mergeCell ref="G83:J83"/>
    <mergeCell ref="A84:C84"/>
    <mergeCell ref="D84:F84"/>
    <mergeCell ref="G84:J84"/>
    <mergeCell ref="A81:C81"/>
    <mergeCell ref="D81:F81"/>
    <mergeCell ref="G81:J81"/>
    <mergeCell ref="A82:C82"/>
    <mergeCell ref="D82:F82"/>
    <mergeCell ref="G82:J82"/>
    <mergeCell ref="A79:C79"/>
    <mergeCell ref="D79:F79"/>
    <mergeCell ref="G79:J79"/>
    <mergeCell ref="A80:C80"/>
    <mergeCell ref="D80:F80"/>
    <mergeCell ref="G80:J80"/>
    <mergeCell ref="A77:C77"/>
    <mergeCell ref="D77:F77"/>
    <mergeCell ref="G77:J77"/>
    <mergeCell ref="A78:C78"/>
    <mergeCell ref="D78:F78"/>
    <mergeCell ref="G78:J78"/>
    <mergeCell ref="A75:C75"/>
    <mergeCell ref="D75:F75"/>
    <mergeCell ref="G75:J75"/>
    <mergeCell ref="A76:C76"/>
    <mergeCell ref="D76:F76"/>
    <mergeCell ref="G76:J76"/>
    <mergeCell ref="A73:C73"/>
    <mergeCell ref="D73:F73"/>
    <mergeCell ref="G73:J73"/>
    <mergeCell ref="A74:C74"/>
    <mergeCell ref="D74:F74"/>
    <mergeCell ref="G74:J74"/>
    <mergeCell ref="A71:C71"/>
    <mergeCell ref="D71:F71"/>
    <mergeCell ref="G71:J71"/>
    <mergeCell ref="A72:C72"/>
    <mergeCell ref="D72:F72"/>
    <mergeCell ref="G72:J72"/>
    <mergeCell ref="A69:C69"/>
    <mergeCell ref="D69:F69"/>
    <mergeCell ref="G69:J69"/>
    <mergeCell ref="A70:C70"/>
    <mergeCell ref="D70:F70"/>
    <mergeCell ref="G70:J70"/>
    <mergeCell ref="A67:C67"/>
    <mergeCell ref="D67:F67"/>
    <mergeCell ref="G67:J67"/>
    <mergeCell ref="A68:C68"/>
    <mergeCell ref="D68:F68"/>
    <mergeCell ref="G68:J68"/>
    <mergeCell ref="A65:C65"/>
    <mergeCell ref="D65:F65"/>
    <mergeCell ref="G65:J65"/>
    <mergeCell ref="A66:C66"/>
    <mergeCell ref="D66:F66"/>
    <mergeCell ref="G66:J66"/>
    <mergeCell ref="A63:C63"/>
    <mergeCell ref="D63:F63"/>
    <mergeCell ref="G63:J63"/>
    <mergeCell ref="A64:C64"/>
    <mergeCell ref="D64:F64"/>
    <mergeCell ref="G64:J64"/>
    <mergeCell ref="A61:C61"/>
    <mergeCell ref="D61:F61"/>
    <mergeCell ref="G61:J61"/>
    <mergeCell ref="A62:C62"/>
    <mergeCell ref="D62:F62"/>
    <mergeCell ref="G62:J62"/>
    <mergeCell ref="A59:C59"/>
    <mergeCell ref="D59:F59"/>
    <mergeCell ref="G59:J59"/>
    <mergeCell ref="A60:C60"/>
    <mergeCell ref="D60:F60"/>
    <mergeCell ref="G60:J60"/>
    <mergeCell ref="A57:C57"/>
    <mergeCell ref="D57:F57"/>
    <mergeCell ref="G57:J57"/>
    <mergeCell ref="A58:C58"/>
    <mergeCell ref="D58:F58"/>
    <mergeCell ref="G58:J58"/>
    <mergeCell ref="A55:C55"/>
    <mergeCell ref="D55:F55"/>
    <mergeCell ref="G55:J55"/>
    <mergeCell ref="A56:C56"/>
    <mergeCell ref="D56:F56"/>
    <mergeCell ref="G56:J56"/>
    <mergeCell ref="A53:C53"/>
    <mergeCell ref="D53:F53"/>
    <mergeCell ref="G53:J53"/>
    <mergeCell ref="A54:C54"/>
    <mergeCell ref="D54:F54"/>
    <mergeCell ref="G54:J54"/>
    <mergeCell ref="A51:C51"/>
    <mergeCell ref="D51:F51"/>
    <mergeCell ref="G51:J51"/>
    <mergeCell ref="A52:C52"/>
    <mergeCell ref="D52:F52"/>
    <mergeCell ref="G52:J52"/>
    <mergeCell ref="A49:C49"/>
    <mergeCell ref="D49:F49"/>
    <mergeCell ref="G49:J49"/>
    <mergeCell ref="A50:C50"/>
    <mergeCell ref="D50:F50"/>
    <mergeCell ref="G50:J50"/>
    <mergeCell ref="A47:C47"/>
    <mergeCell ref="D47:F47"/>
    <mergeCell ref="G47:J47"/>
    <mergeCell ref="A48:C48"/>
    <mergeCell ref="D48:F48"/>
    <mergeCell ref="G48:J48"/>
    <mergeCell ref="A45:C45"/>
    <mergeCell ref="D45:F45"/>
    <mergeCell ref="G45:J45"/>
    <mergeCell ref="A46:C46"/>
    <mergeCell ref="D46:F46"/>
    <mergeCell ref="G46:J46"/>
    <mergeCell ref="A43:C43"/>
    <mergeCell ref="D43:F43"/>
    <mergeCell ref="G43:J43"/>
    <mergeCell ref="A44:C44"/>
    <mergeCell ref="D44:F44"/>
    <mergeCell ref="G44:J44"/>
    <mergeCell ref="A41:C41"/>
    <mergeCell ref="D41:F41"/>
    <mergeCell ref="G41:J41"/>
    <mergeCell ref="A42:C42"/>
    <mergeCell ref="D42:F42"/>
    <mergeCell ref="G42:J42"/>
    <mergeCell ref="A39:C39"/>
    <mergeCell ref="D39:F39"/>
    <mergeCell ref="G39:J39"/>
    <mergeCell ref="A40:C40"/>
    <mergeCell ref="D40:F40"/>
    <mergeCell ref="G40:J40"/>
    <mergeCell ref="A37:C37"/>
    <mergeCell ref="D37:F37"/>
    <mergeCell ref="G37:J37"/>
    <mergeCell ref="A38:C38"/>
    <mergeCell ref="D38:F38"/>
    <mergeCell ref="G38:J38"/>
    <mergeCell ref="A35:C35"/>
    <mergeCell ref="D35:F35"/>
    <mergeCell ref="G35:J35"/>
    <mergeCell ref="A36:C36"/>
    <mergeCell ref="D36:F36"/>
    <mergeCell ref="G36:J36"/>
    <mergeCell ref="A33:C33"/>
    <mergeCell ref="D33:F33"/>
    <mergeCell ref="G33:J33"/>
    <mergeCell ref="A34:C34"/>
    <mergeCell ref="D34:F34"/>
    <mergeCell ref="G34:J34"/>
    <mergeCell ref="A31:C31"/>
    <mergeCell ref="D31:F31"/>
    <mergeCell ref="G31:J31"/>
    <mergeCell ref="A32:C32"/>
    <mergeCell ref="D32:F32"/>
    <mergeCell ref="G32:J32"/>
    <mergeCell ref="A29:C29"/>
    <mergeCell ref="D29:F29"/>
    <mergeCell ref="G29:J29"/>
    <mergeCell ref="A30:C30"/>
    <mergeCell ref="D30:F30"/>
    <mergeCell ref="G30:J30"/>
    <mergeCell ref="A27:C27"/>
    <mergeCell ref="D27:F27"/>
    <mergeCell ref="G27:J27"/>
    <mergeCell ref="A28:C28"/>
    <mergeCell ref="D28:F28"/>
    <mergeCell ref="G28:J28"/>
    <mergeCell ref="A25:C25"/>
    <mergeCell ref="D25:F25"/>
    <mergeCell ref="G25:J25"/>
    <mergeCell ref="A26:C26"/>
    <mergeCell ref="D26:F26"/>
    <mergeCell ref="G26:J26"/>
    <mergeCell ref="A17:E17"/>
    <mergeCell ref="G17:J17"/>
    <mergeCell ref="A19:J19"/>
    <mergeCell ref="D21:I21"/>
    <mergeCell ref="A23:C24"/>
    <mergeCell ref="D23:F24"/>
    <mergeCell ref="G23:J24"/>
    <mergeCell ref="A14:E14"/>
    <mergeCell ref="G14:I14"/>
    <mergeCell ref="A15:E15"/>
    <mergeCell ref="A16:E16"/>
    <mergeCell ref="H16:I16"/>
    <mergeCell ref="C7:E7"/>
    <mergeCell ref="G7:I7"/>
    <mergeCell ref="G10:H10"/>
    <mergeCell ref="I10:J10"/>
    <mergeCell ref="G12:H12"/>
    <mergeCell ref="I12:J12"/>
    <mergeCell ref="C1:E1"/>
    <mergeCell ref="I1:J1"/>
    <mergeCell ref="C3:E3"/>
    <mergeCell ref="I3:J3"/>
    <mergeCell ref="C5:E5"/>
    <mergeCell ref="G5:J5"/>
  </mergeCells>
  <conditionalFormatting sqref="C5">
    <cfRule type="expression" dxfId="2876" priority="3834">
      <formula>$C$5=""</formula>
    </cfRule>
  </conditionalFormatting>
  <conditionalFormatting sqref="C3">
    <cfRule type="expression" dxfId="2875" priority="3833">
      <formula>$C$3=""</formula>
    </cfRule>
  </conditionalFormatting>
  <conditionalFormatting sqref="I10">
    <cfRule type="expression" dxfId="2874" priority="3832">
      <formula>$I$10=""</formula>
    </cfRule>
  </conditionalFormatting>
  <conditionalFormatting sqref="F10">
    <cfRule type="expression" dxfId="2873" priority="3831">
      <formula>$F$10=""</formula>
    </cfRule>
  </conditionalFormatting>
  <conditionalFormatting sqref="G1">
    <cfRule type="expression" dxfId="2872" priority="3830">
      <formula>$G$1=""</formula>
    </cfRule>
  </conditionalFormatting>
  <conditionalFormatting sqref="I12">
    <cfRule type="expression" dxfId="2871" priority="3829">
      <formula>$I$12=""</formula>
    </cfRule>
  </conditionalFormatting>
  <conditionalFormatting sqref="F12">
    <cfRule type="expression" dxfId="2870" priority="3828">
      <formula>$F$12=""</formula>
    </cfRule>
  </conditionalFormatting>
  <conditionalFormatting sqref="I3">
    <cfRule type="expression" dxfId="2869" priority="3827">
      <formula>$I$3=""</formula>
    </cfRule>
  </conditionalFormatting>
  <conditionalFormatting sqref="I1">
    <cfRule type="expression" dxfId="2868" priority="3826">
      <formula>$I$1=""</formula>
    </cfRule>
  </conditionalFormatting>
  <conditionalFormatting sqref="F7">
    <cfRule type="expression" dxfId="2867" priority="3825">
      <formula>$F$7=""</formula>
    </cfRule>
  </conditionalFormatting>
  <conditionalFormatting sqref="J7">
    <cfRule type="expression" dxfId="2866" priority="3824">
      <formula>$J$7=""</formula>
    </cfRule>
  </conditionalFormatting>
  <conditionalFormatting sqref="F15">
    <cfRule type="expression" dxfId="2865" priority="3823">
      <formula>$F$15=""</formula>
    </cfRule>
  </conditionalFormatting>
  <conditionalFormatting sqref="F16">
    <cfRule type="expression" dxfId="2864" priority="3822">
      <formula>$F$16=""</formula>
    </cfRule>
  </conditionalFormatting>
  <conditionalFormatting sqref="F17">
    <cfRule type="expression" dxfId="2863" priority="3821">
      <formula>$F$17=""</formula>
    </cfRule>
  </conditionalFormatting>
  <conditionalFormatting sqref="A1005:C1005">
    <cfRule type="expression" dxfId="2862" priority="3820">
      <formula>A1005=A1004</formula>
    </cfRule>
  </conditionalFormatting>
  <conditionalFormatting sqref="A1005:C1005">
    <cfRule type="expression" dxfId="2861" priority="3819">
      <formula>A1005="Date"</formula>
    </cfRule>
  </conditionalFormatting>
  <conditionalFormatting sqref="A26:C26">
    <cfRule type="expression" dxfId="2860" priority="3817">
      <formula>$A26="DATE"</formula>
    </cfRule>
    <cfRule type="expression" dxfId="2859" priority="3818">
      <formula>$A26=$A25</formula>
    </cfRule>
  </conditionalFormatting>
  <conditionalFormatting sqref="J14">
    <cfRule type="expression" dxfId="2858" priority="3816">
      <formula>$J$14=""</formula>
    </cfRule>
  </conditionalFormatting>
  <conditionalFormatting sqref="G17:J17">
    <cfRule type="expression" dxfId="2857" priority="3815">
      <formula>$G$17=""</formula>
    </cfRule>
  </conditionalFormatting>
  <conditionalFormatting sqref="D21">
    <cfRule type="expression" dxfId="2856" priority="3814">
      <formula>$D21=""</formula>
    </cfRule>
  </conditionalFormatting>
  <conditionalFormatting sqref="D26:F26">
    <cfRule type="expression" dxfId="2855" priority="1908">
      <formula>$D26=TODAY()</formula>
    </cfRule>
    <cfRule type="expression" dxfId="2854" priority="3812">
      <formula>$D26=$D25</formula>
    </cfRule>
    <cfRule type="expression" dxfId="2853" priority="3813">
      <formula>$A26="DATE"</formula>
    </cfRule>
  </conditionalFormatting>
  <conditionalFormatting sqref="G26:J26">
    <cfRule type="expression" dxfId="2852" priority="3811">
      <formula>$A26="DATE"</formula>
    </cfRule>
  </conditionalFormatting>
  <conditionalFormatting sqref="G5:J5">
    <cfRule type="expression" dxfId="2851" priority="3810">
      <formula>$G$5=""</formula>
    </cfRule>
  </conditionalFormatting>
  <conditionalFormatting sqref="C1:E1">
    <cfRule type="expression" dxfId="2850" priority="3809">
      <formula>$C$1=""</formula>
    </cfRule>
  </conditionalFormatting>
  <conditionalFormatting sqref="A27:C27">
    <cfRule type="expression" dxfId="2849" priority="3807">
      <formula>$A27="DATE"</formula>
    </cfRule>
    <cfRule type="expression" dxfId="2848" priority="3808">
      <formula>$A27=$A26</formula>
    </cfRule>
  </conditionalFormatting>
  <conditionalFormatting sqref="A28:C28">
    <cfRule type="expression" dxfId="2847" priority="3805">
      <formula>$A28="DATE"</formula>
    </cfRule>
    <cfRule type="expression" dxfId="2846" priority="3806">
      <formula>$A28=$A27</formula>
    </cfRule>
  </conditionalFormatting>
  <conditionalFormatting sqref="A29:C29">
    <cfRule type="expression" dxfId="2845" priority="3803">
      <formula>$A29="DATE"</formula>
    </cfRule>
    <cfRule type="expression" dxfId="2844" priority="3804">
      <formula>$A29=$A28</formula>
    </cfRule>
  </conditionalFormatting>
  <conditionalFormatting sqref="A30:C30">
    <cfRule type="expression" dxfId="2843" priority="3801">
      <formula>$A30="DATE"</formula>
    </cfRule>
    <cfRule type="expression" dxfId="2842" priority="3802">
      <formula>$A30=$A29</formula>
    </cfRule>
  </conditionalFormatting>
  <conditionalFormatting sqref="A31:C31">
    <cfRule type="expression" dxfId="2841" priority="3799">
      <formula>$A31="DATE"</formula>
    </cfRule>
    <cfRule type="expression" dxfId="2840" priority="3800">
      <formula>$A31=$A30</formula>
    </cfRule>
  </conditionalFormatting>
  <conditionalFormatting sqref="A32:C32">
    <cfRule type="expression" dxfId="2839" priority="3797">
      <formula>$A32="DATE"</formula>
    </cfRule>
    <cfRule type="expression" dxfId="2838" priority="3798">
      <formula>$A32=$A31</formula>
    </cfRule>
  </conditionalFormatting>
  <conditionalFormatting sqref="A33:C33">
    <cfRule type="expression" dxfId="2837" priority="3795">
      <formula>$A33="DATE"</formula>
    </cfRule>
    <cfRule type="expression" dxfId="2836" priority="3796">
      <formula>$A33=$A32</formula>
    </cfRule>
  </conditionalFormatting>
  <conditionalFormatting sqref="A34:C34">
    <cfRule type="expression" dxfId="2835" priority="3793">
      <formula>$A34="DATE"</formula>
    </cfRule>
    <cfRule type="expression" dxfId="2834" priority="3794">
      <formula>$A34=$A33</formula>
    </cfRule>
  </conditionalFormatting>
  <conditionalFormatting sqref="A35:C35">
    <cfRule type="expression" dxfId="2833" priority="3791">
      <formula>$A35="DATE"</formula>
    </cfRule>
    <cfRule type="expression" dxfId="2832" priority="3792">
      <formula>$A35=$A34</formula>
    </cfRule>
  </conditionalFormatting>
  <conditionalFormatting sqref="A36:C36">
    <cfRule type="expression" dxfId="2831" priority="3789">
      <formula>$A36="DATE"</formula>
    </cfRule>
    <cfRule type="expression" dxfId="2830" priority="3790">
      <formula>$A36=$A35</formula>
    </cfRule>
  </conditionalFormatting>
  <conditionalFormatting sqref="A37:C37">
    <cfRule type="expression" dxfId="2829" priority="3787">
      <formula>$A37="DATE"</formula>
    </cfRule>
    <cfRule type="expression" dxfId="2828" priority="3788">
      <formula>$A37=$A36</formula>
    </cfRule>
  </conditionalFormatting>
  <conditionalFormatting sqref="A38:C38">
    <cfRule type="expression" dxfId="2827" priority="3785">
      <formula>$A38="DATE"</formula>
    </cfRule>
    <cfRule type="expression" dxfId="2826" priority="3786">
      <formula>$A38=$A37</formula>
    </cfRule>
  </conditionalFormatting>
  <conditionalFormatting sqref="A39:C39">
    <cfRule type="expression" dxfId="2825" priority="3783">
      <formula>$A39="DATE"</formula>
    </cfRule>
    <cfRule type="expression" dxfId="2824" priority="3784">
      <formula>$A39=$A38</formula>
    </cfRule>
  </conditionalFormatting>
  <conditionalFormatting sqref="A40:C40">
    <cfRule type="expression" dxfId="2823" priority="3781">
      <formula>$A40="DATE"</formula>
    </cfRule>
    <cfRule type="expression" dxfId="2822" priority="3782">
      <formula>$A40=$A39</formula>
    </cfRule>
  </conditionalFormatting>
  <conditionalFormatting sqref="A41:C41">
    <cfRule type="expression" dxfId="2821" priority="3779">
      <formula>$A41="DATE"</formula>
    </cfRule>
    <cfRule type="expression" dxfId="2820" priority="3780">
      <formula>$A41=$A40</formula>
    </cfRule>
  </conditionalFormatting>
  <conditionalFormatting sqref="A42:C42">
    <cfRule type="expression" dxfId="2819" priority="3777">
      <formula>$A42="DATE"</formula>
    </cfRule>
    <cfRule type="expression" dxfId="2818" priority="3778">
      <formula>$A42=$A41</formula>
    </cfRule>
  </conditionalFormatting>
  <conditionalFormatting sqref="A43:C43">
    <cfRule type="expression" dxfId="2817" priority="3775">
      <formula>$A43="DATE"</formula>
    </cfRule>
    <cfRule type="expression" dxfId="2816" priority="3776">
      <formula>$A43=$A42</formula>
    </cfRule>
  </conditionalFormatting>
  <conditionalFormatting sqref="A44:C44">
    <cfRule type="expression" dxfId="2815" priority="3773">
      <formula>$A44="DATE"</formula>
    </cfRule>
    <cfRule type="expression" dxfId="2814" priority="3774">
      <formula>$A44=$A43</formula>
    </cfRule>
  </conditionalFormatting>
  <conditionalFormatting sqref="A45:C45">
    <cfRule type="expression" dxfId="2813" priority="3771">
      <formula>$A45="DATE"</formula>
    </cfRule>
    <cfRule type="expression" dxfId="2812" priority="3772">
      <formula>$A45=$A44</formula>
    </cfRule>
  </conditionalFormatting>
  <conditionalFormatting sqref="A46:C46">
    <cfRule type="expression" dxfId="2811" priority="3769">
      <formula>$A46="DATE"</formula>
    </cfRule>
    <cfRule type="expression" dxfId="2810" priority="3770">
      <formula>$A46=$A45</formula>
    </cfRule>
  </conditionalFormatting>
  <conditionalFormatting sqref="A47:C47">
    <cfRule type="expression" dxfId="2809" priority="3767">
      <formula>$A47="DATE"</formula>
    </cfRule>
    <cfRule type="expression" dxfId="2808" priority="3768">
      <formula>$A47=$A46</formula>
    </cfRule>
  </conditionalFormatting>
  <conditionalFormatting sqref="A48:C48">
    <cfRule type="expression" dxfId="2807" priority="3765">
      <formula>$A48="DATE"</formula>
    </cfRule>
    <cfRule type="expression" dxfId="2806" priority="3766">
      <formula>$A48=$A47</formula>
    </cfRule>
  </conditionalFormatting>
  <conditionalFormatting sqref="A49:C49">
    <cfRule type="expression" dxfId="2805" priority="3763">
      <formula>$A49="DATE"</formula>
    </cfRule>
    <cfRule type="expression" dxfId="2804" priority="3764">
      <formula>$A49=$A48</formula>
    </cfRule>
  </conditionalFormatting>
  <conditionalFormatting sqref="A50:C50">
    <cfRule type="expression" dxfId="2803" priority="3761">
      <formula>$A50="DATE"</formula>
    </cfRule>
    <cfRule type="expression" dxfId="2802" priority="3762">
      <formula>$A50=$A49</formula>
    </cfRule>
  </conditionalFormatting>
  <conditionalFormatting sqref="A51:C51">
    <cfRule type="expression" dxfId="2801" priority="3759">
      <formula>$A51="DATE"</formula>
    </cfRule>
    <cfRule type="expression" dxfId="2800" priority="3760">
      <formula>$A51=$A50</formula>
    </cfRule>
  </conditionalFormatting>
  <conditionalFormatting sqref="A52:C52">
    <cfRule type="expression" dxfId="2799" priority="3757">
      <formula>$A52="DATE"</formula>
    </cfRule>
    <cfRule type="expression" dxfId="2798" priority="3758">
      <formula>$A52=$A51</formula>
    </cfRule>
  </conditionalFormatting>
  <conditionalFormatting sqref="A53:C53">
    <cfRule type="expression" dxfId="2797" priority="3755">
      <formula>$A53="DATE"</formula>
    </cfRule>
    <cfRule type="expression" dxfId="2796" priority="3756">
      <formula>$A53=$A52</formula>
    </cfRule>
  </conditionalFormatting>
  <conditionalFormatting sqref="A54:C54">
    <cfRule type="expression" dxfId="2795" priority="3753">
      <formula>$A54="DATE"</formula>
    </cfRule>
    <cfRule type="expression" dxfId="2794" priority="3754">
      <formula>$A54=$A53</formula>
    </cfRule>
  </conditionalFormatting>
  <conditionalFormatting sqref="A55:C55">
    <cfRule type="expression" dxfId="2793" priority="3751">
      <formula>$A55="DATE"</formula>
    </cfRule>
    <cfRule type="expression" dxfId="2792" priority="3752">
      <formula>$A55=$A54</formula>
    </cfRule>
  </conditionalFormatting>
  <conditionalFormatting sqref="A56:C56">
    <cfRule type="expression" dxfId="2791" priority="3749">
      <formula>$A56="DATE"</formula>
    </cfRule>
    <cfRule type="expression" dxfId="2790" priority="3750">
      <formula>$A56=$A55</formula>
    </cfRule>
  </conditionalFormatting>
  <conditionalFormatting sqref="A57:C57">
    <cfRule type="expression" dxfId="2789" priority="3747">
      <formula>$A57="DATE"</formula>
    </cfRule>
    <cfRule type="expression" dxfId="2788" priority="3748">
      <formula>$A57=$A56</formula>
    </cfRule>
  </conditionalFormatting>
  <conditionalFormatting sqref="A58:C58">
    <cfRule type="expression" dxfId="2787" priority="3745">
      <formula>$A58="DATE"</formula>
    </cfRule>
    <cfRule type="expression" dxfId="2786" priority="3746">
      <formula>$A58=$A57</formula>
    </cfRule>
  </conditionalFormatting>
  <conditionalFormatting sqref="A59:C59">
    <cfRule type="expression" dxfId="2785" priority="3743">
      <formula>$A59="DATE"</formula>
    </cfRule>
    <cfRule type="expression" dxfId="2784" priority="3744">
      <formula>$A59=$A58</formula>
    </cfRule>
  </conditionalFormatting>
  <conditionalFormatting sqref="A60:C60">
    <cfRule type="expression" dxfId="2783" priority="3741">
      <formula>$A60="DATE"</formula>
    </cfRule>
    <cfRule type="expression" dxfId="2782" priority="3742">
      <formula>$A60=$A59</formula>
    </cfRule>
  </conditionalFormatting>
  <conditionalFormatting sqref="A61:C61">
    <cfRule type="expression" dxfId="2781" priority="3739">
      <formula>$A61="DATE"</formula>
    </cfRule>
    <cfRule type="expression" dxfId="2780" priority="3740">
      <formula>$A61=$A60</formula>
    </cfRule>
  </conditionalFormatting>
  <conditionalFormatting sqref="A62:C62">
    <cfRule type="expression" dxfId="2779" priority="3737">
      <formula>$A62="DATE"</formula>
    </cfRule>
    <cfRule type="expression" dxfId="2778" priority="3738">
      <formula>$A62=$A61</formula>
    </cfRule>
  </conditionalFormatting>
  <conditionalFormatting sqref="A63:C63">
    <cfRule type="expression" dxfId="2777" priority="3735">
      <formula>$A63="DATE"</formula>
    </cfRule>
    <cfRule type="expression" dxfId="2776" priority="3736">
      <formula>$A63=$A62</formula>
    </cfRule>
  </conditionalFormatting>
  <conditionalFormatting sqref="A64:C64">
    <cfRule type="expression" dxfId="2775" priority="3733">
      <formula>$A64="DATE"</formula>
    </cfRule>
    <cfRule type="expression" dxfId="2774" priority="3734">
      <formula>$A64=$A63</formula>
    </cfRule>
  </conditionalFormatting>
  <conditionalFormatting sqref="A65:C65">
    <cfRule type="expression" dxfId="2773" priority="3731">
      <formula>$A65="DATE"</formula>
    </cfRule>
    <cfRule type="expression" dxfId="2772" priority="3732">
      <formula>$A65=$A64</formula>
    </cfRule>
  </conditionalFormatting>
  <conditionalFormatting sqref="A66:C66">
    <cfRule type="expression" dxfId="2771" priority="3729">
      <formula>$A66="DATE"</formula>
    </cfRule>
    <cfRule type="expression" dxfId="2770" priority="3730">
      <formula>$A66=$A65</formula>
    </cfRule>
  </conditionalFormatting>
  <conditionalFormatting sqref="A67:C67">
    <cfRule type="expression" dxfId="2769" priority="3727">
      <formula>$A67="DATE"</formula>
    </cfRule>
    <cfRule type="expression" dxfId="2768" priority="3728">
      <formula>$A67=$A66</formula>
    </cfRule>
  </conditionalFormatting>
  <conditionalFormatting sqref="A68:C68">
    <cfRule type="expression" dxfId="2767" priority="3725">
      <formula>$A68="DATE"</formula>
    </cfRule>
    <cfRule type="expression" dxfId="2766" priority="3726">
      <formula>$A68=$A67</formula>
    </cfRule>
  </conditionalFormatting>
  <conditionalFormatting sqref="A69:C69">
    <cfRule type="expression" dxfId="2765" priority="3723">
      <formula>$A69="DATE"</formula>
    </cfRule>
    <cfRule type="expression" dxfId="2764" priority="3724">
      <formula>$A69=$A68</formula>
    </cfRule>
  </conditionalFormatting>
  <conditionalFormatting sqref="A70:C70">
    <cfRule type="expression" dxfId="2763" priority="3721">
      <formula>$A70="DATE"</formula>
    </cfRule>
    <cfRule type="expression" dxfId="2762" priority="3722">
      <formula>$A70=$A69</formula>
    </cfRule>
  </conditionalFormatting>
  <conditionalFormatting sqref="A71:C71">
    <cfRule type="expression" dxfId="2761" priority="3719">
      <formula>$A71="DATE"</formula>
    </cfRule>
    <cfRule type="expression" dxfId="2760" priority="3720">
      <formula>$A71=$A70</formula>
    </cfRule>
  </conditionalFormatting>
  <conditionalFormatting sqref="A72:C72">
    <cfRule type="expression" dxfId="2759" priority="3717">
      <formula>$A72="DATE"</formula>
    </cfRule>
    <cfRule type="expression" dxfId="2758" priority="3718">
      <formula>$A72=$A71</formula>
    </cfRule>
  </conditionalFormatting>
  <conditionalFormatting sqref="A73:C73">
    <cfRule type="expression" dxfId="2757" priority="3715">
      <formula>$A73="DATE"</formula>
    </cfRule>
    <cfRule type="expression" dxfId="2756" priority="3716">
      <formula>$A73=$A72</formula>
    </cfRule>
  </conditionalFormatting>
  <conditionalFormatting sqref="A74:C74">
    <cfRule type="expression" dxfId="2755" priority="3713">
      <formula>$A74="DATE"</formula>
    </cfRule>
    <cfRule type="expression" dxfId="2754" priority="3714">
      <formula>$A74=$A73</formula>
    </cfRule>
  </conditionalFormatting>
  <conditionalFormatting sqref="A75:C75">
    <cfRule type="expression" dxfId="2753" priority="3711">
      <formula>$A75="DATE"</formula>
    </cfRule>
    <cfRule type="expression" dxfId="2752" priority="3712">
      <formula>$A75=$A74</formula>
    </cfRule>
  </conditionalFormatting>
  <conditionalFormatting sqref="A76:C76">
    <cfRule type="expression" dxfId="2751" priority="3709">
      <formula>$A76="DATE"</formula>
    </cfRule>
    <cfRule type="expression" dxfId="2750" priority="3710">
      <formula>$A76=$A75</formula>
    </cfRule>
  </conditionalFormatting>
  <conditionalFormatting sqref="A77:C77">
    <cfRule type="expression" dxfId="2749" priority="3707">
      <formula>$A77="DATE"</formula>
    </cfRule>
    <cfRule type="expression" dxfId="2748" priority="3708">
      <formula>$A77=$A76</formula>
    </cfRule>
  </conditionalFormatting>
  <conditionalFormatting sqref="A78:C78">
    <cfRule type="expression" dxfId="2747" priority="3705">
      <formula>$A78="DATE"</formula>
    </cfRule>
    <cfRule type="expression" dxfId="2746" priority="3706">
      <formula>$A78=$A77</formula>
    </cfRule>
  </conditionalFormatting>
  <conditionalFormatting sqref="A79:C79">
    <cfRule type="expression" dxfId="2745" priority="3703">
      <formula>$A79="DATE"</formula>
    </cfRule>
    <cfRule type="expression" dxfId="2744" priority="3704">
      <formula>$A79=$A78</formula>
    </cfRule>
  </conditionalFormatting>
  <conditionalFormatting sqref="A80:C80">
    <cfRule type="expression" dxfId="2743" priority="3701">
      <formula>$A80="DATE"</formula>
    </cfRule>
    <cfRule type="expression" dxfId="2742" priority="3702">
      <formula>$A80=$A79</formula>
    </cfRule>
  </conditionalFormatting>
  <conditionalFormatting sqref="A81:C81">
    <cfRule type="expression" dxfId="2741" priority="3699">
      <formula>$A81="DATE"</formula>
    </cfRule>
    <cfRule type="expression" dxfId="2740" priority="3700">
      <formula>$A81=$A80</formula>
    </cfRule>
  </conditionalFormatting>
  <conditionalFormatting sqref="A82:C82">
    <cfRule type="expression" dxfId="2739" priority="3697">
      <formula>$A82="DATE"</formula>
    </cfRule>
    <cfRule type="expression" dxfId="2738" priority="3698">
      <formula>$A82=$A81</formula>
    </cfRule>
  </conditionalFormatting>
  <conditionalFormatting sqref="A83:C83">
    <cfRule type="expression" dxfId="2737" priority="3695">
      <formula>$A83="DATE"</formula>
    </cfRule>
    <cfRule type="expression" dxfId="2736" priority="3696">
      <formula>$A83=$A82</formula>
    </cfRule>
  </conditionalFormatting>
  <conditionalFormatting sqref="A84:C84">
    <cfRule type="expression" dxfId="2735" priority="3693">
      <formula>$A84="DATE"</formula>
    </cfRule>
    <cfRule type="expression" dxfId="2734" priority="3694">
      <formula>$A84=$A83</formula>
    </cfRule>
  </conditionalFormatting>
  <conditionalFormatting sqref="A85:C85">
    <cfRule type="expression" dxfId="2733" priority="3691">
      <formula>$A85="DATE"</formula>
    </cfRule>
    <cfRule type="expression" dxfId="2732" priority="3692">
      <formula>$A85=$A84</formula>
    </cfRule>
  </conditionalFormatting>
  <conditionalFormatting sqref="A86:C86">
    <cfRule type="expression" dxfId="2731" priority="3689">
      <formula>$A86="DATE"</formula>
    </cfRule>
    <cfRule type="expression" dxfId="2730" priority="3690">
      <formula>$A86=$A85</formula>
    </cfRule>
  </conditionalFormatting>
  <conditionalFormatting sqref="A87:C87">
    <cfRule type="expression" dxfId="2729" priority="3687">
      <formula>$A87="DATE"</formula>
    </cfRule>
    <cfRule type="expression" dxfId="2728" priority="3688">
      <formula>$A87=$A86</formula>
    </cfRule>
  </conditionalFormatting>
  <conditionalFormatting sqref="A88:C88">
    <cfRule type="expression" dxfId="2727" priority="3685">
      <formula>$A88="DATE"</formula>
    </cfRule>
    <cfRule type="expression" dxfId="2726" priority="3686">
      <formula>$A88=$A87</formula>
    </cfRule>
  </conditionalFormatting>
  <conditionalFormatting sqref="A89:C89">
    <cfRule type="expression" dxfId="2725" priority="3683">
      <formula>$A89="DATE"</formula>
    </cfRule>
    <cfRule type="expression" dxfId="2724" priority="3684">
      <formula>$A89=$A88</formula>
    </cfRule>
  </conditionalFormatting>
  <conditionalFormatting sqref="A90:C90">
    <cfRule type="expression" dxfId="2723" priority="3681">
      <formula>$A90="DATE"</formula>
    </cfRule>
    <cfRule type="expression" dxfId="2722" priority="3682">
      <formula>$A90=$A89</formula>
    </cfRule>
  </conditionalFormatting>
  <conditionalFormatting sqref="A91:C91">
    <cfRule type="expression" dxfId="2721" priority="3679">
      <formula>$A91="DATE"</formula>
    </cfRule>
    <cfRule type="expression" dxfId="2720" priority="3680">
      <formula>$A91=$A90</formula>
    </cfRule>
  </conditionalFormatting>
  <conditionalFormatting sqref="A92:C92">
    <cfRule type="expression" dxfId="2719" priority="3677">
      <formula>$A92="DATE"</formula>
    </cfRule>
    <cfRule type="expression" dxfId="2718" priority="3678">
      <formula>$A92=$A91</formula>
    </cfRule>
  </conditionalFormatting>
  <conditionalFormatting sqref="A93:C93">
    <cfRule type="expression" dxfId="2717" priority="3675">
      <formula>$A93="DATE"</formula>
    </cfRule>
    <cfRule type="expression" dxfId="2716" priority="3676">
      <formula>$A93=$A92</formula>
    </cfRule>
  </conditionalFormatting>
  <conditionalFormatting sqref="A94:C94">
    <cfRule type="expression" dxfId="2715" priority="3673">
      <formula>$A94="DATE"</formula>
    </cfRule>
    <cfRule type="expression" dxfId="2714" priority="3674">
      <formula>$A94=$A93</formula>
    </cfRule>
  </conditionalFormatting>
  <conditionalFormatting sqref="A95:C95">
    <cfRule type="expression" dxfId="2713" priority="3671">
      <formula>$A95="DATE"</formula>
    </cfRule>
    <cfRule type="expression" dxfId="2712" priority="3672">
      <formula>$A95=$A94</formula>
    </cfRule>
  </conditionalFormatting>
  <conditionalFormatting sqref="A96:C96">
    <cfRule type="expression" dxfId="2711" priority="3669">
      <formula>$A96="DATE"</formula>
    </cfRule>
    <cfRule type="expression" dxfId="2710" priority="3670">
      <formula>$A96=$A95</formula>
    </cfRule>
  </conditionalFormatting>
  <conditionalFormatting sqref="A97:C97">
    <cfRule type="expression" dxfId="2709" priority="3667">
      <formula>$A97="DATE"</formula>
    </cfRule>
    <cfRule type="expression" dxfId="2708" priority="3668">
      <formula>$A97=$A96</formula>
    </cfRule>
  </conditionalFormatting>
  <conditionalFormatting sqref="A98:C98">
    <cfRule type="expression" dxfId="2707" priority="3665">
      <formula>$A98="DATE"</formula>
    </cfRule>
    <cfRule type="expression" dxfId="2706" priority="3666">
      <formula>$A98=$A97</formula>
    </cfRule>
  </conditionalFormatting>
  <conditionalFormatting sqref="A99:C99">
    <cfRule type="expression" dxfId="2705" priority="3663">
      <formula>$A99="DATE"</formula>
    </cfRule>
    <cfRule type="expression" dxfId="2704" priority="3664">
      <formula>$A99=$A98</formula>
    </cfRule>
  </conditionalFormatting>
  <conditionalFormatting sqref="A100:C100">
    <cfRule type="expression" dxfId="2703" priority="3661">
      <formula>$A100="DATE"</formula>
    </cfRule>
    <cfRule type="expression" dxfId="2702" priority="3662">
      <formula>$A100=$A99</formula>
    </cfRule>
  </conditionalFormatting>
  <conditionalFormatting sqref="A101:C101">
    <cfRule type="expression" dxfId="2701" priority="3659">
      <formula>$A101="DATE"</formula>
    </cfRule>
    <cfRule type="expression" dxfId="2700" priority="3660">
      <formula>$A101=$A100</formula>
    </cfRule>
  </conditionalFormatting>
  <conditionalFormatting sqref="A102:C102">
    <cfRule type="expression" dxfId="2699" priority="3657">
      <formula>$A102="DATE"</formula>
    </cfRule>
    <cfRule type="expression" dxfId="2698" priority="3658">
      <formula>$A102=$A101</formula>
    </cfRule>
  </conditionalFormatting>
  <conditionalFormatting sqref="A103:C103">
    <cfRule type="expression" dxfId="2697" priority="3655">
      <formula>$A103="DATE"</formula>
    </cfRule>
    <cfRule type="expression" dxfId="2696" priority="3656">
      <formula>$A103=$A102</formula>
    </cfRule>
  </conditionalFormatting>
  <conditionalFormatting sqref="A104:C104">
    <cfRule type="expression" dxfId="2695" priority="3653">
      <formula>$A104="DATE"</formula>
    </cfRule>
    <cfRule type="expression" dxfId="2694" priority="3654">
      <formula>$A104=$A103</formula>
    </cfRule>
  </conditionalFormatting>
  <conditionalFormatting sqref="A105:C105">
    <cfRule type="expression" dxfId="2693" priority="3651">
      <formula>$A105="DATE"</formula>
    </cfRule>
    <cfRule type="expression" dxfId="2692" priority="3652">
      <formula>$A105=$A104</formula>
    </cfRule>
  </conditionalFormatting>
  <conditionalFormatting sqref="A106:C106">
    <cfRule type="expression" dxfId="2691" priority="3649">
      <formula>$A106="DATE"</formula>
    </cfRule>
    <cfRule type="expression" dxfId="2690" priority="3650">
      <formula>$A106=$A105</formula>
    </cfRule>
  </conditionalFormatting>
  <conditionalFormatting sqref="A107:C107">
    <cfRule type="expression" dxfId="2689" priority="3647">
      <formula>$A107="DATE"</formula>
    </cfRule>
    <cfRule type="expression" dxfId="2688" priority="3648">
      <formula>$A107=$A106</formula>
    </cfRule>
  </conditionalFormatting>
  <conditionalFormatting sqref="A108:C108">
    <cfRule type="expression" dxfId="2687" priority="3645">
      <formula>$A108="DATE"</formula>
    </cfRule>
    <cfRule type="expression" dxfId="2686" priority="3646">
      <formula>$A108=$A107</formula>
    </cfRule>
  </conditionalFormatting>
  <conditionalFormatting sqref="A109:C109">
    <cfRule type="expression" dxfId="2685" priority="3643">
      <formula>$A109="DATE"</formula>
    </cfRule>
    <cfRule type="expression" dxfId="2684" priority="3644">
      <formula>$A109=$A108</formula>
    </cfRule>
  </conditionalFormatting>
  <conditionalFormatting sqref="A110:C110">
    <cfRule type="expression" dxfId="2683" priority="3641">
      <formula>$A110="DATE"</formula>
    </cfRule>
    <cfRule type="expression" dxfId="2682" priority="3642">
      <formula>$A110=$A109</formula>
    </cfRule>
  </conditionalFormatting>
  <conditionalFormatting sqref="A111:C111">
    <cfRule type="expression" dxfId="2681" priority="3639">
      <formula>$A111="DATE"</formula>
    </cfRule>
    <cfRule type="expression" dxfId="2680" priority="3640">
      <formula>$A111=$A110</formula>
    </cfRule>
  </conditionalFormatting>
  <conditionalFormatting sqref="A112:C112">
    <cfRule type="expression" dxfId="2679" priority="3637">
      <formula>$A112="DATE"</formula>
    </cfRule>
    <cfRule type="expression" dxfId="2678" priority="3638">
      <formula>$A112=$A111</formula>
    </cfRule>
  </conditionalFormatting>
  <conditionalFormatting sqref="A113:C113">
    <cfRule type="expression" dxfId="2677" priority="3635">
      <formula>$A113="DATE"</formula>
    </cfRule>
    <cfRule type="expression" dxfId="2676" priority="3636">
      <formula>$A113=$A112</formula>
    </cfRule>
  </conditionalFormatting>
  <conditionalFormatting sqref="A114:C114">
    <cfRule type="expression" dxfId="2675" priority="3633">
      <formula>$A114="DATE"</formula>
    </cfRule>
    <cfRule type="expression" dxfId="2674" priority="3634">
      <formula>$A114=$A113</formula>
    </cfRule>
  </conditionalFormatting>
  <conditionalFormatting sqref="A115:C115">
    <cfRule type="expression" dxfId="2673" priority="3631">
      <formula>$A115="DATE"</formula>
    </cfRule>
    <cfRule type="expression" dxfId="2672" priority="3632">
      <formula>$A115=$A114</formula>
    </cfRule>
  </conditionalFormatting>
  <conditionalFormatting sqref="A116:C116">
    <cfRule type="expression" dxfId="2671" priority="3629">
      <formula>$A116="DATE"</formula>
    </cfRule>
    <cfRule type="expression" dxfId="2670" priority="3630">
      <formula>$A116=$A115</formula>
    </cfRule>
  </conditionalFormatting>
  <conditionalFormatting sqref="A117:C117">
    <cfRule type="expression" dxfId="2669" priority="3627">
      <formula>$A117="DATE"</formula>
    </cfRule>
    <cfRule type="expression" dxfId="2668" priority="3628">
      <formula>$A117=$A116</formula>
    </cfRule>
  </conditionalFormatting>
  <conditionalFormatting sqref="A118:C118">
    <cfRule type="expression" dxfId="2667" priority="3625">
      <formula>$A118="DATE"</formula>
    </cfRule>
    <cfRule type="expression" dxfId="2666" priority="3626">
      <formula>$A118=$A117</formula>
    </cfRule>
  </conditionalFormatting>
  <conditionalFormatting sqref="A119:C119">
    <cfRule type="expression" dxfId="2665" priority="3623">
      <formula>$A119="DATE"</formula>
    </cfRule>
    <cfRule type="expression" dxfId="2664" priority="3624">
      <formula>$A119=$A118</formula>
    </cfRule>
  </conditionalFormatting>
  <conditionalFormatting sqref="A120:C120">
    <cfRule type="expression" dxfId="2663" priority="3621">
      <formula>$A120="DATE"</formula>
    </cfRule>
    <cfRule type="expression" dxfId="2662" priority="3622">
      <formula>$A120=$A119</formula>
    </cfRule>
  </conditionalFormatting>
  <conditionalFormatting sqref="A121:C121">
    <cfRule type="expression" dxfId="2661" priority="3619">
      <formula>$A121="DATE"</formula>
    </cfRule>
    <cfRule type="expression" dxfId="2660" priority="3620">
      <formula>$A121=$A120</formula>
    </cfRule>
  </conditionalFormatting>
  <conditionalFormatting sqref="A122:C122">
    <cfRule type="expression" dxfId="2659" priority="3617">
      <formula>$A122="DATE"</formula>
    </cfRule>
    <cfRule type="expression" dxfId="2658" priority="3618">
      <formula>$A122=$A121</formula>
    </cfRule>
  </conditionalFormatting>
  <conditionalFormatting sqref="A123:C123">
    <cfRule type="expression" dxfId="2657" priority="3615">
      <formula>$A123="DATE"</formula>
    </cfRule>
    <cfRule type="expression" dxfId="2656" priority="3616">
      <formula>$A123=$A122</formula>
    </cfRule>
  </conditionalFormatting>
  <conditionalFormatting sqref="A124:C124">
    <cfRule type="expression" dxfId="2655" priority="3613">
      <formula>$A124="DATE"</formula>
    </cfRule>
    <cfRule type="expression" dxfId="2654" priority="3614">
      <formula>$A124=$A123</formula>
    </cfRule>
  </conditionalFormatting>
  <conditionalFormatting sqref="A125:C125">
    <cfRule type="expression" dxfId="2653" priority="3611">
      <formula>$A125="DATE"</formula>
    </cfRule>
    <cfRule type="expression" dxfId="2652" priority="3612">
      <formula>$A125=$A124</formula>
    </cfRule>
  </conditionalFormatting>
  <conditionalFormatting sqref="A126:C126">
    <cfRule type="expression" dxfId="2651" priority="3609">
      <formula>$A126="DATE"</formula>
    </cfRule>
    <cfRule type="expression" dxfId="2650" priority="3610">
      <formula>$A126=$A125</formula>
    </cfRule>
  </conditionalFormatting>
  <conditionalFormatting sqref="A127:C127">
    <cfRule type="expression" dxfId="2649" priority="3607">
      <formula>$A127="DATE"</formula>
    </cfRule>
    <cfRule type="expression" dxfId="2648" priority="3608">
      <formula>$A127=$A126</formula>
    </cfRule>
  </conditionalFormatting>
  <conditionalFormatting sqref="A128:C128">
    <cfRule type="expression" dxfId="2647" priority="3605">
      <formula>$A128="DATE"</formula>
    </cfRule>
    <cfRule type="expression" dxfId="2646" priority="3606">
      <formula>$A128=$A127</formula>
    </cfRule>
  </conditionalFormatting>
  <conditionalFormatting sqref="A129:C129">
    <cfRule type="expression" dxfId="2645" priority="3603">
      <formula>$A129="DATE"</formula>
    </cfRule>
    <cfRule type="expression" dxfId="2644" priority="3604">
      <formula>$A129=$A128</formula>
    </cfRule>
  </conditionalFormatting>
  <conditionalFormatting sqref="A130:C130">
    <cfRule type="expression" dxfId="2643" priority="3601">
      <formula>$A130="DATE"</formula>
    </cfRule>
    <cfRule type="expression" dxfId="2642" priority="3602">
      <formula>$A130=$A129</formula>
    </cfRule>
  </conditionalFormatting>
  <conditionalFormatting sqref="A131:C131">
    <cfRule type="expression" dxfId="2641" priority="3599">
      <formula>$A131="DATE"</formula>
    </cfRule>
    <cfRule type="expression" dxfId="2640" priority="3600">
      <formula>$A131=$A130</formula>
    </cfRule>
  </conditionalFormatting>
  <conditionalFormatting sqref="A132:C132">
    <cfRule type="expression" dxfId="2639" priority="3597">
      <formula>$A132="DATE"</formula>
    </cfRule>
    <cfRule type="expression" dxfId="2638" priority="3598">
      <formula>$A132=$A131</formula>
    </cfRule>
  </conditionalFormatting>
  <conditionalFormatting sqref="A133:C133">
    <cfRule type="expression" dxfId="2637" priority="3595">
      <formula>$A133="DATE"</formula>
    </cfRule>
    <cfRule type="expression" dxfId="2636" priority="3596">
      <formula>$A133=$A132</formula>
    </cfRule>
  </conditionalFormatting>
  <conditionalFormatting sqref="A134:C134">
    <cfRule type="expression" dxfId="2635" priority="3593">
      <formula>$A134="DATE"</formula>
    </cfRule>
    <cfRule type="expression" dxfId="2634" priority="3594">
      <formula>$A134=$A133</formula>
    </cfRule>
  </conditionalFormatting>
  <conditionalFormatting sqref="A135:C135">
    <cfRule type="expression" dxfId="2633" priority="3591">
      <formula>$A135="DATE"</formula>
    </cfRule>
    <cfRule type="expression" dxfId="2632" priority="3592">
      <formula>$A135=$A134</formula>
    </cfRule>
  </conditionalFormatting>
  <conditionalFormatting sqref="A136:C136">
    <cfRule type="expression" dxfId="2631" priority="3589">
      <formula>$A136="DATE"</formula>
    </cfRule>
    <cfRule type="expression" dxfId="2630" priority="3590">
      <formula>$A136=$A135</formula>
    </cfRule>
  </conditionalFormatting>
  <conditionalFormatting sqref="A137:C137">
    <cfRule type="expression" dxfId="2629" priority="3587">
      <formula>$A137="DATE"</formula>
    </cfRule>
    <cfRule type="expression" dxfId="2628" priority="3588">
      <formula>$A137=$A136</formula>
    </cfRule>
  </conditionalFormatting>
  <conditionalFormatting sqref="A138:C138">
    <cfRule type="expression" dxfId="2627" priority="3585">
      <formula>$A138="DATE"</formula>
    </cfRule>
    <cfRule type="expression" dxfId="2626" priority="3586">
      <formula>$A138=$A137</formula>
    </cfRule>
  </conditionalFormatting>
  <conditionalFormatting sqref="A139:C139">
    <cfRule type="expression" dxfId="2625" priority="3583">
      <formula>$A139="DATE"</formula>
    </cfRule>
    <cfRule type="expression" dxfId="2624" priority="3584">
      <formula>$A139=$A138</formula>
    </cfRule>
  </conditionalFormatting>
  <conditionalFormatting sqref="A140:C140">
    <cfRule type="expression" dxfId="2623" priority="3581">
      <formula>$A140="DATE"</formula>
    </cfRule>
    <cfRule type="expression" dxfId="2622" priority="3582">
      <formula>$A140=$A139</formula>
    </cfRule>
  </conditionalFormatting>
  <conditionalFormatting sqref="A141:C141">
    <cfRule type="expression" dxfId="2621" priority="3579">
      <formula>$A141="DATE"</formula>
    </cfRule>
    <cfRule type="expression" dxfId="2620" priority="3580">
      <formula>$A141=$A140</formula>
    </cfRule>
  </conditionalFormatting>
  <conditionalFormatting sqref="A142:C142">
    <cfRule type="expression" dxfId="2619" priority="3577">
      <formula>$A142="DATE"</formula>
    </cfRule>
    <cfRule type="expression" dxfId="2618" priority="3578">
      <formula>$A142=$A141</formula>
    </cfRule>
  </conditionalFormatting>
  <conditionalFormatting sqref="A143:C143">
    <cfRule type="expression" dxfId="2617" priority="3575">
      <formula>$A143="DATE"</formula>
    </cfRule>
    <cfRule type="expression" dxfId="2616" priority="3576">
      <formula>$A143=$A142</formula>
    </cfRule>
  </conditionalFormatting>
  <conditionalFormatting sqref="A144:C144">
    <cfRule type="expression" dxfId="2615" priority="3573">
      <formula>$A144="DATE"</formula>
    </cfRule>
    <cfRule type="expression" dxfId="2614" priority="3574">
      <formula>$A144=$A143</formula>
    </cfRule>
  </conditionalFormatting>
  <conditionalFormatting sqref="A145:C145">
    <cfRule type="expression" dxfId="2613" priority="3571">
      <formula>$A145="DATE"</formula>
    </cfRule>
    <cfRule type="expression" dxfId="2612" priority="3572">
      <formula>$A145=$A144</formula>
    </cfRule>
  </conditionalFormatting>
  <conditionalFormatting sqref="A146:C146">
    <cfRule type="expression" dxfId="2611" priority="3569">
      <formula>$A146="DATE"</formula>
    </cfRule>
    <cfRule type="expression" dxfId="2610" priority="3570">
      <formula>$A146=$A145</formula>
    </cfRule>
  </conditionalFormatting>
  <conditionalFormatting sqref="A147:C147">
    <cfRule type="expression" dxfId="2609" priority="3567">
      <formula>$A147="DATE"</formula>
    </cfRule>
    <cfRule type="expression" dxfId="2608" priority="3568">
      <formula>$A147=$A146</formula>
    </cfRule>
  </conditionalFormatting>
  <conditionalFormatting sqref="A148:C148">
    <cfRule type="expression" dxfId="2607" priority="3565">
      <formula>$A148="DATE"</formula>
    </cfRule>
    <cfRule type="expression" dxfId="2606" priority="3566">
      <formula>$A148=$A147</formula>
    </cfRule>
  </conditionalFormatting>
  <conditionalFormatting sqref="A149:C149">
    <cfRule type="expression" dxfId="2605" priority="3563">
      <formula>$A149="DATE"</formula>
    </cfRule>
    <cfRule type="expression" dxfId="2604" priority="3564">
      <formula>$A149=$A148</formula>
    </cfRule>
  </conditionalFormatting>
  <conditionalFormatting sqref="A150:C150">
    <cfRule type="expression" dxfId="2603" priority="3561">
      <formula>$A150="DATE"</formula>
    </cfRule>
    <cfRule type="expression" dxfId="2602" priority="3562">
      <formula>$A150=$A149</formula>
    </cfRule>
  </conditionalFormatting>
  <conditionalFormatting sqref="A151:C151">
    <cfRule type="expression" dxfId="2601" priority="3559">
      <formula>$A151="DATE"</formula>
    </cfRule>
    <cfRule type="expression" dxfId="2600" priority="3560">
      <formula>$A151=$A150</formula>
    </cfRule>
  </conditionalFormatting>
  <conditionalFormatting sqref="A152:C152">
    <cfRule type="expression" dxfId="2599" priority="3557">
      <formula>$A152="DATE"</formula>
    </cfRule>
    <cfRule type="expression" dxfId="2598" priority="3558">
      <formula>$A152=$A151</formula>
    </cfRule>
  </conditionalFormatting>
  <conditionalFormatting sqref="A153:C153">
    <cfRule type="expression" dxfId="2597" priority="3555">
      <formula>$A153="DATE"</formula>
    </cfRule>
    <cfRule type="expression" dxfId="2596" priority="3556">
      <formula>$A153=$A152</formula>
    </cfRule>
  </conditionalFormatting>
  <conditionalFormatting sqref="A154:C154">
    <cfRule type="expression" dxfId="2595" priority="3553">
      <formula>$A154="DATE"</formula>
    </cfRule>
    <cfRule type="expression" dxfId="2594" priority="3554">
      <formula>$A154=$A153</formula>
    </cfRule>
  </conditionalFormatting>
  <conditionalFormatting sqref="A155:C155">
    <cfRule type="expression" dxfId="2593" priority="3551">
      <formula>$A155="DATE"</formula>
    </cfRule>
    <cfRule type="expression" dxfId="2592" priority="3552">
      <formula>$A155=$A154</formula>
    </cfRule>
  </conditionalFormatting>
  <conditionalFormatting sqref="A156:C156">
    <cfRule type="expression" dxfId="2591" priority="3549">
      <formula>$A156="DATE"</formula>
    </cfRule>
    <cfRule type="expression" dxfId="2590" priority="3550">
      <formula>$A156=$A155</formula>
    </cfRule>
  </conditionalFormatting>
  <conditionalFormatting sqref="A157:C157">
    <cfRule type="expression" dxfId="2589" priority="3547">
      <formula>$A157="DATE"</formula>
    </cfRule>
    <cfRule type="expression" dxfId="2588" priority="3548">
      <formula>$A157=$A156</formula>
    </cfRule>
  </conditionalFormatting>
  <conditionalFormatting sqref="A158:C158">
    <cfRule type="expression" dxfId="2587" priority="3545">
      <formula>$A158="DATE"</formula>
    </cfRule>
    <cfRule type="expression" dxfId="2586" priority="3546">
      <formula>$A158=$A157</formula>
    </cfRule>
  </conditionalFormatting>
  <conditionalFormatting sqref="A159:C159">
    <cfRule type="expression" dxfId="2585" priority="3543">
      <formula>$A159="DATE"</formula>
    </cfRule>
    <cfRule type="expression" dxfId="2584" priority="3544">
      <formula>$A159=$A158</formula>
    </cfRule>
  </conditionalFormatting>
  <conditionalFormatting sqref="A160:C160">
    <cfRule type="expression" dxfId="2583" priority="3541">
      <formula>$A160="DATE"</formula>
    </cfRule>
    <cfRule type="expression" dxfId="2582" priority="3542">
      <formula>$A160=$A159</formula>
    </cfRule>
  </conditionalFormatting>
  <conditionalFormatting sqref="A161:C161">
    <cfRule type="expression" dxfId="2581" priority="3539">
      <formula>$A161="DATE"</formula>
    </cfRule>
    <cfRule type="expression" dxfId="2580" priority="3540">
      <formula>$A161=$A160</formula>
    </cfRule>
  </conditionalFormatting>
  <conditionalFormatting sqref="A162:C162">
    <cfRule type="expression" dxfId="2579" priority="3537">
      <formula>$A162="DATE"</formula>
    </cfRule>
    <cfRule type="expression" dxfId="2578" priority="3538">
      <formula>$A162=$A161</formula>
    </cfRule>
  </conditionalFormatting>
  <conditionalFormatting sqref="A163:C163">
    <cfRule type="expression" dxfId="2577" priority="3535">
      <formula>$A163="DATE"</formula>
    </cfRule>
    <cfRule type="expression" dxfId="2576" priority="3536">
      <formula>$A163=$A162</formula>
    </cfRule>
  </conditionalFormatting>
  <conditionalFormatting sqref="A164:C164">
    <cfRule type="expression" dxfId="2575" priority="3533">
      <formula>$A164="DATE"</formula>
    </cfRule>
    <cfRule type="expression" dxfId="2574" priority="3534">
      <formula>$A164=$A163</formula>
    </cfRule>
  </conditionalFormatting>
  <conditionalFormatting sqref="A165:C165">
    <cfRule type="expression" dxfId="2573" priority="3531">
      <formula>$A165="DATE"</formula>
    </cfRule>
    <cfRule type="expression" dxfId="2572" priority="3532">
      <formula>$A165=$A164</formula>
    </cfRule>
  </conditionalFormatting>
  <conditionalFormatting sqref="A166:C166">
    <cfRule type="expression" dxfId="2571" priority="3529">
      <formula>$A166="DATE"</formula>
    </cfRule>
    <cfRule type="expression" dxfId="2570" priority="3530">
      <formula>$A166=$A165</formula>
    </cfRule>
  </conditionalFormatting>
  <conditionalFormatting sqref="A167:C167">
    <cfRule type="expression" dxfId="2569" priority="3527">
      <formula>$A167="DATE"</formula>
    </cfRule>
    <cfRule type="expression" dxfId="2568" priority="3528">
      <formula>$A167=$A166</formula>
    </cfRule>
  </conditionalFormatting>
  <conditionalFormatting sqref="A168:C168">
    <cfRule type="expression" dxfId="2567" priority="3525">
      <formula>$A168="DATE"</formula>
    </cfRule>
    <cfRule type="expression" dxfId="2566" priority="3526">
      <formula>$A168=$A167</formula>
    </cfRule>
  </conditionalFormatting>
  <conditionalFormatting sqref="A169:C169">
    <cfRule type="expression" dxfId="2565" priority="3523">
      <formula>$A169="DATE"</formula>
    </cfRule>
    <cfRule type="expression" dxfId="2564" priority="3524">
      <formula>$A169=$A168</formula>
    </cfRule>
  </conditionalFormatting>
  <conditionalFormatting sqref="A170:C170">
    <cfRule type="expression" dxfId="2563" priority="3521">
      <formula>$A170="DATE"</formula>
    </cfRule>
    <cfRule type="expression" dxfId="2562" priority="3522">
      <formula>$A170=$A169</formula>
    </cfRule>
  </conditionalFormatting>
  <conditionalFormatting sqref="A171:C171">
    <cfRule type="expression" dxfId="2561" priority="3519">
      <formula>$A171="DATE"</formula>
    </cfRule>
    <cfRule type="expression" dxfId="2560" priority="3520">
      <formula>$A171=$A170</formula>
    </cfRule>
  </conditionalFormatting>
  <conditionalFormatting sqref="A172:C172">
    <cfRule type="expression" dxfId="2559" priority="3517">
      <formula>$A172="DATE"</formula>
    </cfRule>
    <cfRule type="expression" dxfId="2558" priority="3518">
      <formula>$A172=$A171</formula>
    </cfRule>
  </conditionalFormatting>
  <conditionalFormatting sqref="A173:C173">
    <cfRule type="expression" dxfId="2557" priority="3515">
      <formula>$A173="DATE"</formula>
    </cfRule>
    <cfRule type="expression" dxfId="2556" priority="3516">
      <formula>$A173=$A172</formula>
    </cfRule>
  </conditionalFormatting>
  <conditionalFormatting sqref="A174:C174">
    <cfRule type="expression" dxfId="2555" priority="3513">
      <formula>$A174="DATE"</formula>
    </cfRule>
    <cfRule type="expression" dxfId="2554" priority="3514">
      <formula>$A174=$A173</formula>
    </cfRule>
  </conditionalFormatting>
  <conditionalFormatting sqref="A175:C175">
    <cfRule type="expression" dxfId="2553" priority="3511">
      <formula>$A175="DATE"</formula>
    </cfRule>
    <cfRule type="expression" dxfId="2552" priority="3512">
      <formula>$A175=$A174</formula>
    </cfRule>
  </conditionalFormatting>
  <conditionalFormatting sqref="A176:C176">
    <cfRule type="expression" dxfId="2551" priority="3509">
      <formula>$A176="DATE"</formula>
    </cfRule>
    <cfRule type="expression" dxfId="2550" priority="3510">
      <formula>$A176=$A175</formula>
    </cfRule>
  </conditionalFormatting>
  <conditionalFormatting sqref="A177:C177">
    <cfRule type="expression" dxfId="2549" priority="3507">
      <formula>$A177="DATE"</formula>
    </cfRule>
    <cfRule type="expression" dxfId="2548" priority="3508">
      <formula>$A177=$A176</formula>
    </cfRule>
  </conditionalFormatting>
  <conditionalFormatting sqref="A178:C178">
    <cfRule type="expression" dxfId="2547" priority="3505">
      <formula>$A178="DATE"</formula>
    </cfRule>
    <cfRule type="expression" dxfId="2546" priority="3506">
      <formula>$A178=$A177</formula>
    </cfRule>
  </conditionalFormatting>
  <conditionalFormatting sqref="A179:C179">
    <cfRule type="expression" dxfId="2545" priority="3503">
      <formula>$A179="DATE"</formula>
    </cfRule>
    <cfRule type="expression" dxfId="2544" priority="3504">
      <formula>$A179=$A178</formula>
    </cfRule>
  </conditionalFormatting>
  <conditionalFormatting sqref="A180:C180">
    <cfRule type="expression" dxfId="2543" priority="3501">
      <formula>$A180="DATE"</formula>
    </cfRule>
    <cfRule type="expression" dxfId="2542" priority="3502">
      <formula>$A180=$A179</formula>
    </cfRule>
  </conditionalFormatting>
  <conditionalFormatting sqref="A181:C181">
    <cfRule type="expression" dxfId="2541" priority="3499">
      <formula>$A181="DATE"</formula>
    </cfRule>
    <cfRule type="expression" dxfId="2540" priority="3500">
      <formula>$A181=$A180</formula>
    </cfRule>
  </conditionalFormatting>
  <conditionalFormatting sqref="A182:C182">
    <cfRule type="expression" dxfId="2539" priority="3497">
      <formula>$A182="DATE"</formula>
    </cfRule>
    <cfRule type="expression" dxfId="2538" priority="3498">
      <formula>$A182=$A181</formula>
    </cfRule>
  </conditionalFormatting>
  <conditionalFormatting sqref="A183:C183">
    <cfRule type="expression" dxfId="2537" priority="3495">
      <formula>$A183="DATE"</formula>
    </cfRule>
    <cfRule type="expression" dxfId="2536" priority="3496">
      <formula>$A183=$A182</formula>
    </cfRule>
  </conditionalFormatting>
  <conditionalFormatting sqref="A184:C184">
    <cfRule type="expression" dxfId="2535" priority="3493">
      <formula>$A184="DATE"</formula>
    </cfRule>
    <cfRule type="expression" dxfId="2534" priority="3494">
      <formula>$A184=$A183</formula>
    </cfRule>
  </conditionalFormatting>
  <conditionalFormatting sqref="A185:C185">
    <cfRule type="expression" dxfId="2533" priority="3491">
      <formula>$A185="DATE"</formula>
    </cfRule>
    <cfRule type="expression" dxfId="2532" priority="3492">
      <formula>$A185=$A184</formula>
    </cfRule>
  </conditionalFormatting>
  <conditionalFormatting sqref="A186:C186">
    <cfRule type="expression" dxfId="2531" priority="3489">
      <formula>$A186="DATE"</formula>
    </cfRule>
    <cfRule type="expression" dxfId="2530" priority="3490">
      <formula>$A186=$A185</formula>
    </cfRule>
  </conditionalFormatting>
  <conditionalFormatting sqref="A187:C187">
    <cfRule type="expression" dxfId="2529" priority="3487">
      <formula>$A187="DATE"</formula>
    </cfRule>
    <cfRule type="expression" dxfId="2528" priority="3488">
      <formula>$A187=$A186</formula>
    </cfRule>
  </conditionalFormatting>
  <conditionalFormatting sqref="A188:C188">
    <cfRule type="expression" dxfId="2527" priority="3485">
      <formula>$A188="DATE"</formula>
    </cfRule>
    <cfRule type="expression" dxfId="2526" priority="3486">
      <formula>$A188=$A187</formula>
    </cfRule>
  </conditionalFormatting>
  <conditionalFormatting sqref="A189:C189">
    <cfRule type="expression" dxfId="2525" priority="3483">
      <formula>$A189="DATE"</formula>
    </cfRule>
    <cfRule type="expression" dxfId="2524" priority="3484">
      <formula>$A189=$A188</formula>
    </cfRule>
  </conditionalFormatting>
  <conditionalFormatting sqref="A190:C190">
    <cfRule type="expression" dxfId="2523" priority="3481">
      <formula>$A190="DATE"</formula>
    </cfRule>
    <cfRule type="expression" dxfId="2522" priority="3482">
      <formula>$A190=$A189</formula>
    </cfRule>
  </conditionalFormatting>
  <conditionalFormatting sqref="A191:C191">
    <cfRule type="expression" dxfId="2521" priority="3479">
      <formula>$A191="DATE"</formula>
    </cfRule>
    <cfRule type="expression" dxfId="2520" priority="3480">
      <formula>$A191=$A190</formula>
    </cfRule>
  </conditionalFormatting>
  <conditionalFormatting sqref="A192:C192">
    <cfRule type="expression" dxfId="2519" priority="3477">
      <formula>$A192="DATE"</formula>
    </cfRule>
    <cfRule type="expression" dxfId="2518" priority="3478">
      <formula>$A192=$A191</formula>
    </cfRule>
  </conditionalFormatting>
  <conditionalFormatting sqref="A193:C193">
    <cfRule type="expression" dxfId="2517" priority="3475">
      <formula>$A193="DATE"</formula>
    </cfRule>
    <cfRule type="expression" dxfId="2516" priority="3476">
      <formula>$A193=$A192</formula>
    </cfRule>
  </conditionalFormatting>
  <conditionalFormatting sqref="A194:C194">
    <cfRule type="expression" dxfId="2515" priority="3473">
      <formula>$A194="DATE"</formula>
    </cfRule>
    <cfRule type="expression" dxfId="2514" priority="3474">
      <formula>$A194=$A193</formula>
    </cfRule>
  </conditionalFormatting>
  <conditionalFormatting sqref="A195:C195">
    <cfRule type="expression" dxfId="2513" priority="3471">
      <formula>$A195="DATE"</formula>
    </cfRule>
    <cfRule type="expression" dxfId="2512" priority="3472">
      <formula>$A195=$A194</formula>
    </cfRule>
  </conditionalFormatting>
  <conditionalFormatting sqref="A196:C196">
    <cfRule type="expression" dxfId="2511" priority="3469">
      <formula>$A196="DATE"</formula>
    </cfRule>
    <cfRule type="expression" dxfId="2510" priority="3470">
      <formula>$A196=$A195</formula>
    </cfRule>
  </conditionalFormatting>
  <conditionalFormatting sqref="A197:C197">
    <cfRule type="expression" dxfId="2509" priority="3467">
      <formula>$A197="DATE"</formula>
    </cfRule>
    <cfRule type="expression" dxfId="2508" priority="3468">
      <formula>$A197=$A196</formula>
    </cfRule>
  </conditionalFormatting>
  <conditionalFormatting sqref="A198:C198">
    <cfRule type="expression" dxfId="2507" priority="3465">
      <formula>$A198="DATE"</formula>
    </cfRule>
    <cfRule type="expression" dxfId="2506" priority="3466">
      <formula>$A198=$A197</formula>
    </cfRule>
  </conditionalFormatting>
  <conditionalFormatting sqref="A199:C199">
    <cfRule type="expression" dxfId="2505" priority="3463">
      <formula>$A199="DATE"</formula>
    </cfRule>
    <cfRule type="expression" dxfId="2504" priority="3464">
      <formula>$A199=$A198</formula>
    </cfRule>
  </conditionalFormatting>
  <conditionalFormatting sqref="A200:C200">
    <cfRule type="expression" dxfId="2503" priority="3461">
      <formula>$A200="DATE"</formula>
    </cfRule>
    <cfRule type="expression" dxfId="2502" priority="3462">
      <formula>$A200=$A199</formula>
    </cfRule>
  </conditionalFormatting>
  <conditionalFormatting sqref="A201:C201">
    <cfRule type="expression" dxfId="2501" priority="3459">
      <formula>$A201="DATE"</formula>
    </cfRule>
    <cfRule type="expression" dxfId="2500" priority="3460">
      <formula>$A201=$A200</formula>
    </cfRule>
  </conditionalFormatting>
  <conditionalFormatting sqref="A202:C202">
    <cfRule type="expression" dxfId="2499" priority="3457">
      <formula>$A202="DATE"</formula>
    </cfRule>
    <cfRule type="expression" dxfId="2498" priority="3458">
      <formula>$A202=$A201</formula>
    </cfRule>
  </conditionalFormatting>
  <conditionalFormatting sqref="A203:C203">
    <cfRule type="expression" dxfId="2497" priority="3455">
      <formula>$A203="DATE"</formula>
    </cfRule>
    <cfRule type="expression" dxfId="2496" priority="3456">
      <formula>$A203=$A202</formula>
    </cfRule>
  </conditionalFormatting>
  <conditionalFormatting sqref="A204:C204">
    <cfRule type="expression" dxfId="2495" priority="3453">
      <formula>$A204="DATE"</formula>
    </cfRule>
    <cfRule type="expression" dxfId="2494" priority="3454">
      <formula>$A204=$A203</formula>
    </cfRule>
  </conditionalFormatting>
  <conditionalFormatting sqref="A205:C205">
    <cfRule type="expression" dxfId="2493" priority="3451">
      <formula>$A205="DATE"</formula>
    </cfRule>
    <cfRule type="expression" dxfId="2492" priority="3452">
      <formula>$A205=$A204</formula>
    </cfRule>
  </conditionalFormatting>
  <conditionalFormatting sqref="A206:C206">
    <cfRule type="expression" dxfId="2491" priority="3449">
      <formula>$A206="DATE"</formula>
    </cfRule>
    <cfRule type="expression" dxfId="2490" priority="3450">
      <formula>$A206=$A205</formula>
    </cfRule>
  </conditionalFormatting>
  <conditionalFormatting sqref="A207:C207">
    <cfRule type="expression" dxfId="2489" priority="3447">
      <formula>$A207="DATE"</formula>
    </cfRule>
    <cfRule type="expression" dxfId="2488" priority="3448">
      <formula>$A207=$A206</formula>
    </cfRule>
  </conditionalFormatting>
  <conditionalFormatting sqref="A208:C208">
    <cfRule type="expression" dxfId="2487" priority="3445">
      <formula>$A208="DATE"</formula>
    </cfRule>
    <cfRule type="expression" dxfId="2486" priority="3446">
      <formula>$A208=$A207</formula>
    </cfRule>
  </conditionalFormatting>
  <conditionalFormatting sqref="A209:C209">
    <cfRule type="expression" dxfId="2485" priority="3443">
      <formula>$A209="DATE"</formula>
    </cfRule>
    <cfRule type="expression" dxfId="2484" priority="3444">
      <formula>$A209=$A208</formula>
    </cfRule>
  </conditionalFormatting>
  <conditionalFormatting sqref="A210:C210">
    <cfRule type="expression" dxfId="2483" priority="3441">
      <formula>$A210="DATE"</formula>
    </cfRule>
    <cfRule type="expression" dxfId="2482" priority="3442">
      <formula>$A210=$A209</formula>
    </cfRule>
  </conditionalFormatting>
  <conditionalFormatting sqref="A211:C211">
    <cfRule type="expression" dxfId="2481" priority="3439">
      <formula>$A211="DATE"</formula>
    </cfRule>
    <cfRule type="expression" dxfId="2480" priority="3440">
      <formula>$A211=$A210</formula>
    </cfRule>
  </conditionalFormatting>
  <conditionalFormatting sqref="A212:C212">
    <cfRule type="expression" dxfId="2479" priority="3437">
      <formula>$A212="DATE"</formula>
    </cfRule>
    <cfRule type="expression" dxfId="2478" priority="3438">
      <formula>$A212=$A211</formula>
    </cfRule>
  </conditionalFormatting>
  <conditionalFormatting sqref="A213:C213">
    <cfRule type="expression" dxfId="2477" priority="3435">
      <formula>$A213="DATE"</formula>
    </cfRule>
    <cfRule type="expression" dxfId="2476" priority="3436">
      <formula>$A213=$A212</formula>
    </cfRule>
  </conditionalFormatting>
  <conditionalFormatting sqref="A214:C214">
    <cfRule type="expression" dxfId="2475" priority="3433">
      <formula>$A214="DATE"</formula>
    </cfRule>
    <cfRule type="expression" dxfId="2474" priority="3434">
      <formula>$A214=$A213</formula>
    </cfRule>
  </conditionalFormatting>
  <conditionalFormatting sqref="A215:C215">
    <cfRule type="expression" dxfId="2473" priority="3431">
      <formula>$A215="DATE"</formula>
    </cfRule>
    <cfRule type="expression" dxfId="2472" priority="3432">
      <formula>$A215=$A214</formula>
    </cfRule>
  </conditionalFormatting>
  <conditionalFormatting sqref="A216:C216">
    <cfRule type="expression" dxfId="2471" priority="3429">
      <formula>$A216="DATE"</formula>
    </cfRule>
    <cfRule type="expression" dxfId="2470" priority="3430">
      <formula>$A216=$A215</formula>
    </cfRule>
  </conditionalFormatting>
  <conditionalFormatting sqref="A217:C217">
    <cfRule type="expression" dxfId="2469" priority="3427">
      <formula>$A217="DATE"</formula>
    </cfRule>
    <cfRule type="expression" dxfId="2468" priority="3428">
      <formula>$A217=$A216</formula>
    </cfRule>
  </conditionalFormatting>
  <conditionalFormatting sqref="A218:C218">
    <cfRule type="expression" dxfId="2467" priority="3425">
      <formula>$A218="DATE"</formula>
    </cfRule>
    <cfRule type="expression" dxfId="2466" priority="3426">
      <formula>$A218=$A217</formula>
    </cfRule>
  </conditionalFormatting>
  <conditionalFormatting sqref="A219:C219">
    <cfRule type="expression" dxfId="2465" priority="3423">
      <formula>$A219="DATE"</formula>
    </cfRule>
    <cfRule type="expression" dxfId="2464" priority="3424">
      <formula>$A219=$A218</formula>
    </cfRule>
  </conditionalFormatting>
  <conditionalFormatting sqref="A220:C220">
    <cfRule type="expression" dxfId="2463" priority="3421">
      <formula>$A220="DATE"</formula>
    </cfRule>
    <cfRule type="expression" dxfId="2462" priority="3422">
      <formula>$A220=$A219</formula>
    </cfRule>
  </conditionalFormatting>
  <conditionalFormatting sqref="A221:C221">
    <cfRule type="expression" dxfId="2461" priority="3419">
      <formula>$A221="DATE"</formula>
    </cfRule>
    <cfRule type="expression" dxfId="2460" priority="3420">
      <formula>$A221=$A220</formula>
    </cfRule>
  </conditionalFormatting>
  <conditionalFormatting sqref="A222:C222">
    <cfRule type="expression" dxfId="2459" priority="3417">
      <formula>$A222="DATE"</formula>
    </cfRule>
    <cfRule type="expression" dxfId="2458" priority="3418">
      <formula>$A222=$A221</formula>
    </cfRule>
  </conditionalFormatting>
  <conditionalFormatting sqref="A223:C223">
    <cfRule type="expression" dxfId="2457" priority="3415">
      <formula>$A223="DATE"</formula>
    </cfRule>
    <cfRule type="expression" dxfId="2456" priority="3416">
      <formula>$A223=$A222</formula>
    </cfRule>
  </conditionalFormatting>
  <conditionalFormatting sqref="A224:C224">
    <cfRule type="expression" dxfId="2455" priority="3413">
      <formula>$A224="DATE"</formula>
    </cfRule>
    <cfRule type="expression" dxfId="2454" priority="3414">
      <formula>$A224=$A223</formula>
    </cfRule>
  </conditionalFormatting>
  <conditionalFormatting sqref="A225:C225">
    <cfRule type="expression" dxfId="2453" priority="3411">
      <formula>$A225="DATE"</formula>
    </cfRule>
    <cfRule type="expression" dxfId="2452" priority="3412">
      <formula>$A225=$A224</formula>
    </cfRule>
  </conditionalFormatting>
  <conditionalFormatting sqref="A226:C226">
    <cfRule type="expression" dxfId="2451" priority="3409">
      <formula>$A226="DATE"</formula>
    </cfRule>
    <cfRule type="expression" dxfId="2450" priority="3410">
      <formula>$A226=$A225</formula>
    </cfRule>
  </conditionalFormatting>
  <conditionalFormatting sqref="A227:C227">
    <cfRule type="expression" dxfId="2449" priority="3407">
      <formula>$A227="DATE"</formula>
    </cfRule>
    <cfRule type="expression" dxfId="2448" priority="3408">
      <formula>$A227=$A226</formula>
    </cfRule>
  </conditionalFormatting>
  <conditionalFormatting sqref="A228:C228">
    <cfRule type="expression" dxfId="2447" priority="3405">
      <formula>$A228="DATE"</formula>
    </cfRule>
    <cfRule type="expression" dxfId="2446" priority="3406">
      <formula>$A228=$A227</formula>
    </cfRule>
  </conditionalFormatting>
  <conditionalFormatting sqref="A229:C229">
    <cfRule type="expression" dxfId="2445" priority="3403">
      <formula>$A229="DATE"</formula>
    </cfRule>
    <cfRule type="expression" dxfId="2444" priority="3404">
      <formula>$A229=$A228</formula>
    </cfRule>
  </conditionalFormatting>
  <conditionalFormatting sqref="A230:C230">
    <cfRule type="expression" dxfId="2443" priority="3401">
      <formula>$A230="DATE"</formula>
    </cfRule>
    <cfRule type="expression" dxfId="2442" priority="3402">
      <formula>$A230=$A229</formula>
    </cfRule>
  </conditionalFormatting>
  <conditionalFormatting sqref="A231:C231">
    <cfRule type="expression" dxfId="2441" priority="3399">
      <formula>$A231="DATE"</formula>
    </cfRule>
    <cfRule type="expression" dxfId="2440" priority="3400">
      <formula>$A231=$A230</formula>
    </cfRule>
  </conditionalFormatting>
  <conditionalFormatting sqref="A232:C232">
    <cfRule type="expression" dxfId="2439" priority="3397">
      <formula>$A232="DATE"</formula>
    </cfRule>
    <cfRule type="expression" dxfId="2438" priority="3398">
      <formula>$A232=$A231</formula>
    </cfRule>
  </conditionalFormatting>
  <conditionalFormatting sqref="A233:C233">
    <cfRule type="expression" dxfId="2437" priority="3395">
      <formula>$A233="DATE"</formula>
    </cfRule>
    <cfRule type="expression" dxfId="2436" priority="3396">
      <formula>$A233=$A232</formula>
    </cfRule>
  </conditionalFormatting>
  <conditionalFormatting sqref="A234:C234">
    <cfRule type="expression" dxfId="2435" priority="3393">
      <formula>$A234="DATE"</formula>
    </cfRule>
    <cfRule type="expression" dxfId="2434" priority="3394">
      <formula>$A234=$A233</formula>
    </cfRule>
  </conditionalFormatting>
  <conditionalFormatting sqref="A235:C235">
    <cfRule type="expression" dxfId="2433" priority="3391">
      <formula>$A235="DATE"</formula>
    </cfRule>
    <cfRule type="expression" dxfId="2432" priority="3392">
      <formula>$A235=$A234</formula>
    </cfRule>
  </conditionalFormatting>
  <conditionalFormatting sqref="A236:C236">
    <cfRule type="expression" dxfId="2431" priority="3389">
      <formula>$A236="DATE"</formula>
    </cfRule>
    <cfRule type="expression" dxfId="2430" priority="3390">
      <formula>$A236=$A235</formula>
    </cfRule>
  </conditionalFormatting>
  <conditionalFormatting sqref="A237:C237">
    <cfRule type="expression" dxfId="2429" priority="3387">
      <formula>$A237="DATE"</formula>
    </cfRule>
    <cfRule type="expression" dxfId="2428" priority="3388">
      <formula>$A237=$A236</formula>
    </cfRule>
  </conditionalFormatting>
  <conditionalFormatting sqref="A238:C238">
    <cfRule type="expression" dxfId="2427" priority="3385">
      <formula>$A238="DATE"</formula>
    </cfRule>
    <cfRule type="expression" dxfId="2426" priority="3386">
      <formula>$A238=$A237</formula>
    </cfRule>
  </conditionalFormatting>
  <conditionalFormatting sqref="A239:C239">
    <cfRule type="expression" dxfId="2425" priority="3383">
      <formula>$A239="DATE"</formula>
    </cfRule>
    <cfRule type="expression" dxfId="2424" priority="3384">
      <formula>$A239=$A238</formula>
    </cfRule>
  </conditionalFormatting>
  <conditionalFormatting sqref="A240:C240">
    <cfRule type="expression" dxfId="2423" priority="3381">
      <formula>$A240="DATE"</formula>
    </cfRule>
    <cfRule type="expression" dxfId="2422" priority="3382">
      <formula>$A240=$A239</formula>
    </cfRule>
  </conditionalFormatting>
  <conditionalFormatting sqref="A241:C241">
    <cfRule type="expression" dxfId="2421" priority="3379">
      <formula>$A241="DATE"</formula>
    </cfRule>
    <cfRule type="expression" dxfId="2420" priority="3380">
      <formula>$A241=$A240</formula>
    </cfRule>
  </conditionalFormatting>
  <conditionalFormatting sqref="A242:C242">
    <cfRule type="expression" dxfId="2419" priority="3377">
      <formula>$A242="DATE"</formula>
    </cfRule>
    <cfRule type="expression" dxfId="2418" priority="3378">
      <formula>$A242=$A241</formula>
    </cfRule>
  </conditionalFormatting>
  <conditionalFormatting sqref="A243:C243">
    <cfRule type="expression" dxfId="2417" priority="3375">
      <formula>$A243="DATE"</formula>
    </cfRule>
    <cfRule type="expression" dxfId="2416" priority="3376">
      <formula>$A243=$A242</formula>
    </cfRule>
  </conditionalFormatting>
  <conditionalFormatting sqref="A244:C244">
    <cfRule type="expression" dxfId="2415" priority="3373">
      <formula>$A244="DATE"</formula>
    </cfRule>
    <cfRule type="expression" dxfId="2414" priority="3374">
      <formula>$A244=$A243</formula>
    </cfRule>
  </conditionalFormatting>
  <conditionalFormatting sqref="A245:C245">
    <cfRule type="expression" dxfId="2413" priority="3371">
      <formula>$A245="DATE"</formula>
    </cfRule>
    <cfRule type="expression" dxfId="2412" priority="3372">
      <formula>$A245=$A244</formula>
    </cfRule>
  </conditionalFormatting>
  <conditionalFormatting sqref="A246:C246">
    <cfRule type="expression" dxfId="2411" priority="3369">
      <formula>$A246="DATE"</formula>
    </cfRule>
    <cfRule type="expression" dxfId="2410" priority="3370">
      <formula>$A246=$A245</formula>
    </cfRule>
  </conditionalFormatting>
  <conditionalFormatting sqref="A247:C247">
    <cfRule type="expression" dxfId="2409" priority="3367">
      <formula>$A247="DATE"</formula>
    </cfRule>
    <cfRule type="expression" dxfId="2408" priority="3368">
      <formula>$A247=$A246</formula>
    </cfRule>
  </conditionalFormatting>
  <conditionalFormatting sqref="A248:C248">
    <cfRule type="expression" dxfId="2407" priority="3365">
      <formula>$A248="DATE"</formula>
    </cfRule>
    <cfRule type="expression" dxfId="2406" priority="3366">
      <formula>$A248=$A247</formula>
    </cfRule>
  </conditionalFormatting>
  <conditionalFormatting sqref="A249:C249">
    <cfRule type="expression" dxfId="2405" priority="3363">
      <formula>$A249="DATE"</formula>
    </cfRule>
    <cfRule type="expression" dxfId="2404" priority="3364">
      <formula>$A249=$A248</formula>
    </cfRule>
  </conditionalFormatting>
  <conditionalFormatting sqref="A250:C250">
    <cfRule type="expression" dxfId="2403" priority="3361">
      <formula>$A250="DATE"</formula>
    </cfRule>
    <cfRule type="expression" dxfId="2402" priority="3362">
      <formula>$A250=$A249</formula>
    </cfRule>
  </conditionalFormatting>
  <conditionalFormatting sqref="A251:C251">
    <cfRule type="expression" dxfId="2401" priority="3359">
      <formula>$A251="DATE"</formula>
    </cfRule>
    <cfRule type="expression" dxfId="2400" priority="3360">
      <formula>$A251=$A250</formula>
    </cfRule>
  </conditionalFormatting>
  <conditionalFormatting sqref="A252:C252">
    <cfRule type="expression" dxfId="2399" priority="3357">
      <formula>$A252="DATE"</formula>
    </cfRule>
    <cfRule type="expression" dxfId="2398" priority="3358">
      <formula>$A252=$A251</formula>
    </cfRule>
  </conditionalFormatting>
  <conditionalFormatting sqref="A253:C253">
    <cfRule type="expression" dxfId="2397" priority="3355">
      <formula>$A253="DATE"</formula>
    </cfRule>
    <cfRule type="expression" dxfId="2396" priority="3356">
      <formula>$A253=$A252</formula>
    </cfRule>
  </conditionalFormatting>
  <conditionalFormatting sqref="A254:C254">
    <cfRule type="expression" dxfId="2395" priority="3353">
      <formula>$A254="DATE"</formula>
    </cfRule>
    <cfRule type="expression" dxfId="2394" priority="3354">
      <formula>$A254=$A253</formula>
    </cfRule>
  </conditionalFormatting>
  <conditionalFormatting sqref="A255:C255">
    <cfRule type="expression" dxfId="2393" priority="3351">
      <formula>$A255="DATE"</formula>
    </cfRule>
    <cfRule type="expression" dxfId="2392" priority="3352">
      <formula>$A255=$A254</formula>
    </cfRule>
  </conditionalFormatting>
  <conditionalFormatting sqref="A256:C256">
    <cfRule type="expression" dxfId="2391" priority="3349">
      <formula>$A256="DATE"</formula>
    </cfRule>
    <cfRule type="expression" dxfId="2390" priority="3350">
      <formula>$A256=$A255</formula>
    </cfRule>
  </conditionalFormatting>
  <conditionalFormatting sqref="A257:C257">
    <cfRule type="expression" dxfId="2389" priority="3347">
      <formula>$A257="DATE"</formula>
    </cfRule>
    <cfRule type="expression" dxfId="2388" priority="3348">
      <formula>$A257=$A256</formula>
    </cfRule>
  </conditionalFormatting>
  <conditionalFormatting sqref="A258:C258">
    <cfRule type="expression" dxfId="2387" priority="3345">
      <formula>$A258="DATE"</formula>
    </cfRule>
    <cfRule type="expression" dxfId="2386" priority="3346">
      <formula>$A258=$A257</formula>
    </cfRule>
  </conditionalFormatting>
  <conditionalFormatting sqref="A259:C259">
    <cfRule type="expression" dxfId="2385" priority="3343">
      <formula>$A259="DATE"</formula>
    </cfRule>
    <cfRule type="expression" dxfId="2384" priority="3344">
      <formula>$A259=$A258</formula>
    </cfRule>
  </conditionalFormatting>
  <conditionalFormatting sqref="A260:C260">
    <cfRule type="expression" dxfId="2383" priority="3341">
      <formula>$A260="DATE"</formula>
    </cfRule>
    <cfRule type="expression" dxfId="2382" priority="3342">
      <formula>$A260=$A259</formula>
    </cfRule>
  </conditionalFormatting>
  <conditionalFormatting sqref="A261:C261">
    <cfRule type="expression" dxfId="2381" priority="3339">
      <formula>$A261="DATE"</formula>
    </cfRule>
    <cfRule type="expression" dxfId="2380" priority="3340">
      <formula>$A261=$A260</formula>
    </cfRule>
  </conditionalFormatting>
  <conditionalFormatting sqref="A262:C262">
    <cfRule type="expression" dxfId="2379" priority="3337">
      <formula>$A262="DATE"</formula>
    </cfRule>
    <cfRule type="expression" dxfId="2378" priority="3338">
      <formula>$A262=$A261</formula>
    </cfRule>
  </conditionalFormatting>
  <conditionalFormatting sqref="A263:C263">
    <cfRule type="expression" dxfId="2377" priority="3335">
      <formula>$A263="DATE"</formula>
    </cfRule>
    <cfRule type="expression" dxfId="2376" priority="3336">
      <formula>$A263=$A262</formula>
    </cfRule>
  </conditionalFormatting>
  <conditionalFormatting sqref="A264:C264">
    <cfRule type="expression" dxfId="2375" priority="3333">
      <formula>$A264="DATE"</formula>
    </cfRule>
    <cfRule type="expression" dxfId="2374" priority="3334">
      <formula>$A264=$A263</formula>
    </cfRule>
  </conditionalFormatting>
  <conditionalFormatting sqref="A265:C265">
    <cfRule type="expression" dxfId="2373" priority="3331">
      <formula>$A265="DATE"</formula>
    </cfRule>
    <cfRule type="expression" dxfId="2372" priority="3332">
      <formula>$A265=$A264</formula>
    </cfRule>
  </conditionalFormatting>
  <conditionalFormatting sqref="A266:C266">
    <cfRule type="expression" dxfId="2371" priority="3329">
      <formula>$A266="DATE"</formula>
    </cfRule>
    <cfRule type="expression" dxfId="2370" priority="3330">
      <formula>$A266=$A265</formula>
    </cfRule>
  </conditionalFormatting>
  <conditionalFormatting sqref="A267:C267">
    <cfRule type="expression" dxfId="2369" priority="3327">
      <formula>$A267="DATE"</formula>
    </cfRule>
    <cfRule type="expression" dxfId="2368" priority="3328">
      <formula>$A267=$A266</formula>
    </cfRule>
  </conditionalFormatting>
  <conditionalFormatting sqref="A268:C268">
    <cfRule type="expression" dxfId="2367" priority="3325">
      <formula>$A268="DATE"</formula>
    </cfRule>
    <cfRule type="expression" dxfId="2366" priority="3326">
      <formula>$A268=$A267</formula>
    </cfRule>
  </conditionalFormatting>
  <conditionalFormatting sqref="A269:C269">
    <cfRule type="expression" dxfId="2365" priority="3323">
      <formula>$A269="DATE"</formula>
    </cfRule>
    <cfRule type="expression" dxfId="2364" priority="3324">
      <formula>$A269=$A268</formula>
    </cfRule>
  </conditionalFormatting>
  <conditionalFormatting sqref="A270:C270">
    <cfRule type="expression" dxfId="2363" priority="3321">
      <formula>$A270="DATE"</formula>
    </cfRule>
    <cfRule type="expression" dxfId="2362" priority="3322">
      <formula>$A270=$A269</formula>
    </cfRule>
  </conditionalFormatting>
  <conditionalFormatting sqref="A271:C271">
    <cfRule type="expression" dxfId="2361" priority="3319">
      <formula>$A271="DATE"</formula>
    </cfRule>
    <cfRule type="expression" dxfId="2360" priority="3320">
      <formula>$A271=$A270</formula>
    </cfRule>
  </conditionalFormatting>
  <conditionalFormatting sqref="A272:C272">
    <cfRule type="expression" dxfId="2359" priority="3317">
      <formula>$A272="DATE"</formula>
    </cfRule>
    <cfRule type="expression" dxfId="2358" priority="3318">
      <formula>$A272=$A271</formula>
    </cfRule>
  </conditionalFormatting>
  <conditionalFormatting sqref="A273:C273">
    <cfRule type="expression" dxfId="2357" priority="3315">
      <formula>$A273="DATE"</formula>
    </cfRule>
    <cfRule type="expression" dxfId="2356" priority="3316">
      <formula>$A273=$A272</formula>
    </cfRule>
  </conditionalFormatting>
  <conditionalFormatting sqref="A274:C274">
    <cfRule type="expression" dxfId="2355" priority="3313">
      <formula>$A274="DATE"</formula>
    </cfRule>
    <cfRule type="expression" dxfId="2354" priority="3314">
      <formula>$A274=$A273</formula>
    </cfRule>
  </conditionalFormatting>
  <conditionalFormatting sqref="A275:C275">
    <cfRule type="expression" dxfId="2353" priority="3311">
      <formula>$A275="DATE"</formula>
    </cfRule>
    <cfRule type="expression" dxfId="2352" priority="3312">
      <formula>$A275=$A274</formula>
    </cfRule>
  </conditionalFormatting>
  <conditionalFormatting sqref="A276:C276">
    <cfRule type="expression" dxfId="2351" priority="3309">
      <formula>$A276="DATE"</formula>
    </cfRule>
    <cfRule type="expression" dxfId="2350" priority="3310">
      <formula>$A276=$A275</formula>
    </cfRule>
  </conditionalFormatting>
  <conditionalFormatting sqref="A277:C277">
    <cfRule type="expression" dxfId="2349" priority="3307">
      <formula>$A277="DATE"</formula>
    </cfRule>
    <cfRule type="expression" dxfId="2348" priority="3308">
      <formula>$A277=$A276</formula>
    </cfRule>
  </conditionalFormatting>
  <conditionalFormatting sqref="A278:C278">
    <cfRule type="expression" dxfId="2347" priority="3305">
      <formula>$A278="DATE"</formula>
    </cfRule>
    <cfRule type="expression" dxfId="2346" priority="3306">
      <formula>$A278=$A277</formula>
    </cfRule>
  </conditionalFormatting>
  <conditionalFormatting sqref="A279:C279">
    <cfRule type="expression" dxfId="2345" priority="3303">
      <formula>$A279="DATE"</formula>
    </cfRule>
    <cfRule type="expression" dxfId="2344" priority="3304">
      <formula>$A279=$A278</formula>
    </cfRule>
  </conditionalFormatting>
  <conditionalFormatting sqref="A280:C280">
    <cfRule type="expression" dxfId="2343" priority="3301">
      <formula>$A280="DATE"</formula>
    </cfRule>
    <cfRule type="expression" dxfId="2342" priority="3302">
      <formula>$A280=$A279</formula>
    </cfRule>
  </conditionalFormatting>
  <conditionalFormatting sqref="A281:C281">
    <cfRule type="expression" dxfId="2341" priority="3299">
      <formula>$A281="DATE"</formula>
    </cfRule>
    <cfRule type="expression" dxfId="2340" priority="3300">
      <formula>$A281=$A280</formula>
    </cfRule>
  </conditionalFormatting>
  <conditionalFormatting sqref="A282:C282">
    <cfRule type="expression" dxfId="2339" priority="3297">
      <formula>$A282="DATE"</formula>
    </cfRule>
    <cfRule type="expression" dxfId="2338" priority="3298">
      <formula>$A282=$A281</formula>
    </cfRule>
  </conditionalFormatting>
  <conditionalFormatting sqref="A283:C283">
    <cfRule type="expression" dxfId="2337" priority="3295">
      <formula>$A283="DATE"</formula>
    </cfRule>
    <cfRule type="expression" dxfId="2336" priority="3296">
      <formula>$A283=$A282</formula>
    </cfRule>
  </conditionalFormatting>
  <conditionalFormatting sqref="A284:C284">
    <cfRule type="expression" dxfId="2335" priority="3293">
      <formula>$A284="DATE"</formula>
    </cfRule>
    <cfRule type="expression" dxfId="2334" priority="3294">
      <formula>$A284=$A283</formula>
    </cfRule>
  </conditionalFormatting>
  <conditionalFormatting sqref="A285:C285">
    <cfRule type="expression" dxfId="2333" priority="3291">
      <formula>$A285="DATE"</formula>
    </cfRule>
    <cfRule type="expression" dxfId="2332" priority="3292">
      <formula>$A285=$A284</formula>
    </cfRule>
  </conditionalFormatting>
  <conditionalFormatting sqref="A286:C286">
    <cfRule type="expression" dxfId="2331" priority="3289">
      <formula>$A286="DATE"</formula>
    </cfRule>
    <cfRule type="expression" dxfId="2330" priority="3290">
      <formula>$A286=$A285</formula>
    </cfRule>
  </conditionalFormatting>
  <conditionalFormatting sqref="A287:C287">
    <cfRule type="expression" dxfId="2329" priority="3287">
      <formula>$A287="DATE"</formula>
    </cfRule>
    <cfRule type="expression" dxfId="2328" priority="3288">
      <formula>$A287=$A286</formula>
    </cfRule>
  </conditionalFormatting>
  <conditionalFormatting sqref="A288:C288">
    <cfRule type="expression" dxfId="2327" priority="3285">
      <formula>$A288="DATE"</formula>
    </cfRule>
    <cfRule type="expression" dxfId="2326" priority="3286">
      <formula>$A288=$A287</formula>
    </cfRule>
  </conditionalFormatting>
  <conditionalFormatting sqref="A289:C289">
    <cfRule type="expression" dxfId="2325" priority="3283">
      <formula>$A289="DATE"</formula>
    </cfRule>
    <cfRule type="expression" dxfId="2324" priority="3284">
      <formula>$A289=$A288</formula>
    </cfRule>
  </conditionalFormatting>
  <conditionalFormatting sqref="A290:C290">
    <cfRule type="expression" dxfId="2323" priority="3281">
      <formula>$A290="DATE"</formula>
    </cfRule>
    <cfRule type="expression" dxfId="2322" priority="3282">
      <formula>$A290=$A289</formula>
    </cfRule>
  </conditionalFormatting>
  <conditionalFormatting sqref="A291:C291">
    <cfRule type="expression" dxfId="2321" priority="3279">
      <formula>$A291="DATE"</formula>
    </cfRule>
    <cfRule type="expression" dxfId="2320" priority="3280">
      <formula>$A291=$A290</formula>
    </cfRule>
  </conditionalFormatting>
  <conditionalFormatting sqref="A292:C292">
    <cfRule type="expression" dxfId="2319" priority="3277">
      <formula>$A292="DATE"</formula>
    </cfRule>
    <cfRule type="expression" dxfId="2318" priority="3278">
      <formula>$A292=$A291</formula>
    </cfRule>
  </conditionalFormatting>
  <conditionalFormatting sqref="A293:C293">
    <cfRule type="expression" dxfId="2317" priority="3275">
      <formula>$A293="DATE"</formula>
    </cfRule>
    <cfRule type="expression" dxfId="2316" priority="3276">
      <formula>$A293=$A292</formula>
    </cfRule>
  </conditionalFormatting>
  <conditionalFormatting sqref="A294:C294">
    <cfRule type="expression" dxfId="2315" priority="3273">
      <formula>$A294="DATE"</formula>
    </cfRule>
    <cfRule type="expression" dxfId="2314" priority="3274">
      <formula>$A294=$A293</formula>
    </cfRule>
  </conditionalFormatting>
  <conditionalFormatting sqref="A295:C295">
    <cfRule type="expression" dxfId="2313" priority="3271">
      <formula>$A295="DATE"</formula>
    </cfRule>
    <cfRule type="expression" dxfId="2312" priority="3272">
      <formula>$A295=$A294</formula>
    </cfRule>
  </conditionalFormatting>
  <conditionalFormatting sqref="A296:C296">
    <cfRule type="expression" dxfId="2311" priority="3269">
      <formula>$A296="DATE"</formula>
    </cfRule>
    <cfRule type="expression" dxfId="2310" priority="3270">
      <formula>$A296=$A295</formula>
    </cfRule>
  </conditionalFormatting>
  <conditionalFormatting sqref="A297:C297">
    <cfRule type="expression" dxfId="2309" priority="3267">
      <formula>$A297="DATE"</formula>
    </cfRule>
    <cfRule type="expression" dxfId="2308" priority="3268">
      <formula>$A297=$A296</formula>
    </cfRule>
  </conditionalFormatting>
  <conditionalFormatting sqref="A298:C298">
    <cfRule type="expression" dxfId="2307" priority="3265">
      <formula>$A298="DATE"</formula>
    </cfRule>
    <cfRule type="expression" dxfId="2306" priority="3266">
      <formula>$A298=$A297</formula>
    </cfRule>
  </conditionalFormatting>
  <conditionalFormatting sqref="A299:C299">
    <cfRule type="expression" dxfId="2305" priority="3263">
      <formula>$A299="DATE"</formula>
    </cfRule>
    <cfRule type="expression" dxfId="2304" priority="3264">
      <formula>$A299=$A298</formula>
    </cfRule>
  </conditionalFormatting>
  <conditionalFormatting sqref="A300:C300">
    <cfRule type="expression" dxfId="2303" priority="3261">
      <formula>$A300="DATE"</formula>
    </cfRule>
    <cfRule type="expression" dxfId="2302" priority="3262">
      <formula>$A300=$A299</formula>
    </cfRule>
  </conditionalFormatting>
  <conditionalFormatting sqref="A301:C301">
    <cfRule type="expression" dxfId="2301" priority="3259">
      <formula>$A301="DATE"</formula>
    </cfRule>
    <cfRule type="expression" dxfId="2300" priority="3260">
      <formula>$A301=$A300</formula>
    </cfRule>
  </conditionalFormatting>
  <conditionalFormatting sqref="A302:C302">
    <cfRule type="expression" dxfId="2299" priority="3257">
      <formula>$A302="DATE"</formula>
    </cfRule>
    <cfRule type="expression" dxfId="2298" priority="3258">
      <formula>$A302=$A301</formula>
    </cfRule>
  </conditionalFormatting>
  <conditionalFormatting sqref="A303:C303">
    <cfRule type="expression" dxfId="2297" priority="3255">
      <formula>$A303="DATE"</formula>
    </cfRule>
    <cfRule type="expression" dxfId="2296" priority="3256">
      <formula>$A303=$A302</formula>
    </cfRule>
  </conditionalFormatting>
  <conditionalFormatting sqref="A304:C304">
    <cfRule type="expression" dxfId="2295" priority="3253">
      <formula>$A304="DATE"</formula>
    </cfRule>
    <cfRule type="expression" dxfId="2294" priority="3254">
      <formula>$A304=$A303</formula>
    </cfRule>
  </conditionalFormatting>
  <conditionalFormatting sqref="A305:C305">
    <cfRule type="expression" dxfId="2293" priority="3251">
      <formula>$A305="DATE"</formula>
    </cfRule>
    <cfRule type="expression" dxfId="2292" priority="3252">
      <formula>$A305=$A304</formula>
    </cfRule>
  </conditionalFormatting>
  <conditionalFormatting sqref="A306:C306">
    <cfRule type="expression" dxfId="2291" priority="3249">
      <formula>$A306="DATE"</formula>
    </cfRule>
    <cfRule type="expression" dxfId="2290" priority="3250">
      <formula>$A306=$A305</formula>
    </cfRule>
  </conditionalFormatting>
  <conditionalFormatting sqref="A307:C307">
    <cfRule type="expression" dxfId="2289" priority="3247">
      <formula>$A307="DATE"</formula>
    </cfRule>
    <cfRule type="expression" dxfId="2288" priority="3248">
      <formula>$A307=$A306</formula>
    </cfRule>
  </conditionalFormatting>
  <conditionalFormatting sqref="A308:C308">
    <cfRule type="expression" dxfId="2287" priority="3245">
      <formula>$A308="DATE"</formula>
    </cfRule>
    <cfRule type="expression" dxfId="2286" priority="3246">
      <formula>$A308=$A307</formula>
    </cfRule>
  </conditionalFormatting>
  <conditionalFormatting sqref="A309:C309">
    <cfRule type="expression" dxfId="2285" priority="3243">
      <formula>$A309="DATE"</formula>
    </cfRule>
    <cfRule type="expression" dxfId="2284" priority="3244">
      <formula>$A309=$A308</formula>
    </cfRule>
  </conditionalFormatting>
  <conditionalFormatting sqref="A310:C310">
    <cfRule type="expression" dxfId="2283" priority="3241">
      <formula>$A310="DATE"</formula>
    </cfRule>
    <cfRule type="expression" dxfId="2282" priority="3242">
      <formula>$A310=$A309</formula>
    </cfRule>
  </conditionalFormatting>
  <conditionalFormatting sqref="A311:C311">
    <cfRule type="expression" dxfId="2281" priority="3239">
      <formula>$A311="DATE"</formula>
    </cfRule>
    <cfRule type="expression" dxfId="2280" priority="3240">
      <formula>$A311=$A310</formula>
    </cfRule>
  </conditionalFormatting>
  <conditionalFormatting sqref="A312:C312">
    <cfRule type="expression" dxfId="2279" priority="3237">
      <formula>$A312="DATE"</formula>
    </cfRule>
    <cfRule type="expression" dxfId="2278" priority="3238">
      <formula>$A312=$A311</formula>
    </cfRule>
  </conditionalFormatting>
  <conditionalFormatting sqref="A313:C313">
    <cfRule type="expression" dxfId="2277" priority="3235">
      <formula>$A313="DATE"</formula>
    </cfRule>
    <cfRule type="expression" dxfId="2276" priority="3236">
      <formula>$A313=$A312</formula>
    </cfRule>
  </conditionalFormatting>
  <conditionalFormatting sqref="A314:C314">
    <cfRule type="expression" dxfId="2275" priority="3233">
      <formula>$A314="DATE"</formula>
    </cfRule>
    <cfRule type="expression" dxfId="2274" priority="3234">
      <formula>$A314=$A313</formula>
    </cfRule>
  </conditionalFormatting>
  <conditionalFormatting sqref="A315:C315">
    <cfRule type="expression" dxfId="2273" priority="3231">
      <formula>$A315="DATE"</formula>
    </cfRule>
    <cfRule type="expression" dxfId="2272" priority="3232">
      <formula>$A315=$A314</formula>
    </cfRule>
  </conditionalFormatting>
  <conditionalFormatting sqref="A316:C316">
    <cfRule type="expression" dxfId="2271" priority="3229">
      <formula>$A316="DATE"</formula>
    </cfRule>
    <cfRule type="expression" dxfId="2270" priority="3230">
      <formula>$A316=$A315</formula>
    </cfRule>
  </conditionalFormatting>
  <conditionalFormatting sqref="A318:C318">
    <cfRule type="expression" dxfId="2269" priority="3227">
      <formula>$A318="DATE"</formula>
    </cfRule>
    <cfRule type="expression" dxfId="2268" priority="3228">
      <formula>$A318=$A317</formula>
    </cfRule>
  </conditionalFormatting>
  <conditionalFormatting sqref="A317:C317">
    <cfRule type="expression" dxfId="2267" priority="3225">
      <formula>$A317="DATE"</formula>
    </cfRule>
    <cfRule type="expression" dxfId="2266" priority="3226">
      <formula>$A317=$A316</formula>
    </cfRule>
  </conditionalFormatting>
  <conditionalFormatting sqref="A319:C319">
    <cfRule type="expression" dxfId="2265" priority="3223">
      <formula>$A319="DATE"</formula>
    </cfRule>
    <cfRule type="expression" dxfId="2264" priority="3224">
      <formula>$A319=$A318</formula>
    </cfRule>
  </conditionalFormatting>
  <conditionalFormatting sqref="A320:C320">
    <cfRule type="expression" dxfId="2263" priority="3221">
      <formula>$A320="DATE"</formula>
    </cfRule>
    <cfRule type="expression" dxfId="2262" priority="3222">
      <formula>$A320=$A319</formula>
    </cfRule>
  </conditionalFormatting>
  <conditionalFormatting sqref="A321:C321">
    <cfRule type="expression" dxfId="2261" priority="3219">
      <formula>$A321="DATE"</formula>
    </cfRule>
    <cfRule type="expression" dxfId="2260" priority="3220">
      <formula>$A321=$A320</formula>
    </cfRule>
  </conditionalFormatting>
  <conditionalFormatting sqref="A322:C322">
    <cfRule type="expression" dxfId="2259" priority="3217">
      <formula>$A322="DATE"</formula>
    </cfRule>
    <cfRule type="expression" dxfId="2258" priority="3218">
      <formula>$A322=$A321</formula>
    </cfRule>
  </conditionalFormatting>
  <conditionalFormatting sqref="A323:C323">
    <cfRule type="expression" dxfId="2257" priority="3215">
      <formula>$A323="DATE"</formula>
    </cfRule>
    <cfRule type="expression" dxfId="2256" priority="3216">
      <formula>$A323=$A322</formula>
    </cfRule>
  </conditionalFormatting>
  <conditionalFormatting sqref="A324:C324">
    <cfRule type="expression" dxfId="2255" priority="3213">
      <formula>$A324="DATE"</formula>
    </cfRule>
    <cfRule type="expression" dxfId="2254" priority="3214">
      <formula>$A324=$A323</formula>
    </cfRule>
  </conditionalFormatting>
  <conditionalFormatting sqref="A325:C325">
    <cfRule type="expression" dxfId="2253" priority="3211">
      <formula>$A325="DATE"</formula>
    </cfRule>
    <cfRule type="expression" dxfId="2252" priority="3212">
      <formula>$A325=$A324</formula>
    </cfRule>
  </conditionalFormatting>
  <conditionalFormatting sqref="A326:C326">
    <cfRule type="expression" dxfId="2251" priority="3209">
      <formula>$A326="DATE"</formula>
    </cfRule>
    <cfRule type="expression" dxfId="2250" priority="3210">
      <formula>$A326=$A325</formula>
    </cfRule>
  </conditionalFormatting>
  <conditionalFormatting sqref="A327:C327">
    <cfRule type="expression" dxfId="2249" priority="3207">
      <formula>$A327="DATE"</formula>
    </cfRule>
    <cfRule type="expression" dxfId="2248" priority="3208">
      <formula>$A327=$A326</formula>
    </cfRule>
  </conditionalFormatting>
  <conditionalFormatting sqref="A328:C328">
    <cfRule type="expression" dxfId="2247" priority="3205">
      <formula>$A328="DATE"</formula>
    </cfRule>
    <cfRule type="expression" dxfId="2246" priority="3206">
      <formula>$A328=$A327</formula>
    </cfRule>
  </conditionalFormatting>
  <conditionalFormatting sqref="A329:C329">
    <cfRule type="expression" dxfId="2245" priority="3203">
      <formula>$A329="DATE"</formula>
    </cfRule>
    <cfRule type="expression" dxfId="2244" priority="3204">
      <formula>$A329=$A328</formula>
    </cfRule>
  </conditionalFormatting>
  <conditionalFormatting sqref="A330:C330">
    <cfRule type="expression" dxfId="2243" priority="3201">
      <formula>$A330="DATE"</formula>
    </cfRule>
    <cfRule type="expression" dxfId="2242" priority="3202">
      <formula>$A330=$A329</formula>
    </cfRule>
  </conditionalFormatting>
  <conditionalFormatting sqref="A331:C331">
    <cfRule type="expression" dxfId="2241" priority="3199">
      <formula>$A331="DATE"</formula>
    </cfRule>
    <cfRule type="expression" dxfId="2240" priority="3200">
      <formula>$A331=$A330</formula>
    </cfRule>
  </conditionalFormatting>
  <conditionalFormatting sqref="A332:C332">
    <cfRule type="expression" dxfId="2239" priority="3197">
      <formula>$A332="DATE"</formula>
    </cfRule>
    <cfRule type="expression" dxfId="2238" priority="3198">
      <formula>$A332=$A331</formula>
    </cfRule>
  </conditionalFormatting>
  <conditionalFormatting sqref="A333:C333">
    <cfRule type="expression" dxfId="2237" priority="3195">
      <formula>$A333="DATE"</formula>
    </cfRule>
    <cfRule type="expression" dxfId="2236" priority="3196">
      <formula>$A333=$A332</formula>
    </cfRule>
  </conditionalFormatting>
  <conditionalFormatting sqref="A334:C334">
    <cfRule type="expression" dxfId="2235" priority="3193">
      <formula>$A334="DATE"</formula>
    </cfRule>
    <cfRule type="expression" dxfId="2234" priority="3194">
      <formula>$A334=$A333</formula>
    </cfRule>
  </conditionalFormatting>
  <conditionalFormatting sqref="A335:C335">
    <cfRule type="expression" dxfId="2233" priority="3191">
      <formula>$A335="DATE"</formula>
    </cfRule>
    <cfRule type="expression" dxfId="2232" priority="3192">
      <formula>$A335=$A334</formula>
    </cfRule>
  </conditionalFormatting>
  <conditionalFormatting sqref="A336:C336">
    <cfRule type="expression" dxfId="2231" priority="3189">
      <formula>$A336="DATE"</formula>
    </cfRule>
    <cfRule type="expression" dxfId="2230" priority="3190">
      <formula>$A336=$A335</formula>
    </cfRule>
  </conditionalFormatting>
  <conditionalFormatting sqref="A337:C337">
    <cfRule type="expression" dxfId="2229" priority="3187">
      <formula>$A337="DATE"</formula>
    </cfRule>
    <cfRule type="expression" dxfId="2228" priority="3188">
      <formula>$A337=$A336</formula>
    </cfRule>
  </conditionalFormatting>
  <conditionalFormatting sqref="A338:C338">
    <cfRule type="expression" dxfId="2227" priority="3185">
      <formula>$A338="DATE"</formula>
    </cfRule>
    <cfRule type="expression" dxfId="2226" priority="3186">
      <formula>$A338=$A337</formula>
    </cfRule>
  </conditionalFormatting>
  <conditionalFormatting sqref="A339:C339">
    <cfRule type="expression" dxfId="2225" priority="3183">
      <formula>$A339="DATE"</formula>
    </cfRule>
    <cfRule type="expression" dxfId="2224" priority="3184">
      <formula>$A339=$A338</formula>
    </cfRule>
  </conditionalFormatting>
  <conditionalFormatting sqref="A340:C340">
    <cfRule type="expression" dxfId="2223" priority="3181">
      <formula>$A340="DATE"</formula>
    </cfRule>
    <cfRule type="expression" dxfId="2222" priority="3182">
      <formula>$A340=$A339</formula>
    </cfRule>
  </conditionalFormatting>
  <conditionalFormatting sqref="A341:C341">
    <cfRule type="expression" dxfId="2221" priority="3179">
      <formula>$A341="DATE"</formula>
    </cfRule>
    <cfRule type="expression" dxfId="2220" priority="3180">
      <formula>$A341=$A340</formula>
    </cfRule>
  </conditionalFormatting>
  <conditionalFormatting sqref="A342:C342">
    <cfRule type="expression" dxfId="2219" priority="3177">
      <formula>$A342="DATE"</formula>
    </cfRule>
    <cfRule type="expression" dxfId="2218" priority="3178">
      <formula>$A342=$A341</formula>
    </cfRule>
  </conditionalFormatting>
  <conditionalFormatting sqref="A343:C343">
    <cfRule type="expression" dxfId="2217" priority="3175">
      <formula>$A343="DATE"</formula>
    </cfRule>
    <cfRule type="expression" dxfId="2216" priority="3176">
      <formula>$A343=$A342</formula>
    </cfRule>
  </conditionalFormatting>
  <conditionalFormatting sqref="A344:C344">
    <cfRule type="expression" dxfId="2215" priority="3173">
      <formula>$A344="DATE"</formula>
    </cfRule>
    <cfRule type="expression" dxfId="2214" priority="3174">
      <formula>$A344=$A343</formula>
    </cfRule>
  </conditionalFormatting>
  <conditionalFormatting sqref="A345:C345">
    <cfRule type="expression" dxfId="2213" priority="3171">
      <formula>$A345="DATE"</formula>
    </cfRule>
    <cfRule type="expression" dxfId="2212" priority="3172">
      <formula>$A345=$A344</formula>
    </cfRule>
  </conditionalFormatting>
  <conditionalFormatting sqref="A346:C346">
    <cfRule type="expression" dxfId="2211" priority="3169">
      <formula>$A346="DATE"</formula>
    </cfRule>
    <cfRule type="expression" dxfId="2210" priority="3170">
      <formula>$A346=$A345</formula>
    </cfRule>
  </conditionalFormatting>
  <conditionalFormatting sqref="A347:C347">
    <cfRule type="expression" dxfId="2209" priority="3167">
      <formula>$A347="DATE"</formula>
    </cfRule>
    <cfRule type="expression" dxfId="2208" priority="3168">
      <formula>$A347=$A346</formula>
    </cfRule>
  </conditionalFormatting>
  <conditionalFormatting sqref="A348:C348">
    <cfRule type="expression" dxfId="2207" priority="3165">
      <formula>$A348="DATE"</formula>
    </cfRule>
    <cfRule type="expression" dxfId="2206" priority="3166">
      <formula>$A348=$A347</formula>
    </cfRule>
  </conditionalFormatting>
  <conditionalFormatting sqref="A349:C349">
    <cfRule type="expression" dxfId="2205" priority="3163">
      <formula>$A349="DATE"</formula>
    </cfRule>
    <cfRule type="expression" dxfId="2204" priority="3164">
      <formula>$A349=$A348</formula>
    </cfRule>
  </conditionalFormatting>
  <conditionalFormatting sqref="A350:C350">
    <cfRule type="expression" dxfId="2203" priority="3161">
      <formula>$A350="DATE"</formula>
    </cfRule>
    <cfRule type="expression" dxfId="2202" priority="3162">
      <formula>$A350=$A349</formula>
    </cfRule>
  </conditionalFormatting>
  <conditionalFormatting sqref="A351:C351">
    <cfRule type="expression" dxfId="2201" priority="3159">
      <formula>$A351="DATE"</formula>
    </cfRule>
    <cfRule type="expression" dxfId="2200" priority="3160">
      <formula>$A351=$A350</formula>
    </cfRule>
  </conditionalFormatting>
  <conditionalFormatting sqref="A352:C352">
    <cfRule type="expression" dxfId="2199" priority="3157">
      <formula>$A352="DATE"</formula>
    </cfRule>
    <cfRule type="expression" dxfId="2198" priority="3158">
      <formula>$A352=$A351</formula>
    </cfRule>
  </conditionalFormatting>
  <conditionalFormatting sqref="A353:C353">
    <cfRule type="expression" dxfId="2197" priority="3155">
      <formula>$A353="DATE"</formula>
    </cfRule>
    <cfRule type="expression" dxfId="2196" priority="3156">
      <formula>$A353=$A352</formula>
    </cfRule>
  </conditionalFormatting>
  <conditionalFormatting sqref="A354:C354">
    <cfRule type="expression" dxfId="2195" priority="3153">
      <formula>$A354="DATE"</formula>
    </cfRule>
    <cfRule type="expression" dxfId="2194" priority="3154">
      <formula>$A354=$A353</formula>
    </cfRule>
  </conditionalFormatting>
  <conditionalFormatting sqref="A355:C355">
    <cfRule type="expression" dxfId="2193" priority="3151">
      <formula>$A355="DATE"</formula>
    </cfRule>
    <cfRule type="expression" dxfId="2192" priority="3152">
      <formula>$A355=$A354</formula>
    </cfRule>
  </conditionalFormatting>
  <conditionalFormatting sqref="A356:C356">
    <cfRule type="expression" dxfId="2191" priority="3149">
      <formula>$A356="DATE"</formula>
    </cfRule>
    <cfRule type="expression" dxfId="2190" priority="3150">
      <formula>$A356=$A355</formula>
    </cfRule>
  </conditionalFormatting>
  <conditionalFormatting sqref="A357:C357">
    <cfRule type="expression" dxfId="2189" priority="3147">
      <formula>$A357="DATE"</formula>
    </cfRule>
    <cfRule type="expression" dxfId="2188" priority="3148">
      <formula>$A357=$A356</formula>
    </cfRule>
  </conditionalFormatting>
  <conditionalFormatting sqref="A358:C358">
    <cfRule type="expression" dxfId="2187" priority="3145">
      <formula>$A358="DATE"</formula>
    </cfRule>
    <cfRule type="expression" dxfId="2186" priority="3146">
      <formula>$A358=$A357</formula>
    </cfRule>
  </conditionalFormatting>
  <conditionalFormatting sqref="A359:C359">
    <cfRule type="expression" dxfId="2185" priority="3143">
      <formula>$A359="DATE"</formula>
    </cfRule>
    <cfRule type="expression" dxfId="2184" priority="3144">
      <formula>$A359=$A358</formula>
    </cfRule>
  </conditionalFormatting>
  <conditionalFormatting sqref="A360:C360">
    <cfRule type="expression" dxfId="2183" priority="3141">
      <formula>$A360="DATE"</formula>
    </cfRule>
    <cfRule type="expression" dxfId="2182" priority="3142">
      <formula>$A360=$A359</formula>
    </cfRule>
  </conditionalFormatting>
  <conditionalFormatting sqref="A361:C361">
    <cfRule type="expression" dxfId="2181" priority="3139">
      <formula>$A361="DATE"</formula>
    </cfRule>
    <cfRule type="expression" dxfId="2180" priority="3140">
      <formula>$A361=$A360</formula>
    </cfRule>
  </conditionalFormatting>
  <conditionalFormatting sqref="A362:C362">
    <cfRule type="expression" dxfId="2179" priority="3137">
      <formula>$A362="DATE"</formula>
    </cfRule>
    <cfRule type="expression" dxfId="2178" priority="3138">
      <formula>$A362=$A361</formula>
    </cfRule>
  </conditionalFormatting>
  <conditionalFormatting sqref="A363:C363">
    <cfRule type="expression" dxfId="2177" priority="3135">
      <formula>$A363="DATE"</formula>
    </cfRule>
    <cfRule type="expression" dxfId="2176" priority="3136">
      <formula>$A363=$A362</formula>
    </cfRule>
  </conditionalFormatting>
  <conditionalFormatting sqref="A364:C364">
    <cfRule type="expression" dxfId="2175" priority="3133">
      <formula>$A364="DATE"</formula>
    </cfRule>
    <cfRule type="expression" dxfId="2174" priority="3134">
      <formula>$A364=$A363</formula>
    </cfRule>
  </conditionalFormatting>
  <conditionalFormatting sqref="A365:C365">
    <cfRule type="expression" dxfId="2173" priority="3131">
      <formula>$A365="DATE"</formula>
    </cfRule>
    <cfRule type="expression" dxfId="2172" priority="3132">
      <formula>$A365=$A364</formula>
    </cfRule>
  </conditionalFormatting>
  <conditionalFormatting sqref="A366:C366">
    <cfRule type="expression" dxfId="2171" priority="3129">
      <formula>$A366="DATE"</formula>
    </cfRule>
    <cfRule type="expression" dxfId="2170" priority="3130">
      <formula>$A366=$A365</formula>
    </cfRule>
  </conditionalFormatting>
  <conditionalFormatting sqref="A367:C367">
    <cfRule type="expression" dxfId="2169" priority="3127">
      <formula>$A367="DATE"</formula>
    </cfRule>
    <cfRule type="expression" dxfId="2168" priority="3128">
      <formula>$A367=$A366</formula>
    </cfRule>
  </conditionalFormatting>
  <conditionalFormatting sqref="A368:C368">
    <cfRule type="expression" dxfId="2167" priority="3125">
      <formula>$A368="DATE"</formula>
    </cfRule>
    <cfRule type="expression" dxfId="2166" priority="3126">
      <formula>$A368=$A367</formula>
    </cfRule>
  </conditionalFormatting>
  <conditionalFormatting sqref="A369:C369">
    <cfRule type="expression" dxfId="2165" priority="3123">
      <formula>$A369="DATE"</formula>
    </cfRule>
    <cfRule type="expression" dxfId="2164" priority="3124">
      <formula>$A369=$A368</formula>
    </cfRule>
  </conditionalFormatting>
  <conditionalFormatting sqref="A370:C370">
    <cfRule type="expression" dxfId="2163" priority="3121">
      <formula>$A370="DATE"</formula>
    </cfRule>
    <cfRule type="expression" dxfId="2162" priority="3122">
      <formula>$A370=$A369</formula>
    </cfRule>
  </conditionalFormatting>
  <conditionalFormatting sqref="A371:C371">
    <cfRule type="expression" dxfId="2161" priority="3119">
      <formula>$A371="DATE"</formula>
    </cfRule>
    <cfRule type="expression" dxfId="2160" priority="3120">
      <formula>$A371=$A370</formula>
    </cfRule>
  </conditionalFormatting>
  <conditionalFormatting sqref="A372:C372">
    <cfRule type="expression" dxfId="2159" priority="3117">
      <formula>$A372="DATE"</formula>
    </cfRule>
    <cfRule type="expression" dxfId="2158" priority="3118">
      <formula>$A372=$A371</formula>
    </cfRule>
  </conditionalFormatting>
  <conditionalFormatting sqref="A373:C373">
    <cfRule type="expression" dxfId="2157" priority="3115">
      <formula>$A373="DATE"</formula>
    </cfRule>
    <cfRule type="expression" dxfId="2156" priority="3116">
      <formula>$A373=$A372</formula>
    </cfRule>
  </conditionalFormatting>
  <conditionalFormatting sqref="A374:C374">
    <cfRule type="expression" dxfId="2155" priority="3113">
      <formula>$A374="DATE"</formula>
    </cfRule>
    <cfRule type="expression" dxfId="2154" priority="3114">
      <formula>$A374=$A373</formula>
    </cfRule>
  </conditionalFormatting>
  <conditionalFormatting sqref="A375:C375">
    <cfRule type="expression" dxfId="2153" priority="3111">
      <formula>$A375="DATE"</formula>
    </cfRule>
    <cfRule type="expression" dxfId="2152" priority="3112">
      <formula>$A375=$A374</formula>
    </cfRule>
  </conditionalFormatting>
  <conditionalFormatting sqref="A376:C376">
    <cfRule type="expression" dxfId="2151" priority="3109">
      <formula>$A376="DATE"</formula>
    </cfRule>
    <cfRule type="expression" dxfId="2150" priority="3110">
      <formula>$A376=$A375</formula>
    </cfRule>
  </conditionalFormatting>
  <conditionalFormatting sqref="A377:C377">
    <cfRule type="expression" dxfId="2149" priority="3107">
      <formula>$A377="DATE"</formula>
    </cfRule>
    <cfRule type="expression" dxfId="2148" priority="3108">
      <formula>$A377=$A376</formula>
    </cfRule>
  </conditionalFormatting>
  <conditionalFormatting sqref="A378:C378">
    <cfRule type="expression" dxfId="2147" priority="3105">
      <formula>$A378="DATE"</formula>
    </cfRule>
    <cfRule type="expression" dxfId="2146" priority="3106">
      <formula>$A378=$A377</formula>
    </cfRule>
  </conditionalFormatting>
  <conditionalFormatting sqref="A379:C379">
    <cfRule type="expression" dxfId="2145" priority="3103">
      <formula>$A379="DATE"</formula>
    </cfRule>
    <cfRule type="expression" dxfId="2144" priority="3104">
      <formula>$A379=$A378</formula>
    </cfRule>
  </conditionalFormatting>
  <conditionalFormatting sqref="A380:C380">
    <cfRule type="expression" dxfId="2143" priority="3101">
      <formula>$A380="DATE"</formula>
    </cfRule>
    <cfRule type="expression" dxfId="2142" priority="3102">
      <formula>$A380=$A379</formula>
    </cfRule>
  </conditionalFormatting>
  <conditionalFormatting sqref="A381:C381">
    <cfRule type="expression" dxfId="2141" priority="3099">
      <formula>$A381="DATE"</formula>
    </cfRule>
    <cfRule type="expression" dxfId="2140" priority="3100">
      <formula>$A381=$A380</formula>
    </cfRule>
  </conditionalFormatting>
  <conditionalFormatting sqref="A382:C382">
    <cfRule type="expression" dxfId="2139" priority="3097">
      <formula>$A382="DATE"</formula>
    </cfRule>
    <cfRule type="expression" dxfId="2138" priority="3098">
      <formula>$A382=$A381</formula>
    </cfRule>
  </conditionalFormatting>
  <conditionalFormatting sqref="A383:C383">
    <cfRule type="expression" dxfId="2137" priority="3095">
      <formula>$A383="DATE"</formula>
    </cfRule>
    <cfRule type="expression" dxfId="2136" priority="3096">
      <formula>$A383=$A382</formula>
    </cfRule>
  </conditionalFormatting>
  <conditionalFormatting sqref="A384:C384">
    <cfRule type="expression" dxfId="2135" priority="3093">
      <formula>$A384="DATE"</formula>
    </cfRule>
    <cfRule type="expression" dxfId="2134" priority="3094">
      <formula>$A384=$A383</formula>
    </cfRule>
  </conditionalFormatting>
  <conditionalFormatting sqref="A385:C385">
    <cfRule type="expression" dxfId="2133" priority="3091">
      <formula>$A385="DATE"</formula>
    </cfRule>
    <cfRule type="expression" dxfId="2132" priority="3092">
      <formula>$A385=$A384</formula>
    </cfRule>
  </conditionalFormatting>
  <conditionalFormatting sqref="A386:C386">
    <cfRule type="expression" dxfId="2131" priority="3089">
      <formula>$A386="DATE"</formula>
    </cfRule>
    <cfRule type="expression" dxfId="2130" priority="3090">
      <formula>$A386=$A385</formula>
    </cfRule>
  </conditionalFormatting>
  <conditionalFormatting sqref="A387:C387">
    <cfRule type="expression" dxfId="2129" priority="3087">
      <formula>$A387="DATE"</formula>
    </cfRule>
    <cfRule type="expression" dxfId="2128" priority="3088">
      <formula>$A387=$A386</formula>
    </cfRule>
  </conditionalFormatting>
  <conditionalFormatting sqref="A388:C388">
    <cfRule type="expression" dxfId="2127" priority="3085">
      <formula>$A388="DATE"</formula>
    </cfRule>
    <cfRule type="expression" dxfId="2126" priority="3086">
      <formula>$A388=$A387</formula>
    </cfRule>
  </conditionalFormatting>
  <conditionalFormatting sqref="A389:C389">
    <cfRule type="expression" dxfId="2125" priority="3083">
      <formula>$A389="DATE"</formula>
    </cfRule>
    <cfRule type="expression" dxfId="2124" priority="3084">
      <formula>$A389=$A388</formula>
    </cfRule>
  </conditionalFormatting>
  <conditionalFormatting sqref="A390:C390">
    <cfRule type="expression" dxfId="2123" priority="3081">
      <formula>$A390="DATE"</formula>
    </cfRule>
    <cfRule type="expression" dxfId="2122" priority="3082">
      <formula>$A390=$A389</formula>
    </cfRule>
  </conditionalFormatting>
  <conditionalFormatting sqref="A391:C391">
    <cfRule type="expression" dxfId="2121" priority="3079">
      <formula>$A391="DATE"</formula>
    </cfRule>
    <cfRule type="expression" dxfId="2120" priority="3080">
      <formula>$A391=$A390</formula>
    </cfRule>
  </conditionalFormatting>
  <conditionalFormatting sqref="A392:C392">
    <cfRule type="expression" dxfId="2119" priority="3077">
      <formula>$A392="DATE"</formula>
    </cfRule>
    <cfRule type="expression" dxfId="2118" priority="3078">
      <formula>$A392=$A391</formula>
    </cfRule>
  </conditionalFormatting>
  <conditionalFormatting sqref="A393:C393">
    <cfRule type="expression" dxfId="2117" priority="3075">
      <formula>$A393="DATE"</formula>
    </cfRule>
    <cfRule type="expression" dxfId="2116" priority="3076">
      <formula>$A393=$A392</formula>
    </cfRule>
  </conditionalFormatting>
  <conditionalFormatting sqref="A394:C394">
    <cfRule type="expression" dxfId="2115" priority="3073">
      <formula>$A394="DATE"</formula>
    </cfRule>
    <cfRule type="expression" dxfId="2114" priority="3074">
      <formula>$A394=$A393</formula>
    </cfRule>
  </conditionalFormatting>
  <conditionalFormatting sqref="A395:C395">
    <cfRule type="expression" dxfId="2113" priority="3071">
      <formula>$A395="DATE"</formula>
    </cfRule>
    <cfRule type="expression" dxfId="2112" priority="3072">
      <formula>$A395=$A394</formula>
    </cfRule>
  </conditionalFormatting>
  <conditionalFormatting sqref="A396:C396">
    <cfRule type="expression" dxfId="2111" priority="3069">
      <formula>$A396="DATE"</formula>
    </cfRule>
    <cfRule type="expression" dxfId="2110" priority="3070">
      <formula>$A396=$A395</formula>
    </cfRule>
  </conditionalFormatting>
  <conditionalFormatting sqref="A397:C397">
    <cfRule type="expression" dxfId="2109" priority="3067">
      <formula>$A397="DATE"</formula>
    </cfRule>
    <cfRule type="expression" dxfId="2108" priority="3068">
      <formula>$A397=$A396</formula>
    </cfRule>
  </conditionalFormatting>
  <conditionalFormatting sqref="A398:C398">
    <cfRule type="expression" dxfId="2107" priority="3065">
      <formula>$A398="DATE"</formula>
    </cfRule>
    <cfRule type="expression" dxfId="2106" priority="3066">
      <formula>$A398=$A397</formula>
    </cfRule>
  </conditionalFormatting>
  <conditionalFormatting sqref="A399:C399">
    <cfRule type="expression" dxfId="2105" priority="3063">
      <formula>$A399="DATE"</formula>
    </cfRule>
    <cfRule type="expression" dxfId="2104" priority="3064">
      <formula>$A399=$A398</formula>
    </cfRule>
  </conditionalFormatting>
  <conditionalFormatting sqref="A400:C400">
    <cfRule type="expression" dxfId="2103" priority="3061">
      <formula>$A400="DATE"</formula>
    </cfRule>
    <cfRule type="expression" dxfId="2102" priority="3062">
      <formula>$A400=$A399</formula>
    </cfRule>
  </conditionalFormatting>
  <conditionalFormatting sqref="A401:C401">
    <cfRule type="expression" dxfId="2101" priority="3059">
      <formula>$A401="DATE"</formula>
    </cfRule>
    <cfRule type="expression" dxfId="2100" priority="3060">
      <formula>$A401=$A400</formula>
    </cfRule>
  </conditionalFormatting>
  <conditionalFormatting sqref="A402:C402">
    <cfRule type="expression" dxfId="2099" priority="3057">
      <formula>$A402="DATE"</formula>
    </cfRule>
    <cfRule type="expression" dxfId="2098" priority="3058">
      <formula>$A402=$A401</formula>
    </cfRule>
  </conditionalFormatting>
  <conditionalFormatting sqref="A403:C403">
    <cfRule type="expression" dxfId="2097" priority="3055">
      <formula>$A403="DATE"</formula>
    </cfRule>
    <cfRule type="expression" dxfId="2096" priority="3056">
      <formula>$A403=$A402</formula>
    </cfRule>
  </conditionalFormatting>
  <conditionalFormatting sqref="A404:C404">
    <cfRule type="expression" dxfId="2095" priority="3053">
      <formula>$A404="DATE"</formula>
    </cfRule>
    <cfRule type="expression" dxfId="2094" priority="3054">
      <formula>$A404=$A403</formula>
    </cfRule>
  </conditionalFormatting>
  <conditionalFormatting sqref="A405:C405">
    <cfRule type="expression" dxfId="2093" priority="3051">
      <formula>$A405="DATE"</formula>
    </cfRule>
    <cfRule type="expression" dxfId="2092" priority="3052">
      <formula>$A405=$A404</formula>
    </cfRule>
  </conditionalFormatting>
  <conditionalFormatting sqref="A406:C406">
    <cfRule type="expression" dxfId="2091" priority="3049">
      <formula>$A406="DATE"</formula>
    </cfRule>
    <cfRule type="expression" dxfId="2090" priority="3050">
      <formula>$A406=$A405</formula>
    </cfRule>
  </conditionalFormatting>
  <conditionalFormatting sqref="A407:C407">
    <cfRule type="expression" dxfId="2089" priority="3047">
      <formula>$A407="DATE"</formula>
    </cfRule>
    <cfRule type="expression" dxfId="2088" priority="3048">
      <formula>$A407=$A406</formula>
    </cfRule>
  </conditionalFormatting>
  <conditionalFormatting sqref="A408:C408">
    <cfRule type="expression" dxfId="2087" priority="3045">
      <formula>$A408="DATE"</formula>
    </cfRule>
    <cfRule type="expression" dxfId="2086" priority="3046">
      <formula>$A408=$A407</formula>
    </cfRule>
  </conditionalFormatting>
  <conditionalFormatting sqref="A409:C409">
    <cfRule type="expression" dxfId="2085" priority="3043">
      <formula>$A409="DATE"</formula>
    </cfRule>
    <cfRule type="expression" dxfId="2084" priority="3044">
      <formula>$A409=$A408</formula>
    </cfRule>
  </conditionalFormatting>
  <conditionalFormatting sqref="A410:C410">
    <cfRule type="expression" dxfId="2083" priority="3041">
      <formula>$A410="DATE"</formula>
    </cfRule>
    <cfRule type="expression" dxfId="2082" priority="3042">
      <formula>$A410=$A409</formula>
    </cfRule>
  </conditionalFormatting>
  <conditionalFormatting sqref="A411:C411">
    <cfRule type="expression" dxfId="2081" priority="3039">
      <formula>$A411="DATE"</formula>
    </cfRule>
    <cfRule type="expression" dxfId="2080" priority="3040">
      <formula>$A411=$A410</formula>
    </cfRule>
  </conditionalFormatting>
  <conditionalFormatting sqref="A412:C412">
    <cfRule type="expression" dxfId="2079" priority="3037">
      <formula>$A412="DATE"</formula>
    </cfRule>
    <cfRule type="expression" dxfId="2078" priority="3038">
      <formula>$A412=$A411</formula>
    </cfRule>
  </conditionalFormatting>
  <conditionalFormatting sqref="A413:C413">
    <cfRule type="expression" dxfId="2077" priority="3035">
      <formula>$A413="DATE"</formula>
    </cfRule>
    <cfRule type="expression" dxfId="2076" priority="3036">
      <formula>$A413=$A412</formula>
    </cfRule>
  </conditionalFormatting>
  <conditionalFormatting sqref="A414:C414">
    <cfRule type="expression" dxfId="2075" priority="3033">
      <formula>$A414="DATE"</formula>
    </cfRule>
    <cfRule type="expression" dxfId="2074" priority="3034">
      <formula>$A414=$A413</formula>
    </cfRule>
  </conditionalFormatting>
  <conditionalFormatting sqref="A415:C415">
    <cfRule type="expression" dxfId="2073" priority="3031">
      <formula>$A415="DATE"</formula>
    </cfRule>
    <cfRule type="expression" dxfId="2072" priority="3032">
      <formula>$A415=$A414</formula>
    </cfRule>
  </conditionalFormatting>
  <conditionalFormatting sqref="A416:C416">
    <cfRule type="expression" dxfId="2071" priority="3029">
      <formula>$A416="DATE"</formula>
    </cfRule>
    <cfRule type="expression" dxfId="2070" priority="3030">
      <formula>$A416=$A415</formula>
    </cfRule>
  </conditionalFormatting>
  <conditionalFormatting sqref="A417:C417">
    <cfRule type="expression" dxfId="2069" priority="3027">
      <formula>$A417="DATE"</formula>
    </cfRule>
    <cfRule type="expression" dxfId="2068" priority="3028">
      <formula>$A417=$A416</formula>
    </cfRule>
  </conditionalFormatting>
  <conditionalFormatting sqref="A418:C418">
    <cfRule type="expression" dxfId="2067" priority="3025">
      <formula>$A418="DATE"</formula>
    </cfRule>
    <cfRule type="expression" dxfId="2066" priority="3026">
      <formula>$A418=$A417</formula>
    </cfRule>
  </conditionalFormatting>
  <conditionalFormatting sqref="A419:C419">
    <cfRule type="expression" dxfId="2065" priority="3023">
      <formula>$A419="DATE"</formula>
    </cfRule>
    <cfRule type="expression" dxfId="2064" priority="3024">
      <formula>$A419=$A418</formula>
    </cfRule>
  </conditionalFormatting>
  <conditionalFormatting sqref="A420:C420">
    <cfRule type="expression" dxfId="2063" priority="3021">
      <formula>$A420="DATE"</formula>
    </cfRule>
    <cfRule type="expression" dxfId="2062" priority="3022">
      <formula>$A420=$A419</formula>
    </cfRule>
  </conditionalFormatting>
  <conditionalFormatting sqref="A421:C421">
    <cfRule type="expression" dxfId="2061" priority="3019">
      <formula>$A421="DATE"</formula>
    </cfRule>
    <cfRule type="expression" dxfId="2060" priority="3020">
      <formula>$A421=$A420</formula>
    </cfRule>
  </conditionalFormatting>
  <conditionalFormatting sqref="A422:C422">
    <cfRule type="expression" dxfId="2059" priority="3017">
      <formula>$A422="DATE"</formula>
    </cfRule>
    <cfRule type="expression" dxfId="2058" priority="3018">
      <formula>$A422=$A421</formula>
    </cfRule>
  </conditionalFormatting>
  <conditionalFormatting sqref="A423:C423">
    <cfRule type="expression" dxfId="2057" priority="3015">
      <formula>$A423="DATE"</formula>
    </cfRule>
    <cfRule type="expression" dxfId="2056" priority="3016">
      <formula>$A423=$A422</formula>
    </cfRule>
  </conditionalFormatting>
  <conditionalFormatting sqref="A424:C424">
    <cfRule type="expression" dxfId="2055" priority="3013">
      <formula>$A424="DATE"</formula>
    </cfRule>
    <cfRule type="expression" dxfId="2054" priority="3014">
      <formula>$A424=$A423</formula>
    </cfRule>
  </conditionalFormatting>
  <conditionalFormatting sqref="A425:C425">
    <cfRule type="expression" dxfId="2053" priority="3011">
      <formula>$A425="DATE"</formula>
    </cfRule>
    <cfRule type="expression" dxfId="2052" priority="3012">
      <formula>$A425=$A424</formula>
    </cfRule>
  </conditionalFormatting>
  <conditionalFormatting sqref="A426:C426">
    <cfRule type="expression" dxfId="2051" priority="3009">
      <formula>$A426="DATE"</formula>
    </cfRule>
    <cfRule type="expression" dxfId="2050" priority="3010">
      <formula>$A426=$A425</formula>
    </cfRule>
  </conditionalFormatting>
  <conditionalFormatting sqref="A427:C427">
    <cfRule type="expression" dxfId="2049" priority="3007">
      <formula>$A427="DATE"</formula>
    </cfRule>
    <cfRule type="expression" dxfId="2048" priority="3008">
      <formula>$A427=$A426</formula>
    </cfRule>
  </conditionalFormatting>
  <conditionalFormatting sqref="A428:C428">
    <cfRule type="expression" dxfId="2047" priority="3005">
      <formula>$A428="DATE"</formula>
    </cfRule>
    <cfRule type="expression" dxfId="2046" priority="3006">
      <formula>$A428=$A427</formula>
    </cfRule>
  </conditionalFormatting>
  <conditionalFormatting sqref="A429:C429">
    <cfRule type="expression" dxfId="2045" priority="3003">
      <formula>$A429="DATE"</formula>
    </cfRule>
    <cfRule type="expression" dxfId="2044" priority="3004">
      <formula>$A429=$A428</formula>
    </cfRule>
  </conditionalFormatting>
  <conditionalFormatting sqref="A430:C430">
    <cfRule type="expression" dxfId="2043" priority="3001">
      <formula>$A430="DATE"</formula>
    </cfRule>
    <cfRule type="expression" dxfId="2042" priority="3002">
      <formula>$A430=$A429</formula>
    </cfRule>
  </conditionalFormatting>
  <conditionalFormatting sqref="A431:C431">
    <cfRule type="expression" dxfId="2041" priority="2999">
      <formula>$A431="DATE"</formula>
    </cfRule>
    <cfRule type="expression" dxfId="2040" priority="3000">
      <formula>$A431=$A430</formula>
    </cfRule>
  </conditionalFormatting>
  <conditionalFormatting sqref="A432:C432">
    <cfRule type="expression" dxfId="2039" priority="2997">
      <formula>$A432="DATE"</formula>
    </cfRule>
    <cfRule type="expression" dxfId="2038" priority="2998">
      <formula>$A432=$A431</formula>
    </cfRule>
  </conditionalFormatting>
  <conditionalFormatting sqref="A433:C433">
    <cfRule type="expression" dxfId="2037" priority="2995">
      <formula>$A433="DATE"</formula>
    </cfRule>
    <cfRule type="expression" dxfId="2036" priority="2996">
      <formula>$A433=$A432</formula>
    </cfRule>
  </conditionalFormatting>
  <conditionalFormatting sqref="A434:C434">
    <cfRule type="expression" dxfId="2035" priority="2993">
      <formula>$A434="DATE"</formula>
    </cfRule>
    <cfRule type="expression" dxfId="2034" priority="2994">
      <formula>$A434=$A433</formula>
    </cfRule>
  </conditionalFormatting>
  <conditionalFormatting sqref="A435:C435">
    <cfRule type="expression" dxfId="2033" priority="2991">
      <formula>$A435="DATE"</formula>
    </cfRule>
    <cfRule type="expression" dxfId="2032" priority="2992">
      <formula>$A435=$A434</formula>
    </cfRule>
  </conditionalFormatting>
  <conditionalFormatting sqref="A436:C436">
    <cfRule type="expression" dxfId="2031" priority="2989">
      <formula>$A436="DATE"</formula>
    </cfRule>
    <cfRule type="expression" dxfId="2030" priority="2990">
      <formula>$A436=$A435</formula>
    </cfRule>
  </conditionalFormatting>
  <conditionalFormatting sqref="A437:C437">
    <cfRule type="expression" dxfId="2029" priority="2987">
      <formula>$A437="DATE"</formula>
    </cfRule>
    <cfRule type="expression" dxfId="2028" priority="2988">
      <formula>$A437=$A436</formula>
    </cfRule>
  </conditionalFormatting>
  <conditionalFormatting sqref="A438:C438">
    <cfRule type="expression" dxfId="2027" priority="2985">
      <formula>$A438="DATE"</formula>
    </cfRule>
    <cfRule type="expression" dxfId="2026" priority="2986">
      <formula>$A438=$A437</formula>
    </cfRule>
  </conditionalFormatting>
  <conditionalFormatting sqref="A439:C439">
    <cfRule type="expression" dxfId="2025" priority="2983">
      <formula>$A439="DATE"</formula>
    </cfRule>
    <cfRule type="expression" dxfId="2024" priority="2984">
      <formula>$A439=$A438</formula>
    </cfRule>
  </conditionalFormatting>
  <conditionalFormatting sqref="A440:C440">
    <cfRule type="expression" dxfId="2023" priority="2981">
      <formula>$A440="DATE"</formula>
    </cfRule>
    <cfRule type="expression" dxfId="2022" priority="2982">
      <formula>$A440=$A439</formula>
    </cfRule>
  </conditionalFormatting>
  <conditionalFormatting sqref="A441:C441">
    <cfRule type="expression" dxfId="2021" priority="2979">
      <formula>$A441="DATE"</formula>
    </cfRule>
    <cfRule type="expression" dxfId="2020" priority="2980">
      <formula>$A441=$A440</formula>
    </cfRule>
  </conditionalFormatting>
  <conditionalFormatting sqref="A442:C442">
    <cfRule type="expression" dxfId="2019" priority="2977">
      <formula>$A442="DATE"</formula>
    </cfRule>
    <cfRule type="expression" dxfId="2018" priority="2978">
      <formula>$A442=$A441</formula>
    </cfRule>
  </conditionalFormatting>
  <conditionalFormatting sqref="A443:C443">
    <cfRule type="expression" dxfId="2017" priority="2975">
      <formula>$A443="DATE"</formula>
    </cfRule>
    <cfRule type="expression" dxfId="2016" priority="2976">
      <formula>$A443=$A442</formula>
    </cfRule>
  </conditionalFormatting>
  <conditionalFormatting sqref="A444:C444">
    <cfRule type="expression" dxfId="2015" priority="2973">
      <formula>$A444="DATE"</formula>
    </cfRule>
    <cfRule type="expression" dxfId="2014" priority="2974">
      <formula>$A444=$A443</formula>
    </cfRule>
  </conditionalFormatting>
  <conditionalFormatting sqref="A445:C445">
    <cfRule type="expression" dxfId="2013" priority="2971">
      <formula>$A445="DATE"</formula>
    </cfRule>
    <cfRule type="expression" dxfId="2012" priority="2972">
      <formula>$A445=$A444</formula>
    </cfRule>
  </conditionalFormatting>
  <conditionalFormatting sqref="A446:C446">
    <cfRule type="expression" dxfId="2011" priority="2969">
      <formula>$A446="DATE"</formula>
    </cfRule>
    <cfRule type="expression" dxfId="2010" priority="2970">
      <formula>$A446=$A445</formula>
    </cfRule>
  </conditionalFormatting>
  <conditionalFormatting sqref="A447:C447">
    <cfRule type="expression" dxfId="2009" priority="2967">
      <formula>$A447="DATE"</formula>
    </cfRule>
    <cfRule type="expression" dxfId="2008" priority="2968">
      <formula>$A447=$A446</formula>
    </cfRule>
  </conditionalFormatting>
  <conditionalFormatting sqref="A448:C448">
    <cfRule type="expression" dxfId="2007" priority="2965">
      <formula>$A448="DATE"</formula>
    </cfRule>
    <cfRule type="expression" dxfId="2006" priority="2966">
      <formula>$A448=$A447</formula>
    </cfRule>
  </conditionalFormatting>
  <conditionalFormatting sqref="A449:C449">
    <cfRule type="expression" dxfId="2005" priority="2963">
      <formula>$A449="DATE"</formula>
    </cfRule>
    <cfRule type="expression" dxfId="2004" priority="2964">
      <formula>$A449=$A448</formula>
    </cfRule>
  </conditionalFormatting>
  <conditionalFormatting sqref="A450:C450">
    <cfRule type="expression" dxfId="2003" priority="2961">
      <formula>$A450="DATE"</formula>
    </cfRule>
    <cfRule type="expression" dxfId="2002" priority="2962">
      <formula>$A450=$A449</formula>
    </cfRule>
  </conditionalFormatting>
  <conditionalFormatting sqref="A451:C451">
    <cfRule type="expression" dxfId="2001" priority="2959">
      <formula>$A451="DATE"</formula>
    </cfRule>
    <cfRule type="expression" dxfId="2000" priority="2960">
      <formula>$A451=$A450</formula>
    </cfRule>
  </conditionalFormatting>
  <conditionalFormatting sqref="A452:C452">
    <cfRule type="expression" dxfId="1999" priority="2957">
      <formula>$A452="DATE"</formula>
    </cfRule>
    <cfRule type="expression" dxfId="1998" priority="2958">
      <formula>$A452=$A451</formula>
    </cfRule>
  </conditionalFormatting>
  <conditionalFormatting sqref="A453:C453">
    <cfRule type="expression" dxfId="1997" priority="2955">
      <formula>$A453="DATE"</formula>
    </cfRule>
    <cfRule type="expression" dxfId="1996" priority="2956">
      <formula>$A453=$A452</formula>
    </cfRule>
  </conditionalFormatting>
  <conditionalFormatting sqref="A455:C455">
    <cfRule type="expression" dxfId="1995" priority="2953">
      <formula>$A455="DATE"</formula>
    </cfRule>
    <cfRule type="expression" dxfId="1994" priority="2954">
      <formula>$A455=$A454</formula>
    </cfRule>
  </conditionalFormatting>
  <conditionalFormatting sqref="A454:C454">
    <cfRule type="expression" dxfId="1993" priority="2951">
      <formula>$A454="DATE"</formula>
    </cfRule>
    <cfRule type="expression" dxfId="1992" priority="2952">
      <formula>$A454=$A453</formula>
    </cfRule>
  </conditionalFormatting>
  <conditionalFormatting sqref="A456:C456">
    <cfRule type="expression" dxfId="1991" priority="2949">
      <formula>$A456="DATE"</formula>
    </cfRule>
    <cfRule type="expression" dxfId="1990" priority="2950">
      <formula>$A456=$A455</formula>
    </cfRule>
  </conditionalFormatting>
  <conditionalFormatting sqref="A457:C457">
    <cfRule type="expression" dxfId="1989" priority="2947">
      <formula>$A457="DATE"</formula>
    </cfRule>
    <cfRule type="expression" dxfId="1988" priority="2948">
      <formula>$A457=$A456</formula>
    </cfRule>
  </conditionalFormatting>
  <conditionalFormatting sqref="A458:C458">
    <cfRule type="expression" dxfId="1987" priority="2945">
      <formula>$A458="DATE"</formula>
    </cfRule>
    <cfRule type="expression" dxfId="1986" priority="2946">
      <formula>$A458=$A457</formula>
    </cfRule>
  </conditionalFormatting>
  <conditionalFormatting sqref="A459:C459">
    <cfRule type="expression" dxfId="1985" priority="2943">
      <formula>$A459="DATE"</formula>
    </cfRule>
    <cfRule type="expression" dxfId="1984" priority="2944">
      <formula>$A459=$A458</formula>
    </cfRule>
  </conditionalFormatting>
  <conditionalFormatting sqref="A460:C460">
    <cfRule type="expression" dxfId="1983" priority="2941">
      <formula>$A460="DATE"</formula>
    </cfRule>
    <cfRule type="expression" dxfId="1982" priority="2942">
      <formula>$A460=$A459</formula>
    </cfRule>
  </conditionalFormatting>
  <conditionalFormatting sqref="A461:C461">
    <cfRule type="expression" dxfId="1981" priority="2939">
      <formula>$A461="DATE"</formula>
    </cfRule>
    <cfRule type="expression" dxfId="1980" priority="2940">
      <formula>$A461=$A460</formula>
    </cfRule>
  </conditionalFormatting>
  <conditionalFormatting sqref="A462:C462">
    <cfRule type="expression" dxfId="1979" priority="2937">
      <formula>$A462="DATE"</formula>
    </cfRule>
    <cfRule type="expression" dxfId="1978" priority="2938">
      <formula>$A462=$A461</formula>
    </cfRule>
  </conditionalFormatting>
  <conditionalFormatting sqref="A463:C463">
    <cfRule type="expression" dxfId="1977" priority="2935">
      <formula>$A463="DATE"</formula>
    </cfRule>
    <cfRule type="expression" dxfId="1976" priority="2936">
      <formula>$A463=$A462</formula>
    </cfRule>
  </conditionalFormatting>
  <conditionalFormatting sqref="A464:C464">
    <cfRule type="expression" dxfId="1975" priority="2933">
      <formula>$A464="DATE"</formula>
    </cfRule>
    <cfRule type="expression" dxfId="1974" priority="2934">
      <formula>$A464=$A463</formula>
    </cfRule>
  </conditionalFormatting>
  <conditionalFormatting sqref="A465:C465">
    <cfRule type="expression" dxfId="1973" priority="2931">
      <formula>$A465="DATE"</formula>
    </cfRule>
    <cfRule type="expression" dxfId="1972" priority="2932">
      <formula>$A465=$A464</formula>
    </cfRule>
  </conditionalFormatting>
  <conditionalFormatting sqref="A466:C466">
    <cfRule type="expression" dxfId="1971" priority="2929">
      <formula>$A466="DATE"</formula>
    </cfRule>
    <cfRule type="expression" dxfId="1970" priority="2930">
      <formula>$A466=$A465</formula>
    </cfRule>
  </conditionalFormatting>
  <conditionalFormatting sqref="A467:C467">
    <cfRule type="expression" dxfId="1969" priority="2927">
      <formula>$A467="DATE"</formula>
    </cfRule>
    <cfRule type="expression" dxfId="1968" priority="2928">
      <formula>$A467=$A466</formula>
    </cfRule>
  </conditionalFormatting>
  <conditionalFormatting sqref="A468:C468">
    <cfRule type="expression" dxfId="1967" priority="2925">
      <formula>$A468="DATE"</formula>
    </cfRule>
    <cfRule type="expression" dxfId="1966" priority="2926">
      <formula>$A468=$A467</formula>
    </cfRule>
  </conditionalFormatting>
  <conditionalFormatting sqref="A469:C469">
    <cfRule type="expression" dxfId="1965" priority="2923">
      <formula>$A469="DATE"</formula>
    </cfRule>
    <cfRule type="expression" dxfId="1964" priority="2924">
      <formula>$A469=$A468</formula>
    </cfRule>
  </conditionalFormatting>
  <conditionalFormatting sqref="A470:C470">
    <cfRule type="expression" dxfId="1963" priority="2921">
      <formula>$A470="DATE"</formula>
    </cfRule>
    <cfRule type="expression" dxfId="1962" priority="2922">
      <formula>$A470=$A469</formula>
    </cfRule>
  </conditionalFormatting>
  <conditionalFormatting sqref="A471:C471">
    <cfRule type="expression" dxfId="1961" priority="2919">
      <formula>$A471="DATE"</formula>
    </cfRule>
    <cfRule type="expression" dxfId="1960" priority="2920">
      <formula>$A471=$A470</formula>
    </cfRule>
  </conditionalFormatting>
  <conditionalFormatting sqref="A472:C472">
    <cfRule type="expression" dxfId="1959" priority="2917">
      <formula>$A472="DATE"</formula>
    </cfRule>
    <cfRule type="expression" dxfId="1958" priority="2918">
      <formula>$A472=$A471</formula>
    </cfRule>
  </conditionalFormatting>
  <conditionalFormatting sqref="A473:C473">
    <cfRule type="expression" dxfId="1957" priority="2915">
      <formula>$A473="DATE"</formula>
    </cfRule>
    <cfRule type="expression" dxfId="1956" priority="2916">
      <formula>$A473=$A472</formula>
    </cfRule>
  </conditionalFormatting>
  <conditionalFormatting sqref="A474:C474">
    <cfRule type="expression" dxfId="1955" priority="2913">
      <formula>$A474="DATE"</formula>
    </cfRule>
    <cfRule type="expression" dxfId="1954" priority="2914">
      <formula>$A474=$A473</formula>
    </cfRule>
  </conditionalFormatting>
  <conditionalFormatting sqref="A475:C475">
    <cfRule type="expression" dxfId="1953" priority="2911">
      <formula>$A475="DATE"</formula>
    </cfRule>
    <cfRule type="expression" dxfId="1952" priority="2912">
      <formula>$A475=$A474</formula>
    </cfRule>
  </conditionalFormatting>
  <conditionalFormatting sqref="A476:C476">
    <cfRule type="expression" dxfId="1951" priority="2909">
      <formula>$A476="DATE"</formula>
    </cfRule>
    <cfRule type="expression" dxfId="1950" priority="2910">
      <formula>$A476=$A475</formula>
    </cfRule>
  </conditionalFormatting>
  <conditionalFormatting sqref="A477:C477">
    <cfRule type="expression" dxfId="1949" priority="2907">
      <formula>$A477="DATE"</formula>
    </cfRule>
    <cfRule type="expression" dxfId="1948" priority="2908">
      <formula>$A477=$A476</formula>
    </cfRule>
  </conditionalFormatting>
  <conditionalFormatting sqref="A478:C478">
    <cfRule type="expression" dxfId="1947" priority="2905">
      <formula>$A478="DATE"</formula>
    </cfRule>
    <cfRule type="expression" dxfId="1946" priority="2906">
      <formula>$A478=$A477</formula>
    </cfRule>
  </conditionalFormatting>
  <conditionalFormatting sqref="A479:C479">
    <cfRule type="expression" dxfId="1945" priority="2903">
      <formula>$A479="DATE"</formula>
    </cfRule>
    <cfRule type="expression" dxfId="1944" priority="2904">
      <formula>$A479=$A478</formula>
    </cfRule>
  </conditionalFormatting>
  <conditionalFormatting sqref="A480:C480">
    <cfRule type="expression" dxfId="1943" priority="2901">
      <formula>$A480="DATE"</formula>
    </cfRule>
    <cfRule type="expression" dxfId="1942" priority="2902">
      <formula>$A480=$A479</formula>
    </cfRule>
  </conditionalFormatting>
  <conditionalFormatting sqref="A481:C481">
    <cfRule type="expression" dxfId="1941" priority="2899">
      <formula>$A481="DATE"</formula>
    </cfRule>
    <cfRule type="expression" dxfId="1940" priority="2900">
      <formula>$A481=$A480</formula>
    </cfRule>
  </conditionalFormatting>
  <conditionalFormatting sqref="A482:C482">
    <cfRule type="expression" dxfId="1939" priority="2897">
      <formula>$A482="DATE"</formula>
    </cfRule>
    <cfRule type="expression" dxfId="1938" priority="2898">
      <formula>$A482=$A481</formula>
    </cfRule>
  </conditionalFormatting>
  <conditionalFormatting sqref="A483:C483">
    <cfRule type="expression" dxfId="1937" priority="2895">
      <formula>$A483="DATE"</formula>
    </cfRule>
    <cfRule type="expression" dxfId="1936" priority="2896">
      <formula>$A483=$A482</formula>
    </cfRule>
  </conditionalFormatting>
  <conditionalFormatting sqref="A484:C484">
    <cfRule type="expression" dxfId="1935" priority="2893">
      <formula>$A484="DATE"</formula>
    </cfRule>
    <cfRule type="expression" dxfId="1934" priority="2894">
      <formula>$A484=$A483</formula>
    </cfRule>
  </conditionalFormatting>
  <conditionalFormatting sqref="A485:C485">
    <cfRule type="expression" dxfId="1933" priority="2891">
      <formula>$A485="DATE"</formula>
    </cfRule>
    <cfRule type="expression" dxfId="1932" priority="2892">
      <formula>$A485=$A484</formula>
    </cfRule>
  </conditionalFormatting>
  <conditionalFormatting sqref="A486:C486">
    <cfRule type="expression" dxfId="1931" priority="2889">
      <formula>$A486="DATE"</formula>
    </cfRule>
    <cfRule type="expression" dxfId="1930" priority="2890">
      <formula>$A486=$A485</formula>
    </cfRule>
  </conditionalFormatting>
  <conditionalFormatting sqref="A487:C487">
    <cfRule type="expression" dxfId="1929" priority="2887">
      <formula>$A487="DATE"</formula>
    </cfRule>
    <cfRule type="expression" dxfId="1928" priority="2888">
      <formula>$A487=$A486</formula>
    </cfRule>
  </conditionalFormatting>
  <conditionalFormatting sqref="A488:C488">
    <cfRule type="expression" dxfId="1927" priority="2885">
      <formula>$A488="DATE"</formula>
    </cfRule>
    <cfRule type="expression" dxfId="1926" priority="2886">
      <formula>$A488=$A487</formula>
    </cfRule>
  </conditionalFormatting>
  <conditionalFormatting sqref="A489:C489">
    <cfRule type="expression" dxfId="1925" priority="2883">
      <formula>$A489="DATE"</formula>
    </cfRule>
    <cfRule type="expression" dxfId="1924" priority="2884">
      <formula>$A489=$A488</formula>
    </cfRule>
  </conditionalFormatting>
  <conditionalFormatting sqref="A490:C490">
    <cfRule type="expression" dxfId="1923" priority="2881">
      <formula>$A490="DATE"</formula>
    </cfRule>
    <cfRule type="expression" dxfId="1922" priority="2882">
      <formula>$A490=$A489</formula>
    </cfRule>
  </conditionalFormatting>
  <conditionalFormatting sqref="A491:C491">
    <cfRule type="expression" dxfId="1921" priority="2879">
      <formula>$A491="DATE"</formula>
    </cfRule>
    <cfRule type="expression" dxfId="1920" priority="2880">
      <formula>$A491=$A490</formula>
    </cfRule>
  </conditionalFormatting>
  <conditionalFormatting sqref="A492:C492">
    <cfRule type="expression" dxfId="1919" priority="2877">
      <formula>$A492="DATE"</formula>
    </cfRule>
    <cfRule type="expression" dxfId="1918" priority="2878">
      <formula>$A492=$A491</formula>
    </cfRule>
  </conditionalFormatting>
  <conditionalFormatting sqref="A493:C493">
    <cfRule type="expression" dxfId="1917" priority="2875">
      <formula>$A493="DATE"</formula>
    </cfRule>
    <cfRule type="expression" dxfId="1916" priority="2876">
      <formula>$A493=$A492</formula>
    </cfRule>
  </conditionalFormatting>
  <conditionalFormatting sqref="A494:C494">
    <cfRule type="expression" dxfId="1915" priority="2873">
      <formula>$A494="DATE"</formula>
    </cfRule>
    <cfRule type="expression" dxfId="1914" priority="2874">
      <formula>$A494=$A493</formula>
    </cfRule>
  </conditionalFormatting>
  <conditionalFormatting sqref="A495:C495">
    <cfRule type="expression" dxfId="1913" priority="2871">
      <formula>$A495="DATE"</formula>
    </cfRule>
    <cfRule type="expression" dxfId="1912" priority="2872">
      <formula>$A495=$A494</formula>
    </cfRule>
  </conditionalFormatting>
  <conditionalFormatting sqref="A496:C496">
    <cfRule type="expression" dxfId="1911" priority="2869">
      <formula>$A496="DATE"</formula>
    </cfRule>
    <cfRule type="expression" dxfId="1910" priority="2870">
      <formula>$A496=$A495</formula>
    </cfRule>
  </conditionalFormatting>
  <conditionalFormatting sqref="A497:C497">
    <cfRule type="expression" dxfId="1909" priority="2867">
      <formula>$A497="DATE"</formula>
    </cfRule>
    <cfRule type="expression" dxfId="1908" priority="2868">
      <formula>$A497=$A496</formula>
    </cfRule>
  </conditionalFormatting>
  <conditionalFormatting sqref="A498:C498">
    <cfRule type="expression" dxfId="1907" priority="2865">
      <formula>$A498="DATE"</formula>
    </cfRule>
    <cfRule type="expression" dxfId="1906" priority="2866">
      <formula>$A498=$A497</formula>
    </cfRule>
  </conditionalFormatting>
  <conditionalFormatting sqref="A499:C499">
    <cfRule type="expression" dxfId="1905" priority="2863">
      <formula>$A499="DATE"</formula>
    </cfRule>
    <cfRule type="expression" dxfId="1904" priority="2864">
      <formula>$A499=$A498</formula>
    </cfRule>
  </conditionalFormatting>
  <conditionalFormatting sqref="A500:C500">
    <cfRule type="expression" dxfId="1903" priority="2861">
      <formula>$A500="DATE"</formula>
    </cfRule>
    <cfRule type="expression" dxfId="1902" priority="2862">
      <formula>$A500=$A499</formula>
    </cfRule>
  </conditionalFormatting>
  <conditionalFormatting sqref="A501:C501">
    <cfRule type="expression" dxfId="1901" priority="2859">
      <formula>$A501="DATE"</formula>
    </cfRule>
    <cfRule type="expression" dxfId="1900" priority="2860">
      <formula>$A501=$A500</formula>
    </cfRule>
  </conditionalFormatting>
  <conditionalFormatting sqref="D27:F27">
    <cfRule type="expression" dxfId="1899" priority="1905">
      <formula>$D27=TODAY()</formula>
    </cfRule>
    <cfRule type="expression" dxfId="1898" priority="1906">
      <formula>$D27=$D26</formula>
    </cfRule>
    <cfRule type="expression" dxfId="1897" priority="1907">
      <formula>$A27="DATE"</formula>
    </cfRule>
  </conditionalFormatting>
  <conditionalFormatting sqref="D28:F28">
    <cfRule type="expression" dxfId="1896" priority="1902">
      <formula>$D28=TODAY()</formula>
    </cfRule>
    <cfRule type="expression" dxfId="1895" priority="1903">
      <formula>$D28=$D27</formula>
    </cfRule>
    <cfRule type="expression" dxfId="1894" priority="1904">
      <formula>$A28="DATE"</formula>
    </cfRule>
  </conditionalFormatting>
  <conditionalFormatting sqref="D29:F29">
    <cfRule type="expression" dxfId="1893" priority="1899">
      <formula>$D29=TODAY()</formula>
    </cfRule>
    <cfRule type="expression" dxfId="1892" priority="1900">
      <formula>$D29=$D28</formula>
    </cfRule>
    <cfRule type="expression" dxfId="1891" priority="1901">
      <formula>$A29="DATE"</formula>
    </cfRule>
  </conditionalFormatting>
  <conditionalFormatting sqref="D30:F30">
    <cfRule type="expression" dxfId="1890" priority="1896">
      <formula>$D30=TODAY()</formula>
    </cfRule>
    <cfRule type="expression" dxfId="1889" priority="1897">
      <formula>$D30=$D29</formula>
    </cfRule>
    <cfRule type="expression" dxfId="1888" priority="1898">
      <formula>$A30="DATE"</formula>
    </cfRule>
  </conditionalFormatting>
  <conditionalFormatting sqref="D31:F31">
    <cfRule type="expression" dxfId="1887" priority="1893">
      <formula>$D31=TODAY()</formula>
    </cfRule>
    <cfRule type="expression" dxfId="1886" priority="1894">
      <formula>$D31=$D30</formula>
    </cfRule>
    <cfRule type="expression" dxfId="1885" priority="1895">
      <formula>$A31="DATE"</formula>
    </cfRule>
  </conditionalFormatting>
  <conditionalFormatting sqref="D32:F32">
    <cfRule type="expression" dxfId="1884" priority="1890">
      <formula>$D32=TODAY()</formula>
    </cfRule>
    <cfRule type="expression" dxfId="1883" priority="1891">
      <formula>$D32=$D31</formula>
    </cfRule>
    <cfRule type="expression" dxfId="1882" priority="1892">
      <formula>$A32="DATE"</formula>
    </cfRule>
  </conditionalFormatting>
  <conditionalFormatting sqref="D33:F33">
    <cfRule type="expression" dxfId="1881" priority="1887">
      <formula>$D33=TODAY()</formula>
    </cfRule>
    <cfRule type="expression" dxfId="1880" priority="1888">
      <formula>$D33=$D32</formula>
    </cfRule>
    <cfRule type="expression" dxfId="1879" priority="1889">
      <formula>$A33="DATE"</formula>
    </cfRule>
  </conditionalFormatting>
  <conditionalFormatting sqref="D34:F34">
    <cfRule type="expression" dxfId="1878" priority="1884">
      <formula>$D34=TODAY()</formula>
    </cfRule>
    <cfRule type="expression" dxfId="1877" priority="1885">
      <formula>$D34=$D33</formula>
    </cfRule>
    <cfRule type="expression" dxfId="1876" priority="1886">
      <formula>$A34="DATE"</formula>
    </cfRule>
  </conditionalFormatting>
  <conditionalFormatting sqref="D35:F35">
    <cfRule type="expression" dxfId="1875" priority="1881">
      <formula>$D35=TODAY()</formula>
    </cfRule>
    <cfRule type="expression" dxfId="1874" priority="1882">
      <formula>$D35=$D34</formula>
    </cfRule>
    <cfRule type="expression" dxfId="1873" priority="1883">
      <formula>$A35="DATE"</formula>
    </cfRule>
  </conditionalFormatting>
  <conditionalFormatting sqref="D36:F36">
    <cfRule type="expression" dxfId="1872" priority="1878">
      <formula>$D36=TODAY()</formula>
    </cfRule>
    <cfRule type="expression" dxfId="1871" priority="1879">
      <formula>$D36=$D35</formula>
    </cfRule>
    <cfRule type="expression" dxfId="1870" priority="1880">
      <formula>$A36="DATE"</formula>
    </cfRule>
  </conditionalFormatting>
  <conditionalFormatting sqref="D37:F37">
    <cfRule type="expression" dxfId="1869" priority="1875">
      <formula>$D37=TODAY()</formula>
    </cfRule>
    <cfRule type="expression" dxfId="1868" priority="1876">
      <formula>$D37=$D36</formula>
    </cfRule>
    <cfRule type="expression" dxfId="1867" priority="1877">
      <formula>$A37="DATE"</formula>
    </cfRule>
  </conditionalFormatting>
  <conditionalFormatting sqref="D38:F38">
    <cfRule type="expression" dxfId="1866" priority="1872">
      <formula>$D38=TODAY()</formula>
    </cfRule>
    <cfRule type="expression" dxfId="1865" priority="1873">
      <formula>$D38=$D37</formula>
    </cfRule>
    <cfRule type="expression" dxfId="1864" priority="1874">
      <formula>$A38="DATE"</formula>
    </cfRule>
  </conditionalFormatting>
  <conditionalFormatting sqref="D39:F39">
    <cfRule type="expression" dxfId="1863" priority="1869">
      <formula>$D39=TODAY()</formula>
    </cfRule>
    <cfRule type="expression" dxfId="1862" priority="1870">
      <formula>$D39=$D38</formula>
    </cfRule>
    <cfRule type="expression" dxfId="1861" priority="1871">
      <formula>$A39="DATE"</formula>
    </cfRule>
  </conditionalFormatting>
  <conditionalFormatting sqref="D40:F40">
    <cfRule type="expression" dxfId="1860" priority="1866">
      <formula>$D40=TODAY()</formula>
    </cfRule>
    <cfRule type="expression" dxfId="1859" priority="1867">
      <formula>$D40=$D39</formula>
    </cfRule>
    <cfRule type="expression" dxfId="1858" priority="1868">
      <formula>$A40="DATE"</formula>
    </cfRule>
  </conditionalFormatting>
  <conditionalFormatting sqref="D41:F41">
    <cfRule type="expression" dxfId="1857" priority="1863">
      <formula>$D41=TODAY()</formula>
    </cfRule>
    <cfRule type="expression" dxfId="1856" priority="1864">
      <formula>$D41=$D40</formula>
    </cfRule>
    <cfRule type="expression" dxfId="1855" priority="1865">
      <formula>$A41="DATE"</formula>
    </cfRule>
  </conditionalFormatting>
  <conditionalFormatting sqref="D42:F42">
    <cfRule type="expression" dxfId="1854" priority="1860">
      <formula>$D42=TODAY()</formula>
    </cfRule>
    <cfRule type="expression" dxfId="1853" priority="1861">
      <formula>$D42=$D41</formula>
    </cfRule>
    <cfRule type="expression" dxfId="1852" priority="1862">
      <formula>$A42="DATE"</formula>
    </cfRule>
  </conditionalFormatting>
  <conditionalFormatting sqref="D43:F43">
    <cfRule type="expression" dxfId="1851" priority="1857">
      <formula>$D43=TODAY()</formula>
    </cfRule>
    <cfRule type="expression" dxfId="1850" priority="1858">
      <formula>$D43=$D42</formula>
    </cfRule>
    <cfRule type="expression" dxfId="1849" priority="1859">
      <formula>$A43="DATE"</formula>
    </cfRule>
  </conditionalFormatting>
  <conditionalFormatting sqref="D44:F44">
    <cfRule type="expression" dxfId="1848" priority="1854">
      <formula>$D44=TODAY()</formula>
    </cfRule>
    <cfRule type="expression" dxfId="1847" priority="1855">
      <formula>$D44=$D43</formula>
    </cfRule>
    <cfRule type="expression" dxfId="1846" priority="1856">
      <formula>$A44="DATE"</formula>
    </cfRule>
  </conditionalFormatting>
  <conditionalFormatting sqref="D45:F45">
    <cfRule type="expression" dxfId="1845" priority="1851">
      <formula>$D45=TODAY()</formula>
    </cfRule>
    <cfRule type="expression" dxfId="1844" priority="1852">
      <formula>$D45=$D44</formula>
    </cfRule>
    <cfRule type="expression" dxfId="1843" priority="1853">
      <formula>$A45="DATE"</formula>
    </cfRule>
  </conditionalFormatting>
  <conditionalFormatting sqref="D46:F46">
    <cfRule type="expression" dxfId="1842" priority="1848">
      <formula>$D46=TODAY()</formula>
    </cfRule>
    <cfRule type="expression" dxfId="1841" priority="1849">
      <formula>$D46=$D45</formula>
    </cfRule>
    <cfRule type="expression" dxfId="1840" priority="1850">
      <formula>$A46="DATE"</formula>
    </cfRule>
  </conditionalFormatting>
  <conditionalFormatting sqref="D47:F47">
    <cfRule type="expression" dxfId="1839" priority="1845">
      <formula>$D47=TODAY()</formula>
    </cfRule>
    <cfRule type="expression" dxfId="1838" priority="1846">
      <formula>$D47=$D46</formula>
    </cfRule>
    <cfRule type="expression" dxfId="1837" priority="1847">
      <formula>$A47="DATE"</formula>
    </cfRule>
  </conditionalFormatting>
  <conditionalFormatting sqref="D48:F48">
    <cfRule type="expression" dxfId="1836" priority="1842">
      <formula>$D48=TODAY()</formula>
    </cfRule>
    <cfRule type="expression" dxfId="1835" priority="1843">
      <formula>$D48=$D47</formula>
    </cfRule>
    <cfRule type="expression" dxfId="1834" priority="1844">
      <formula>$A48="DATE"</formula>
    </cfRule>
  </conditionalFormatting>
  <conditionalFormatting sqref="D49:F49">
    <cfRule type="expression" dxfId="1833" priority="1839">
      <formula>$D49=TODAY()</formula>
    </cfRule>
    <cfRule type="expression" dxfId="1832" priority="1840">
      <formula>$D49=$D48</formula>
    </cfRule>
    <cfRule type="expression" dxfId="1831" priority="1841">
      <formula>$A49="DATE"</formula>
    </cfRule>
  </conditionalFormatting>
  <conditionalFormatting sqref="D50:F50">
    <cfRule type="expression" dxfId="1830" priority="1836">
      <formula>$D50=TODAY()</formula>
    </cfRule>
    <cfRule type="expression" dxfId="1829" priority="1837">
      <formula>$D50=$D49</formula>
    </cfRule>
    <cfRule type="expression" dxfId="1828" priority="1838">
      <formula>$A50="DATE"</formula>
    </cfRule>
  </conditionalFormatting>
  <conditionalFormatting sqref="D51:F51">
    <cfRule type="expression" dxfId="1827" priority="1833">
      <formula>$D51=TODAY()</formula>
    </cfRule>
    <cfRule type="expression" dxfId="1826" priority="1834">
      <formula>$D51=$D50</formula>
    </cfRule>
    <cfRule type="expression" dxfId="1825" priority="1835">
      <formula>$A51="DATE"</formula>
    </cfRule>
  </conditionalFormatting>
  <conditionalFormatting sqref="D52:F52">
    <cfRule type="expression" dxfId="1824" priority="1830">
      <formula>$D52=TODAY()</formula>
    </cfRule>
    <cfRule type="expression" dxfId="1823" priority="1831">
      <formula>$D52=$D51</formula>
    </cfRule>
    <cfRule type="expression" dxfId="1822" priority="1832">
      <formula>$A52="DATE"</formula>
    </cfRule>
  </conditionalFormatting>
  <conditionalFormatting sqref="D53:F53">
    <cfRule type="expression" dxfId="1821" priority="1827">
      <formula>$D53=TODAY()</formula>
    </cfRule>
    <cfRule type="expression" dxfId="1820" priority="1828">
      <formula>$D53=$D52</formula>
    </cfRule>
    <cfRule type="expression" dxfId="1819" priority="1829">
      <formula>$A53="DATE"</formula>
    </cfRule>
  </conditionalFormatting>
  <conditionalFormatting sqref="D54:F54">
    <cfRule type="expression" dxfId="1818" priority="1824">
      <formula>$D54=TODAY()</formula>
    </cfRule>
    <cfRule type="expression" dxfId="1817" priority="1825">
      <formula>$D54=$D53</formula>
    </cfRule>
    <cfRule type="expression" dxfId="1816" priority="1826">
      <formula>$A54="DATE"</formula>
    </cfRule>
  </conditionalFormatting>
  <conditionalFormatting sqref="D55:F55">
    <cfRule type="expression" dxfId="1815" priority="1821">
      <formula>$D55=TODAY()</formula>
    </cfRule>
    <cfRule type="expression" dxfId="1814" priority="1822">
      <formula>$D55=$D54</formula>
    </cfRule>
    <cfRule type="expression" dxfId="1813" priority="1823">
      <formula>$A55="DATE"</formula>
    </cfRule>
  </conditionalFormatting>
  <conditionalFormatting sqref="D56:F56">
    <cfRule type="expression" dxfId="1812" priority="1818">
      <formula>$D56=TODAY()</formula>
    </cfRule>
    <cfRule type="expression" dxfId="1811" priority="1819">
      <formula>$D56=$D55</formula>
    </cfRule>
    <cfRule type="expression" dxfId="1810" priority="1820">
      <formula>$A56="DATE"</formula>
    </cfRule>
  </conditionalFormatting>
  <conditionalFormatting sqref="D57:F57">
    <cfRule type="expression" dxfId="1809" priority="1815">
      <formula>$D57=TODAY()</formula>
    </cfRule>
    <cfRule type="expression" dxfId="1808" priority="1816">
      <formula>$D57=$D56</formula>
    </cfRule>
    <cfRule type="expression" dxfId="1807" priority="1817">
      <formula>$A57="DATE"</formula>
    </cfRule>
  </conditionalFormatting>
  <conditionalFormatting sqref="D58:F58">
    <cfRule type="expression" dxfId="1806" priority="1812">
      <formula>$D58=TODAY()</formula>
    </cfRule>
    <cfRule type="expression" dxfId="1805" priority="1813">
      <formula>$D58=$D57</formula>
    </cfRule>
    <cfRule type="expression" dxfId="1804" priority="1814">
      <formula>$A58="DATE"</formula>
    </cfRule>
  </conditionalFormatting>
  <conditionalFormatting sqref="D59:F59">
    <cfRule type="expression" dxfId="1803" priority="1809">
      <formula>$D59=TODAY()</formula>
    </cfRule>
    <cfRule type="expression" dxfId="1802" priority="1810">
      <formula>$D59=$D58</formula>
    </cfRule>
    <cfRule type="expression" dxfId="1801" priority="1811">
      <formula>$A59="DATE"</formula>
    </cfRule>
  </conditionalFormatting>
  <conditionalFormatting sqref="D60:F60">
    <cfRule type="expression" dxfId="1800" priority="1806">
      <formula>$D60=TODAY()</formula>
    </cfRule>
    <cfRule type="expression" dxfId="1799" priority="1807">
      <formula>$D60=$D59</formula>
    </cfRule>
    <cfRule type="expression" dxfId="1798" priority="1808">
      <formula>$A60="DATE"</formula>
    </cfRule>
  </conditionalFormatting>
  <conditionalFormatting sqref="D61:F61">
    <cfRule type="expression" dxfId="1797" priority="1803">
      <formula>$D61=TODAY()</formula>
    </cfRule>
    <cfRule type="expression" dxfId="1796" priority="1804">
      <formula>$D61=$D60</formula>
    </cfRule>
    <cfRule type="expression" dxfId="1795" priority="1805">
      <formula>$A61="DATE"</formula>
    </cfRule>
  </conditionalFormatting>
  <conditionalFormatting sqref="D62:F62">
    <cfRule type="expression" dxfId="1794" priority="1800">
      <formula>$D62=TODAY()</formula>
    </cfRule>
    <cfRule type="expression" dxfId="1793" priority="1801">
      <formula>$D62=$D61</formula>
    </cfRule>
    <cfRule type="expression" dxfId="1792" priority="1802">
      <formula>$A62="DATE"</formula>
    </cfRule>
  </conditionalFormatting>
  <conditionalFormatting sqref="D63:F63">
    <cfRule type="expression" dxfId="1791" priority="1797">
      <formula>$D63=TODAY()</formula>
    </cfRule>
    <cfRule type="expression" dxfId="1790" priority="1798">
      <formula>$D63=$D62</formula>
    </cfRule>
    <cfRule type="expression" dxfId="1789" priority="1799">
      <formula>$A63="DATE"</formula>
    </cfRule>
  </conditionalFormatting>
  <conditionalFormatting sqref="D64:F64">
    <cfRule type="expression" dxfId="1788" priority="1794">
      <formula>$D64=TODAY()</formula>
    </cfRule>
    <cfRule type="expression" dxfId="1787" priority="1795">
      <formula>$D64=$D63</formula>
    </cfRule>
    <cfRule type="expression" dxfId="1786" priority="1796">
      <formula>$A64="DATE"</formula>
    </cfRule>
  </conditionalFormatting>
  <conditionalFormatting sqref="D65:F65">
    <cfRule type="expression" dxfId="1785" priority="1791">
      <formula>$D65=TODAY()</formula>
    </cfRule>
    <cfRule type="expression" dxfId="1784" priority="1792">
      <formula>$D65=$D64</formula>
    </cfRule>
    <cfRule type="expression" dxfId="1783" priority="1793">
      <formula>$A65="DATE"</formula>
    </cfRule>
  </conditionalFormatting>
  <conditionalFormatting sqref="D66:F66">
    <cfRule type="expression" dxfId="1782" priority="1788">
      <formula>$D66=TODAY()</formula>
    </cfRule>
    <cfRule type="expression" dxfId="1781" priority="1789">
      <formula>$D66=$D65</formula>
    </cfRule>
    <cfRule type="expression" dxfId="1780" priority="1790">
      <formula>$A66="DATE"</formula>
    </cfRule>
  </conditionalFormatting>
  <conditionalFormatting sqref="D67:F67">
    <cfRule type="expression" dxfId="1779" priority="1785">
      <formula>$D67=TODAY()</formula>
    </cfRule>
    <cfRule type="expression" dxfId="1778" priority="1786">
      <formula>$D67=$D66</formula>
    </cfRule>
    <cfRule type="expression" dxfId="1777" priority="1787">
      <formula>$A67="DATE"</formula>
    </cfRule>
  </conditionalFormatting>
  <conditionalFormatting sqref="D68:F68">
    <cfRule type="expression" dxfId="1776" priority="1782">
      <formula>$D68=TODAY()</formula>
    </cfRule>
    <cfRule type="expression" dxfId="1775" priority="1783">
      <formula>$D68=$D67</formula>
    </cfRule>
    <cfRule type="expression" dxfId="1774" priority="1784">
      <formula>$A68="DATE"</formula>
    </cfRule>
  </conditionalFormatting>
  <conditionalFormatting sqref="D69:F69">
    <cfRule type="expression" dxfId="1773" priority="1779">
      <formula>$D69=TODAY()</formula>
    </cfRule>
    <cfRule type="expression" dxfId="1772" priority="1780">
      <formula>$D69=$D68</formula>
    </cfRule>
    <cfRule type="expression" dxfId="1771" priority="1781">
      <formula>$A69="DATE"</formula>
    </cfRule>
  </conditionalFormatting>
  <conditionalFormatting sqref="D70:F70">
    <cfRule type="expression" dxfId="1770" priority="1776">
      <formula>$D70=TODAY()</formula>
    </cfRule>
    <cfRule type="expression" dxfId="1769" priority="1777">
      <formula>$D70=$D69</formula>
    </cfRule>
    <cfRule type="expression" dxfId="1768" priority="1778">
      <formula>$A70="DATE"</formula>
    </cfRule>
  </conditionalFormatting>
  <conditionalFormatting sqref="D71:F71">
    <cfRule type="expression" dxfId="1767" priority="1773">
      <formula>$D71=TODAY()</formula>
    </cfRule>
    <cfRule type="expression" dxfId="1766" priority="1774">
      <formula>$D71=$D70</formula>
    </cfRule>
    <cfRule type="expression" dxfId="1765" priority="1775">
      <formula>$A71="DATE"</formula>
    </cfRule>
  </conditionalFormatting>
  <conditionalFormatting sqref="D72:F72">
    <cfRule type="expression" dxfId="1764" priority="1770">
      <formula>$D72=TODAY()</formula>
    </cfRule>
    <cfRule type="expression" dxfId="1763" priority="1771">
      <formula>$D72=$D71</formula>
    </cfRule>
    <cfRule type="expression" dxfId="1762" priority="1772">
      <formula>$A72="DATE"</formula>
    </cfRule>
  </conditionalFormatting>
  <conditionalFormatting sqref="D73:F73">
    <cfRule type="expression" dxfId="1761" priority="1767">
      <formula>$D73=TODAY()</formula>
    </cfRule>
    <cfRule type="expression" dxfId="1760" priority="1768">
      <formula>$D73=$D72</formula>
    </cfRule>
    <cfRule type="expression" dxfId="1759" priority="1769">
      <formula>$A73="DATE"</formula>
    </cfRule>
  </conditionalFormatting>
  <conditionalFormatting sqref="D74:F74">
    <cfRule type="expression" dxfId="1758" priority="1764">
      <formula>$D74=TODAY()</formula>
    </cfRule>
    <cfRule type="expression" dxfId="1757" priority="1765">
      <formula>$D74=$D73</formula>
    </cfRule>
    <cfRule type="expression" dxfId="1756" priority="1766">
      <formula>$A74="DATE"</formula>
    </cfRule>
  </conditionalFormatting>
  <conditionalFormatting sqref="D75:F75">
    <cfRule type="expression" dxfId="1755" priority="1761">
      <formula>$D75=TODAY()</formula>
    </cfRule>
    <cfRule type="expression" dxfId="1754" priority="1762">
      <formula>$D75=$D74</formula>
    </cfRule>
    <cfRule type="expression" dxfId="1753" priority="1763">
      <formula>$A75="DATE"</formula>
    </cfRule>
  </conditionalFormatting>
  <conditionalFormatting sqref="D76:F76">
    <cfRule type="expression" dxfId="1752" priority="1758">
      <formula>$D76=TODAY()</formula>
    </cfRule>
    <cfRule type="expression" dxfId="1751" priority="1759">
      <formula>$D76=$D75</formula>
    </cfRule>
    <cfRule type="expression" dxfId="1750" priority="1760">
      <formula>$A76="DATE"</formula>
    </cfRule>
  </conditionalFormatting>
  <conditionalFormatting sqref="D77:F77">
    <cfRule type="expression" dxfId="1749" priority="1755">
      <formula>$D77=TODAY()</formula>
    </cfRule>
    <cfRule type="expression" dxfId="1748" priority="1756">
      <formula>$D77=$D76</formula>
    </cfRule>
    <cfRule type="expression" dxfId="1747" priority="1757">
      <formula>$A77="DATE"</formula>
    </cfRule>
  </conditionalFormatting>
  <conditionalFormatting sqref="D78:F78">
    <cfRule type="expression" dxfId="1746" priority="1752">
      <formula>$D78=TODAY()</formula>
    </cfRule>
    <cfRule type="expression" dxfId="1745" priority="1753">
      <formula>$D78=$D77</formula>
    </cfRule>
    <cfRule type="expression" dxfId="1744" priority="1754">
      <formula>$A78="DATE"</formula>
    </cfRule>
  </conditionalFormatting>
  <conditionalFormatting sqref="D79:F79">
    <cfRule type="expression" dxfId="1743" priority="1749">
      <formula>$D79=TODAY()</formula>
    </cfRule>
    <cfRule type="expression" dxfId="1742" priority="1750">
      <formula>$D79=$D78</formula>
    </cfRule>
    <cfRule type="expression" dxfId="1741" priority="1751">
      <formula>$A79="DATE"</formula>
    </cfRule>
  </conditionalFormatting>
  <conditionalFormatting sqref="D80:F80">
    <cfRule type="expression" dxfId="1740" priority="1746">
      <formula>$D80=TODAY()</formula>
    </cfRule>
    <cfRule type="expression" dxfId="1739" priority="1747">
      <formula>$D80=$D79</formula>
    </cfRule>
    <cfRule type="expression" dxfId="1738" priority="1748">
      <formula>$A80="DATE"</formula>
    </cfRule>
  </conditionalFormatting>
  <conditionalFormatting sqref="D81:F81">
    <cfRule type="expression" dxfId="1737" priority="1743">
      <formula>$D81=TODAY()</formula>
    </cfRule>
    <cfRule type="expression" dxfId="1736" priority="1744">
      <formula>$D81=$D80</formula>
    </cfRule>
    <cfRule type="expression" dxfId="1735" priority="1745">
      <formula>$A81="DATE"</formula>
    </cfRule>
  </conditionalFormatting>
  <conditionalFormatting sqref="D82:F82">
    <cfRule type="expression" dxfId="1734" priority="1740">
      <formula>$D82=TODAY()</formula>
    </cfRule>
    <cfRule type="expression" dxfId="1733" priority="1741">
      <formula>$D82=$D81</formula>
    </cfRule>
    <cfRule type="expression" dxfId="1732" priority="1742">
      <formula>$A82="DATE"</formula>
    </cfRule>
  </conditionalFormatting>
  <conditionalFormatting sqref="D83:F83">
    <cfRule type="expression" dxfId="1731" priority="1737">
      <formula>$D83=TODAY()</formula>
    </cfRule>
    <cfRule type="expression" dxfId="1730" priority="1738">
      <formula>$D83=$D82</formula>
    </cfRule>
    <cfRule type="expression" dxfId="1729" priority="1739">
      <formula>$A83="DATE"</formula>
    </cfRule>
  </conditionalFormatting>
  <conditionalFormatting sqref="D84:F84">
    <cfRule type="expression" dxfId="1728" priority="1734">
      <formula>$D84=TODAY()</formula>
    </cfRule>
    <cfRule type="expression" dxfId="1727" priority="1735">
      <formula>$D84=$D83</formula>
    </cfRule>
    <cfRule type="expression" dxfId="1726" priority="1736">
      <formula>$A84="DATE"</formula>
    </cfRule>
  </conditionalFormatting>
  <conditionalFormatting sqref="D85:F85">
    <cfRule type="expression" dxfId="1725" priority="1731">
      <formula>$D85=TODAY()</formula>
    </cfRule>
    <cfRule type="expression" dxfId="1724" priority="1732">
      <formula>$D85=$D84</formula>
    </cfRule>
    <cfRule type="expression" dxfId="1723" priority="1733">
      <formula>$A85="DATE"</formula>
    </cfRule>
  </conditionalFormatting>
  <conditionalFormatting sqref="D86:F86">
    <cfRule type="expression" dxfId="1722" priority="1728">
      <formula>$D86=TODAY()</formula>
    </cfRule>
    <cfRule type="expression" dxfId="1721" priority="1729">
      <formula>$D86=$D85</formula>
    </cfRule>
    <cfRule type="expression" dxfId="1720" priority="1730">
      <formula>$A86="DATE"</formula>
    </cfRule>
  </conditionalFormatting>
  <conditionalFormatting sqref="D87:F87">
    <cfRule type="expression" dxfId="1719" priority="1725">
      <formula>$D87=TODAY()</formula>
    </cfRule>
    <cfRule type="expression" dxfId="1718" priority="1726">
      <formula>$D87=$D86</formula>
    </cfRule>
    <cfRule type="expression" dxfId="1717" priority="1727">
      <formula>$A87="DATE"</formula>
    </cfRule>
  </conditionalFormatting>
  <conditionalFormatting sqref="D88:F88">
    <cfRule type="expression" dxfId="1716" priority="1722">
      <formula>$D88=TODAY()</formula>
    </cfRule>
    <cfRule type="expression" dxfId="1715" priority="1723">
      <formula>$D88=$D87</formula>
    </cfRule>
    <cfRule type="expression" dxfId="1714" priority="1724">
      <formula>$A88="DATE"</formula>
    </cfRule>
  </conditionalFormatting>
  <conditionalFormatting sqref="D89:F89">
    <cfRule type="expression" dxfId="1713" priority="1719">
      <formula>$D89=TODAY()</formula>
    </cfRule>
    <cfRule type="expression" dxfId="1712" priority="1720">
      <formula>$D89=$D88</formula>
    </cfRule>
    <cfRule type="expression" dxfId="1711" priority="1721">
      <formula>$A89="DATE"</formula>
    </cfRule>
  </conditionalFormatting>
  <conditionalFormatting sqref="D90:F90">
    <cfRule type="expression" dxfId="1710" priority="1716">
      <formula>$D90=TODAY()</formula>
    </cfRule>
    <cfRule type="expression" dxfId="1709" priority="1717">
      <formula>$D90=$D89</formula>
    </cfRule>
    <cfRule type="expression" dxfId="1708" priority="1718">
      <formula>$A90="DATE"</formula>
    </cfRule>
  </conditionalFormatting>
  <conditionalFormatting sqref="D91:F91">
    <cfRule type="expression" dxfId="1707" priority="1713">
      <formula>$D91=TODAY()</formula>
    </cfRule>
    <cfRule type="expression" dxfId="1706" priority="1714">
      <formula>$D91=$D90</formula>
    </cfRule>
    <cfRule type="expression" dxfId="1705" priority="1715">
      <formula>$A91="DATE"</formula>
    </cfRule>
  </conditionalFormatting>
  <conditionalFormatting sqref="D92:F92">
    <cfRule type="expression" dxfId="1704" priority="1710">
      <formula>$D92=TODAY()</formula>
    </cfRule>
    <cfRule type="expression" dxfId="1703" priority="1711">
      <formula>$D92=$D91</formula>
    </cfRule>
    <cfRule type="expression" dxfId="1702" priority="1712">
      <formula>$A92="DATE"</formula>
    </cfRule>
  </conditionalFormatting>
  <conditionalFormatting sqref="D93:F93">
    <cfRule type="expression" dxfId="1701" priority="1707">
      <formula>$D93=TODAY()</formula>
    </cfRule>
    <cfRule type="expression" dxfId="1700" priority="1708">
      <formula>$D93=$D92</formula>
    </cfRule>
    <cfRule type="expression" dxfId="1699" priority="1709">
      <formula>$A93="DATE"</formula>
    </cfRule>
  </conditionalFormatting>
  <conditionalFormatting sqref="D94:F94">
    <cfRule type="expression" dxfId="1698" priority="1704">
      <formula>$D94=TODAY()</formula>
    </cfRule>
    <cfRule type="expression" dxfId="1697" priority="1705">
      <formula>$D94=$D93</formula>
    </cfRule>
    <cfRule type="expression" dxfId="1696" priority="1706">
      <formula>$A94="DATE"</formula>
    </cfRule>
  </conditionalFormatting>
  <conditionalFormatting sqref="D95:F95">
    <cfRule type="expression" dxfId="1695" priority="1701">
      <formula>$D95=TODAY()</formula>
    </cfRule>
    <cfRule type="expression" dxfId="1694" priority="1702">
      <formula>$D95=$D94</formula>
    </cfRule>
    <cfRule type="expression" dxfId="1693" priority="1703">
      <formula>$A95="DATE"</formula>
    </cfRule>
  </conditionalFormatting>
  <conditionalFormatting sqref="D96:F96">
    <cfRule type="expression" dxfId="1692" priority="1698">
      <formula>$D96=TODAY()</formula>
    </cfRule>
    <cfRule type="expression" dxfId="1691" priority="1699">
      <formula>$D96=$D95</formula>
    </cfRule>
    <cfRule type="expression" dxfId="1690" priority="1700">
      <formula>$A96="DATE"</formula>
    </cfRule>
  </conditionalFormatting>
  <conditionalFormatting sqref="D97:F97">
    <cfRule type="expression" dxfId="1689" priority="1695">
      <formula>$D97=TODAY()</formula>
    </cfRule>
    <cfRule type="expression" dxfId="1688" priority="1696">
      <formula>$D97=$D96</formula>
    </cfRule>
    <cfRule type="expression" dxfId="1687" priority="1697">
      <formula>$A97="DATE"</formula>
    </cfRule>
  </conditionalFormatting>
  <conditionalFormatting sqref="D98:F98">
    <cfRule type="expression" dxfId="1686" priority="1692">
      <formula>$D98=TODAY()</formula>
    </cfRule>
    <cfRule type="expression" dxfId="1685" priority="1693">
      <formula>$D98=$D97</formula>
    </cfRule>
    <cfRule type="expression" dxfId="1684" priority="1694">
      <formula>$A98="DATE"</formula>
    </cfRule>
  </conditionalFormatting>
  <conditionalFormatting sqref="D99:F99">
    <cfRule type="expression" dxfId="1683" priority="1689">
      <formula>$D99=TODAY()</formula>
    </cfRule>
    <cfRule type="expression" dxfId="1682" priority="1690">
      <formula>$D99=$D98</formula>
    </cfRule>
    <cfRule type="expression" dxfId="1681" priority="1691">
      <formula>$A99="DATE"</formula>
    </cfRule>
  </conditionalFormatting>
  <conditionalFormatting sqref="D100:F100">
    <cfRule type="expression" dxfId="1680" priority="1686">
      <formula>$D100=TODAY()</formula>
    </cfRule>
    <cfRule type="expression" dxfId="1679" priority="1687">
      <formula>$D100=$D99</formula>
    </cfRule>
    <cfRule type="expression" dxfId="1678" priority="1688">
      <formula>$A100="DATE"</formula>
    </cfRule>
  </conditionalFormatting>
  <conditionalFormatting sqref="D101:F101">
    <cfRule type="expression" dxfId="1677" priority="1683">
      <formula>$D101=TODAY()</formula>
    </cfRule>
    <cfRule type="expression" dxfId="1676" priority="1684">
      <formula>$D101=$D100</formula>
    </cfRule>
    <cfRule type="expression" dxfId="1675" priority="1685">
      <formula>$A101="DATE"</formula>
    </cfRule>
  </conditionalFormatting>
  <conditionalFormatting sqref="D102:F102">
    <cfRule type="expression" dxfId="1674" priority="1680">
      <formula>$D102=TODAY()</formula>
    </cfRule>
    <cfRule type="expression" dxfId="1673" priority="1681">
      <formula>$D102=$D101</formula>
    </cfRule>
    <cfRule type="expression" dxfId="1672" priority="1682">
      <formula>$A102="DATE"</formula>
    </cfRule>
  </conditionalFormatting>
  <conditionalFormatting sqref="D103:F103">
    <cfRule type="expression" dxfId="1671" priority="1677">
      <formula>$D103=TODAY()</formula>
    </cfRule>
    <cfRule type="expression" dxfId="1670" priority="1678">
      <formula>$D103=$D102</formula>
    </cfRule>
    <cfRule type="expression" dxfId="1669" priority="1679">
      <formula>$A103="DATE"</formula>
    </cfRule>
  </conditionalFormatting>
  <conditionalFormatting sqref="D104:F104">
    <cfRule type="expression" dxfId="1668" priority="1674">
      <formula>$D104=TODAY()</formula>
    </cfRule>
    <cfRule type="expression" dxfId="1667" priority="1675">
      <formula>$D104=$D103</formula>
    </cfRule>
    <cfRule type="expression" dxfId="1666" priority="1676">
      <formula>$A104="DATE"</formula>
    </cfRule>
  </conditionalFormatting>
  <conditionalFormatting sqref="D105:F105">
    <cfRule type="expression" dxfId="1665" priority="1671">
      <formula>$D105=TODAY()</formula>
    </cfRule>
    <cfRule type="expression" dxfId="1664" priority="1672">
      <formula>$D105=$D104</formula>
    </cfRule>
    <cfRule type="expression" dxfId="1663" priority="1673">
      <formula>$A105="DATE"</formula>
    </cfRule>
  </conditionalFormatting>
  <conditionalFormatting sqref="D106:F106">
    <cfRule type="expression" dxfId="1662" priority="1668">
      <formula>$D106=TODAY()</formula>
    </cfRule>
    <cfRule type="expression" dxfId="1661" priority="1669">
      <formula>$D106=$D105</formula>
    </cfRule>
    <cfRule type="expression" dxfId="1660" priority="1670">
      <formula>$A106="DATE"</formula>
    </cfRule>
  </conditionalFormatting>
  <conditionalFormatting sqref="D107:F107">
    <cfRule type="expression" dxfId="1659" priority="1665">
      <formula>$D107=TODAY()</formula>
    </cfRule>
    <cfRule type="expression" dxfId="1658" priority="1666">
      <formula>$D107=$D106</formula>
    </cfRule>
    <cfRule type="expression" dxfId="1657" priority="1667">
      <formula>$A107="DATE"</formula>
    </cfRule>
  </conditionalFormatting>
  <conditionalFormatting sqref="D108:F108">
    <cfRule type="expression" dxfId="1656" priority="1662">
      <formula>$D108=TODAY()</formula>
    </cfRule>
    <cfRule type="expression" dxfId="1655" priority="1663">
      <formula>$D108=$D107</formula>
    </cfRule>
    <cfRule type="expression" dxfId="1654" priority="1664">
      <formula>$A108="DATE"</formula>
    </cfRule>
  </conditionalFormatting>
  <conditionalFormatting sqref="D109:F109">
    <cfRule type="expression" dxfId="1653" priority="1659">
      <formula>$D109=TODAY()</formula>
    </cfRule>
    <cfRule type="expression" dxfId="1652" priority="1660">
      <formula>$D109=$D108</formula>
    </cfRule>
    <cfRule type="expression" dxfId="1651" priority="1661">
      <formula>$A109="DATE"</formula>
    </cfRule>
  </conditionalFormatting>
  <conditionalFormatting sqref="D110:F110">
    <cfRule type="expression" dxfId="1650" priority="1656">
      <formula>$D110=TODAY()</formula>
    </cfRule>
    <cfRule type="expression" dxfId="1649" priority="1657">
      <formula>$D110=$D109</formula>
    </cfRule>
    <cfRule type="expression" dxfId="1648" priority="1658">
      <formula>$A110="DATE"</formula>
    </cfRule>
  </conditionalFormatting>
  <conditionalFormatting sqref="D111:F111">
    <cfRule type="expression" dxfId="1647" priority="1653">
      <formula>$D111=TODAY()</formula>
    </cfRule>
    <cfRule type="expression" dxfId="1646" priority="1654">
      <formula>$D111=$D110</formula>
    </cfRule>
    <cfRule type="expression" dxfId="1645" priority="1655">
      <formula>$A111="DATE"</formula>
    </cfRule>
  </conditionalFormatting>
  <conditionalFormatting sqref="D112:F112">
    <cfRule type="expression" dxfId="1644" priority="1650">
      <formula>$D112=TODAY()</formula>
    </cfRule>
    <cfRule type="expression" dxfId="1643" priority="1651">
      <formula>$D112=$D111</formula>
    </cfRule>
    <cfRule type="expression" dxfId="1642" priority="1652">
      <formula>$A112="DATE"</formula>
    </cfRule>
  </conditionalFormatting>
  <conditionalFormatting sqref="D113:F113">
    <cfRule type="expression" dxfId="1641" priority="1647">
      <formula>$D113=TODAY()</formula>
    </cfRule>
    <cfRule type="expression" dxfId="1640" priority="1648">
      <formula>$D113=$D112</formula>
    </cfRule>
    <cfRule type="expression" dxfId="1639" priority="1649">
      <formula>$A113="DATE"</formula>
    </cfRule>
  </conditionalFormatting>
  <conditionalFormatting sqref="D114:F114">
    <cfRule type="expression" dxfId="1638" priority="1644">
      <formula>$D114=TODAY()</formula>
    </cfRule>
    <cfRule type="expression" dxfId="1637" priority="1645">
      <formula>$D114=$D113</formula>
    </cfRule>
    <cfRule type="expression" dxfId="1636" priority="1646">
      <formula>$A114="DATE"</formula>
    </cfRule>
  </conditionalFormatting>
  <conditionalFormatting sqref="D115:F115">
    <cfRule type="expression" dxfId="1635" priority="1641">
      <formula>$D115=TODAY()</formula>
    </cfRule>
    <cfRule type="expression" dxfId="1634" priority="1642">
      <formula>$D115=$D114</formula>
    </cfRule>
    <cfRule type="expression" dxfId="1633" priority="1643">
      <formula>$A115="DATE"</formula>
    </cfRule>
  </conditionalFormatting>
  <conditionalFormatting sqref="D116:F116">
    <cfRule type="expression" dxfId="1632" priority="1638">
      <formula>$D116=TODAY()</formula>
    </cfRule>
    <cfRule type="expression" dxfId="1631" priority="1639">
      <formula>$D116=$D115</formula>
    </cfRule>
    <cfRule type="expression" dxfId="1630" priority="1640">
      <formula>$A116="DATE"</formula>
    </cfRule>
  </conditionalFormatting>
  <conditionalFormatting sqref="D117:F117">
    <cfRule type="expression" dxfId="1629" priority="1635">
      <formula>$D117=TODAY()</formula>
    </cfRule>
    <cfRule type="expression" dxfId="1628" priority="1636">
      <formula>$D117=$D116</formula>
    </cfRule>
    <cfRule type="expression" dxfId="1627" priority="1637">
      <formula>$A117="DATE"</formula>
    </cfRule>
  </conditionalFormatting>
  <conditionalFormatting sqref="D118:F118">
    <cfRule type="expression" dxfId="1626" priority="1632">
      <formula>$D118=TODAY()</formula>
    </cfRule>
    <cfRule type="expression" dxfId="1625" priority="1633">
      <formula>$D118=$D117</formula>
    </cfRule>
    <cfRule type="expression" dxfId="1624" priority="1634">
      <formula>$A118="DATE"</formula>
    </cfRule>
  </conditionalFormatting>
  <conditionalFormatting sqref="D119:F119">
    <cfRule type="expression" dxfId="1623" priority="1629">
      <formula>$D119=TODAY()</formula>
    </cfRule>
    <cfRule type="expression" dxfId="1622" priority="1630">
      <formula>$D119=$D118</formula>
    </cfRule>
    <cfRule type="expression" dxfId="1621" priority="1631">
      <formula>$A119="DATE"</formula>
    </cfRule>
  </conditionalFormatting>
  <conditionalFormatting sqref="D120:F120">
    <cfRule type="expression" dxfId="1620" priority="1626">
      <formula>$D120=TODAY()</formula>
    </cfRule>
    <cfRule type="expression" dxfId="1619" priority="1627">
      <formula>$D120=$D119</formula>
    </cfRule>
    <cfRule type="expression" dxfId="1618" priority="1628">
      <formula>$A120="DATE"</formula>
    </cfRule>
  </conditionalFormatting>
  <conditionalFormatting sqref="D121:F121">
    <cfRule type="expression" dxfId="1617" priority="1623">
      <formula>$D121=TODAY()</formula>
    </cfRule>
    <cfRule type="expression" dxfId="1616" priority="1624">
      <formula>$D121=$D120</formula>
    </cfRule>
    <cfRule type="expression" dxfId="1615" priority="1625">
      <formula>$A121="DATE"</formula>
    </cfRule>
  </conditionalFormatting>
  <conditionalFormatting sqref="D122:F122">
    <cfRule type="expression" dxfId="1614" priority="1620">
      <formula>$D122=TODAY()</formula>
    </cfRule>
    <cfRule type="expression" dxfId="1613" priority="1621">
      <formula>$D122=$D121</formula>
    </cfRule>
    <cfRule type="expression" dxfId="1612" priority="1622">
      <formula>$A122="DATE"</formula>
    </cfRule>
  </conditionalFormatting>
  <conditionalFormatting sqref="D123:F123">
    <cfRule type="expression" dxfId="1611" priority="1617">
      <formula>$D123=TODAY()</formula>
    </cfRule>
    <cfRule type="expression" dxfId="1610" priority="1618">
      <formula>$D123=$D122</formula>
    </cfRule>
    <cfRule type="expression" dxfId="1609" priority="1619">
      <formula>$A123="DATE"</formula>
    </cfRule>
  </conditionalFormatting>
  <conditionalFormatting sqref="D124:F124">
    <cfRule type="expression" dxfId="1608" priority="1614">
      <formula>$D124=TODAY()</formula>
    </cfRule>
    <cfRule type="expression" dxfId="1607" priority="1615">
      <formula>$D124=$D123</formula>
    </cfRule>
    <cfRule type="expression" dxfId="1606" priority="1616">
      <formula>$A124="DATE"</formula>
    </cfRule>
  </conditionalFormatting>
  <conditionalFormatting sqref="D125:F125">
    <cfRule type="expression" dxfId="1605" priority="1611">
      <formula>$D125=TODAY()</formula>
    </cfRule>
    <cfRule type="expression" dxfId="1604" priority="1612">
      <formula>$D125=$D124</formula>
    </cfRule>
    <cfRule type="expression" dxfId="1603" priority="1613">
      <formula>$A125="DATE"</formula>
    </cfRule>
  </conditionalFormatting>
  <conditionalFormatting sqref="D126:F126">
    <cfRule type="expression" dxfId="1602" priority="1608">
      <formula>$D126=TODAY()</formula>
    </cfRule>
    <cfRule type="expression" dxfId="1601" priority="1609">
      <formula>$D126=$D125</formula>
    </cfRule>
    <cfRule type="expression" dxfId="1600" priority="1610">
      <formula>$A126="DATE"</formula>
    </cfRule>
  </conditionalFormatting>
  <conditionalFormatting sqref="D127:F127">
    <cfRule type="expression" dxfId="1599" priority="1605">
      <formula>$D127=TODAY()</formula>
    </cfRule>
    <cfRule type="expression" dxfId="1598" priority="1606">
      <formula>$D127=$D126</formula>
    </cfRule>
    <cfRule type="expression" dxfId="1597" priority="1607">
      <formula>$A127="DATE"</formula>
    </cfRule>
  </conditionalFormatting>
  <conditionalFormatting sqref="D128:F128">
    <cfRule type="expression" dxfId="1596" priority="1602">
      <formula>$D128=TODAY()</formula>
    </cfRule>
    <cfRule type="expression" dxfId="1595" priority="1603">
      <formula>$D128=$D127</formula>
    </cfRule>
    <cfRule type="expression" dxfId="1594" priority="1604">
      <formula>$A128="DATE"</formula>
    </cfRule>
  </conditionalFormatting>
  <conditionalFormatting sqref="D129:F129">
    <cfRule type="expression" dxfId="1593" priority="1599">
      <formula>$D129=TODAY()</formula>
    </cfRule>
    <cfRule type="expression" dxfId="1592" priority="1600">
      <formula>$D129=$D128</formula>
    </cfRule>
    <cfRule type="expression" dxfId="1591" priority="1601">
      <formula>$A129="DATE"</formula>
    </cfRule>
  </conditionalFormatting>
  <conditionalFormatting sqref="D130:F130">
    <cfRule type="expression" dxfId="1590" priority="1596">
      <formula>$D130=TODAY()</formula>
    </cfRule>
    <cfRule type="expression" dxfId="1589" priority="1597">
      <formula>$D130=$D129</formula>
    </cfRule>
    <cfRule type="expression" dxfId="1588" priority="1598">
      <formula>$A130="DATE"</formula>
    </cfRule>
  </conditionalFormatting>
  <conditionalFormatting sqref="D131:F131">
    <cfRule type="expression" dxfId="1587" priority="1593">
      <formula>$D131=TODAY()</formula>
    </cfRule>
    <cfRule type="expression" dxfId="1586" priority="1594">
      <formula>$D131=$D130</formula>
    </cfRule>
    <cfRule type="expression" dxfId="1585" priority="1595">
      <formula>$A131="DATE"</formula>
    </cfRule>
  </conditionalFormatting>
  <conditionalFormatting sqref="D132:F132">
    <cfRule type="expression" dxfId="1584" priority="1590">
      <formula>$D132=TODAY()</formula>
    </cfRule>
    <cfRule type="expression" dxfId="1583" priority="1591">
      <formula>$D132=$D131</formula>
    </cfRule>
    <cfRule type="expression" dxfId="1582" priority="1592">
      <formula>$A132="DATE"</formula>
    </cfRule>
  </conditionalFormatting>
  <conditionalFormatting sqref="D133:F133">
    <cfRule type="expression" dxfId="1581" priority="1587">
      <formula>$D133=TODAY()</formula>
    </cfRule>
    <cfRule type="expression" dxfId="1580" priority="1588">
      <formula>$D133=$D132</formula>
    </cfRule>
    <cfRule type="expression" dxfId="1579" priority="1589">
      <formula>$A133="DATE"</formula>
    </cfRule>
  </conditionalFormatting>
  <conditionalFormatting sqref="D134:F134">
    <cfRule type="expression" dxfId="1578" priority="1581">
      <formula>$D134=TODAY()</formula>
    </cfRule>
    <cfRule type="expression" dxfId="1577" priority="1582">
      <formula>$D134=$D133</formula>
    </cfRule>
    <cfRule type="expression" dxfId="1576" priority="1583">
      <formula>$A134="DATE"</formula>
    </cfRule>
  </conditionalFormatting>
  <conditionalFormatting sqref="D135:F135">
    <cfRule type="expression" dxfId="1575" priority="1578">
      <formula>$D135=TODAY()</formula>
    </cfRule>
    <cfRule type="expression" dxfId="1574" priority="1579">
      <formula>$D135=$D134</formula>
    </cfRule>
    <cfRule type="expression" dxfId="1573" priority="1580">
      <formula>$A135="DATE"</formula>
    </cfRule>
  </conditionalFormatting>
  <conditionalFormatting sqref="D136:F136">
    <cfRule type="expression" dxfId="1572" priority="1575">
      <formula>$D136=TODAY()</formula>
    </cfRule>
    <cfRule type="expression" dxfId="1571" priority="1576">
      <formula>$D136=$D135</formula>
    </cfRule>
    <cfRule type="expression" dxfId="1570" priority="1577">
      <formula>$A136="DATE"</formula>
    </cfRule>
  </conditionalFormatting>
  <conditionalFormatting sqref="D137:F137">
    <cfRule type="expression" dxfId="1569" priority="1572">
      <formula>$D137=TODAY()</formula>
    </cfRule>
    <cfRule type="expression" dxfId="1568" priority="1573">
      <formula>$D137=$D136</formula>
    </cfRule>
    <cfRule type="expression" dxfId="1567" priority="1574">
      <formula>$A137="DATE"</formula>
    </cfRule>
  </conditionalFormatting>
  <conditionalFormatting sqref="D138:F138">
    <cfRule type="expression" dxfId="1566" priority="1566">
      <formula>$D138=TODAY()</formula>
    </cfRule>
    <cfRule type="expression" dxfId="1565" priority="1567">
      <formula>$D138=$D137</formula>
    </cfRule>
    <cfRule type="expression" dxfId="1564" priority="1568">
      <formula>$A138="DATE"</formula>
    </cfRule>
  </conditionalFormatting>
  <conditionalFormatting sqref="D139:F139">
    <cfRule type="expression" dxfId="1563" priority="1563">
      <formula>$D139=TODAY()</formula>
    </cfRule>
    <cfRule type="expression" dxfId="1562" priority="1564">
      <formula>$D139=$D138</formula>
    </cfRule>
    <cfRule type="expression" dxfId="1561" priority="1565">
      <formula>$A139="DATE"</formula>
    </cfRule>
  </conditionalFormatting>
  <conditionalFormatting sqref="D140:F140">
    <cfRule type="expression" dxfId="1560" priority="1560">
      <formula>$D140=TODAY()</formula>
    </cfRule>
    <cfRule type="expression" dxfId="1559" priority="1561">
      <formula>$D140=$D139</formula>
    </cfRule>
    <cfRule type="expression" dxfId="1558" priority="1562">
      <formula>$A140="DATE"</formula>
    </cfRule>
  </conditionalFormatting>
  <conditionalFormatting sqref="D141:F141">
    <cfRule type="expression" dxfId="1557" priority="1557">
      <formula>$D141=TODAY()</formula>
    </cfRule>
    <cfRule type="expression" dxfId="1556" priority="1558">
      <formula>$D141=$D140</formula>
    </cfRule>
    <cfRule type="expression" dxfId="1555" priority="1559">
      <formula>$A141="DATE"</formula>
    </cfRule>
  </conditionalFormatting>
  <conditionalFormatting sqref="D142:F142">
    <cfRule type="expression" dxfId="1554" priority="1554">
      <formula>$D142=TODAY()</formula>
    </cfRule>
    <cfRule type="expression" dxfId="1553" priority="1555">
      <formula>$D142=$D141</formula>
    </cfRule>
    <cfRule type="expression" dxfId="1552" priority="1556">
      <formula>$A142="DATE"</formula>
    </cfRule>
  </conditionalFormatting>
  <conditionalFormatting sqref="D143:F143">
    <cfRule type="expression" dxfId="1551" priority="1551">
      <formula>$D143=TODAY()</formula>
    </cfRule>
    <cfRule type="expression" dxfId="1550" priority="1552">
      <formula>$D143=$D142</formula>
    </cfRule>
    <cfRule type="expression" dxfId="1549" priority="1553">
      <formula>$A143="DATE"</formula>
    </cfRule>
  </conditionalFormatting>
  <conditionalFormatting sqref="D144:F144">
    <cfRule type="expression" dxfId="1548" priority="1548">
      <formula>$D144=TODAY()</formula>
    </cfRule>
    <cfRule type="expression" dxfId="1547" priority="1549">
      <formula>$D144=$D143</formula>
    </cfRule>
    <cfRule type="expression" dxfId="1546" priority="1550">
      <formula>$A144="DATE"</formula>
    </cfRule>
  </conditionalFormatting>
  <conditionalFormatting sqref="D145:F145">
    <cfRule type="expression" dxfId="1545" priority="1545">
      <formula>$D145=TODAY()</formula>
    </cfRule>
    <cfRule type="expression" dxfId="1544" priority="1546">
      <formula>$D145=$D144</formula>
    </cfRule>
    <cfRule type="expression" dxfId="1543" priority="1547">
      <formula>$A145="DATE"</formula>
    </cfRule>
  </conditionalFormatting>
  <conditionalFormatting sqref="D146:F146">
    <cfRule type="expression" dxfId="1542" priority="1542">
      <formula>$D146=TODAY()</formula>
    </cfRule>
    <cfRule type="expression" dxfId="1541" priority="1543">
      <formula>$D146=$D145</formula>
    </cfRule>
    <cfRule type="expression" dxfId="1540" priority="1544">
      <formula>$A146="DATE"</formula>
    </cfRule>
  </conditionalFormatting>
  <conditionalFormatting sqref="D147:F147">
    <cfRule type="expression" dxfId="1539" priority="1539">
      <formula>$D147=TODAY()</formula>
    </cfRule>
    <cfRule type="expression" dxfId="1538" priority="1540">
      <formula>$D147=$D146</formula>
    </cfRule>
    <cfRule type="expression" dxfId="1537" priority="1541">
      <formula>$A147="DATE"</formula>
    </cfRule>
  </conditionalFormatting>
  <conditionalFormatting sqref="D148:F148">
    <cfRule type="expression" dxfId="1536" priority="1536">
      <formula>$D148=TODAY()</formula>
    </cfRule>
    <cfRule type="expression" dxfId="1535" priority="1537">
      <formula>$D148=$D147</formula>
    </cfRule>
    <cfRule type="expression" dxfId="1534" priority="1538">
      <formula>$A148="DATE"</formula>
    </cfRule>
  </conditionalFormatting>
  <conditionalFormatting sqref="D149:F149">
    <cfRule type="expression" dxfId="1533" priority="1533">
      <formula>$D149=TODAY()</formula>
    </cfRule>
    <cfRule type="expression" dxfId="1532" priority="1534">
      <formula>$D149=$D148</formula>
    </cfRule>
    <cfRule type="expression" dxfId="1531" priority="1535">
      <formula>$A149="DATE"</formula>
    </cfRule>
  </conditionalFormatting>
  <conditionalFormatting sqref="D150:F150">
    <cfRule type="expression" dxfId="1530" priority="1530">
      <formula>$D150=TODAY()</formula>
    </cfRule>
    <cfRule type="expression" dxfId="1529" priority="1531">
      <formula>$D150=$D149</formula>
    </cfRule>
    <cfRule type="expression" dxfId="1528" priority="1532">
      <formula>$A150="DATE"</formula>
    </cfRule>
  </conditionalFormatting>
  <conditionalFormatting sqref="D151:F151">
    <cfRule type="expression" dxfId="1527" priority="1527">
      <formula>$D151=TODAY()</formula>
    </cfRule>
    <cfRule type="expression" dxfId="1526" priority="1528">
      <formula>$D151=$D150</formula>
    </cfRule>
    <cfRule type="expression" dxfId="1525" priority="1529">
      <formula>$A151="DATE"</formula>
    </cfRule>
  </conditionalFormatting>
  <conditionalFormatting sqref="D152:F152">
    <cfRule type="expression" dxfId="1524" priority="1524">
      <formula>$D152=TODAY()</formula>
    </cfRule>
    <cfRule type="expression" dxfId="1523" priority="1525">
      <formula>$D152=$D151</formula>
    </cfRule>
    <cfRule type="expression" dxfId="1522" priority="1526">
      <formula>$A152="DATE"</formula>
    </cfRule>
  </conditionalFormatting>
  <conditionalFormatting sqref="D153:F153">
    <cfRule type="expression" dxfId="1521" priority="1521">
      <formula>$D153=TODAY()</formula>
    </cfRule>
    <cfRule type="expression" dxfId="1520" priority="1522">
      <formula>$D153=$D152</formula>
    </cfRule>
    <cfRule type="expression" dxfId="1519" priority="1523">
      <formula>$A153="DATE"</formula>
    </cfRule>
  </conditionalFormatting>
  <conditionalFormatting sqref="D154:F154">
    <cfRule type="expression" dxfId="1518" priority="1518">
      <formula>$D154=TODAY()</formula>
    </cfRule>
    <cfRule type="expression" dxfId="1517" priority="1519">
      <formula>$D154=$D153</formula>
    </cfRule>
    <cfRule type="expression" dxfId="1516" priority="1520">
      <formula>$A154="DATE"</formula>
    </cfRule>
  </conditionalFormatting>
  <conditionalFormatting sqref="D155:F155">
    <cfRule type="expression" dxfId="1515" priority="1515">
      <formula>$D155=TODAY()</formula>
    </cfRule>
    <cfRule type="expression" dxfId="1514" priority="1516">
      <formula>$D155=$D154</formula>
    </cfRule>
    <cfRule type="expression" dxfId="1513" priority="1517">
      <formula>$A155="DATE"</formula>
    </cfRule>
  </conditionalFormatting>
  <conditionalFormatting sqref="D156:F156">
    <cfRule type="expression" dxfId="1512" priority="1512">
      <formula>$D156=TODAY()</formula>
    </cfRule>
    <cfRule type="expression" dxfId="1511" priority="1513">
      <formula>$D156=$D155</formula>
    </cfRule>
    <cfRule type="expression" dxfId="1510" priority="1514">
      <formula>$A156="DATE"</formula>
    </cfRule>
  </conditionalFormatting>
  <conditionalFormatting sqref="D157:F157">
    <cfRule type="expression" dxfId="1509" priority="1509">
      <formula>$D157=TODAY()</formula>
    </cfRule>
    <cfRule type="expression" dxfId="1508" priority="1510">
      <formula>$D157=$D156</formula>
    </cfRule>
    <cfRule type="expression" dxfId="1507" priority="1511">
      <formula>$A157="DATE"</formula>
    </cfRule>
  </conditionalFormatting>
  <conditionalFormatting sqref="D158:F158">
    <cfRule type="expression" dxfId="1506" priority="1506">
      <formula>$D158=TODAY()</formula>
    </cfRule>
    <cfRule type="expression" dxfId="1505" priority="1507">
      <formula>$D158=$D157</formula>
    </cfRule>
    <cfRule type="expression" dxfId="1504" priority="1508">
      <formula>$A158="DATE"</formula>
    </cfRule>
  </conditionalFormatting>
  <conditionalFormatting sqref="D159:F159">
    <cfRule type="expression" dxfId="1503" priority="1503">
      <formula>$D159=TODAY()</formula>
    </cfRule>
    <cfRule type="expression" dxfId="1502" priority="1504">
      <formula>$D159=$D158</formula>
    </cfRule>
    <cfRule type="expression" dxfId="1501" priority="1505">
      <formula>$A159="DATE"</formula>
    </cfRule>
  </conditionalFormatting>
  <conditionalFormatting sqref="D160:F160">
    <cfRule type="expression" dxfId="1500" priority="1500">
      <formula>$D160=TODAY()</formula>
    </cfRule>
    <cfRule type="expression" dxfId="1499" priority="1501">
      <formula>$D160=$D159</formula>
    </cfRule>
    <cfRule type="expression" dxfId="1498" priority="1502">
      <formula>$A160="DATE"</formula>
    </cfRule>
  </conditionalFormatting>
  <conditionalFormatting sqref="D161:F161">
    <cfRule type="expression" dxfId="1497" priority="1497">
      <formula>$D161=TODAY()</formula>
    </cfRule>
    <cfRule type="expression" dxfId="1496" priority="1498">
      <formula>$D161=$D160</formula>
    </cfRule>
    <cfRule type="expression" dxfId="1495" priority="1499">
      <formula>$A161="DATE"</formula>
    </cfRule>
  </conditionalFormatting>
  <conditionalFormatting sqref="D162:F162">
    <cfRule type="expression" dxfId="1494" priority="1494">
      <formula>$D162=TODAY()</formula>
    </cfRule>
    <cfRule type="expression" dxfId="1493" priority="1495">
      <formula>$D162=$D161</formula>
    </cfRule>
    <cfRule type="expression" dxfId="1492" priority="1496">
      <formula>$A162="DATE"</formula>
    </cfRule>
  </conditionalFormatting>
  <conditionalFormatting sqref="D163:F163">
    <cfRule type="expression" dxfId="1491" priority="1491">
      <formula>$D163=TODAY()</formula>
    </cfRule>
    <cfRule type="expression" dxfId="1490" priority="1492">
      <formula>$D163=$D162</formula>
    </cfRule>
    <cfRule type="expression" dxfId="1489" priority="1493">
      <formula>$A163="DATE"</formula>
    </cfRule>
  </conditionalFormatting>
  <conditionalFormatting sqref="D164:F164">
    <cfRule type="expression" dxfId="1488" priority="1488">
      <formula>$D164=TODAY()</formula>
    </cfRule>
    <cfRule type="expression" dxfId="1487" priority="1489">
      <formula>$D164=$D163</formula>
    </cfRule>
    <cfRule type="expression" dxfId="1486" priority="1490">
      <formula>$A164="DATE"</formula>
    </cfRule>
  </conditionalFormatting>
  <conditionalFormatting sqref="D165:F165">
    <cfRule type="expression" dxfId="1485" priority="1485">
      <formula>$D165=TODAY()</formula>
    </cfRule>
    <cfRule type="expression" dxfId="1484" priority="1486">
      <formula>$D165=$D164</formula>
    </cfRule>
    <cfRule type="expression" dxfId="1483" priority="1487">
      <formula>$A165="DATE"</formula>
    </cfRule>
  </conditionalFormatting>
  <conditionalFormatting sqref="D166:F166">
    <cfRule type="expression" dxfId="1482" priority="1482">
      <formula>$D166=TODAY()</formula>
    </cfRule>
    <cfRule type="expression" dxfId="1481" priority="1483">
      <formula>$D166=$D165</formula>
    </cfRule>
    <cfRule type="expression" dxfId="1480" priority="1484">
      <formula>$A166="DATE"</formula>
    </cfRule>
  </conditionalFormatting>
  <conditionalFormatting sqref="D167:F167">
    <cfRule type="expression" dxfId="1479" priority="1479">
      <formula>$D167=TODAY()</formula>
    </cfRule>
    <cfRule type="expression" dxfId="1478" priority="1480">
      <formula>$D167=$D166</formula>
    </cfRule>
    <cfRule type="expression" dxfId="1477" priority="1481">
      <formula>$A167="DATE"</formula>
    </cfRule>
  </conditionalFormatting>
  <conditionalFormatting sqref="D168:F168">
    <cfRule type="expression" dxfId="1476" priority="1476">
      <formula>$D168=TODAY()</formula>
    </cfRule>
    <cfRule type="expression" dxfId="1475" priority="1477">
      <formula>$D168=$D167</formula>
    </cfRule>
    <cfRule type="expression" dxfId="1474" priority="1478">
      <formula>$A168="DATE"</formula>
    </cfRule>
  </conditionalFormatting>
  <conditionalFormatting sqref="D169:F169">
    <cfRule type="expression" dxfId="1473" priority="1473">
      <formula>$D169=TODAY()</formula>
    </cfRule>
    <cfRule type="expression" dxfId="1472" priority="1474">
      <formula>$D169=$D168</formula>
    </cfRule>
    <cfRule type="expression" dxfId="1471" priority="1475">
      <formula>$A169="DATE"</formula>
    </cfRule>
  </conditionalFormatting>
  <conditionalFormatting sqref="D170:F170">
    <cfRule type="expression" dxfId="1470" priority="1470">
      <formula>$D170=TODAY()</formula>
    </cfRule>
    <cfRule type="expression" dxfId="1469" priority="1471">
      <formula>$D170=$D169</formula>
    </cfRule>
    <cfRule type="expression" dxfId="1468" priority="1472">
      <formula>$A170="DATE"</formula>
    </cfRule>
  </conditionalFormatting>
  <conditionalFormatting sqref="D171:F171">
    <cfRule type="expression" dxfId="1467" priority="1467">
      <formula>$D171=TODAY()</formula>
    </cfRule>
    <cfRule type="expression" dxfId="1466" priority="1468">
      <formula>$D171=$D170</formula>
    </cfRule>
    <cfRule type="expression" dxfId="1465" priority="1469">
      <formula>$A171="DATE"</formula>
    </cfRule>
  </conditionalFormatting>
  <conditionalFormatting sqref="D172:F172">
    <cfRule type="expression" dxfId="1464" priority="1464">
      <formula>$D172=TODAY()</formula>
    </cfRule>
    <cfRule type="expression" dxfId="1463" priority="1465">
      <formula>$D172=$D171</formula>
    </cfRule>
    <cfRule type="expression" dxfId="1462" priority="1466">
      <formula>$A172="DATE"</formula>
    </cfRule>
  </conditionalFormatting>
  <conditionalFormatting sqref="D173:F173">
    <cfRule type="expression" dxfId="1461" priority="1461">
      <formula>$D173=TODAY()</formula>
    </cfRule>
    <cfRule type="expression" dxfId="1460" priority="1462">
      <formula>$D173=$D172</formula>
    </cfRule>
    <cfRule type="expression" dxfId="1459" priority="1463">
      <formula>$A173="DATE"</formula>
    </cfRule>
  </conditionalFormatting>
  <conditionalFormatting sqref="D174:F174">
    <cfRule type="expression" dxfId="1458" priority="1458">
      <formula>$D174=TODAY()</formula>
    </cfRule>
    <cfRule type="expression" dxfId="1457" priority="1459">
      <formula>$D174=$D173</formula>
    </cfRule>
    <cfRule type="expression" dxfId="1456" priority="1460">
      <formula>$A174="DATE"</formula>
    </cfRule>
  </conditionalFormatting>
  <conditionalFormatting sqref="D175:F175">
    <cfRule type="expression" dxfId="1455" priority="1455">
      <formula>$D175=TODAY()</formula>
    </cfRule>
    <cfRule type="expression" dxfId="1454" priority="1456">
      <formula>$D175=$D174</formula>
    </cfRule>
    <cfRule type="expression" dxfId="1453" priority="1457">
      <formula>$A175="DATE"</formula>
    </cfRule>
  </conditionalFormatting>
  <conditionalFormatting sqref="D176:F176">
    <cfRule type="expression" dxfId="1452" priority="1452">
      <formula>$D176=TODAY()</formula>
    </cfRule>
    <cfRule type="expression" dxfId="1451" priority="1453">
      <formula>$D176=$D175</formula>
    </cfRule>
    <cfRule type="expression" dxfId="1450" priority="1454">
      <formula>$A176="DATE"</formula>
    </cfRule>
  </conditionalFormatting>
  <conditionalFormatting sqref="D177:F177">
    <cfRule type="expression" dxfId="1449" priority="1449">
      <formula>$D177=TODAY()</formula>
    </cfRule>
    <cfRule type="expression" dxfId="1448" priority="1450">
      <formula>$D177=$D176</formula>
    </cfRule>
    <cfRule type="expression" dxfId="1447" priority="1451">
      <formula>$A177="DATE"</formula>
    </cfRule>
  </conditionalFormatting>
  <conditionalFormatting sqref="D178:F178">
    <cfRule type="expression" dxfId="1446" priority="1446">
      <formula>$D178=TODAY()</formula>
    </cfRule>
    <cfRule type="expression" dxfId="1445" priority="1447">
      <formula>$D178=$D177</formula>
    </cfRule>
    <cfRule type="expression" dxfId="1444" priority="1448">
      <formula>$A178="DATE"</formula>
    </cfRule>
  </conditionalFormatting>
  <conditionalFormatting sqref="D179:F179">
    <cfRule type="expression" dxfId="1443" priority="1443">
      <formula>$D179=TODAY()</formula>
    </cfRule>
    <cfRule type="expression" dxfId="1442" priority="1444">
      <formula>$D179=$D178</formula>
    </cfRule>
    <cfRule type="expression" dxfId="1441" priority="1445">
      <formula>$A179="DATE"</formula>
    </cfRule>
  </conditionalFormatting>
  <conditionalFormatting sqref="D180:F180">
    <cfRule type="expression" dxfId="1440" priority="1440">
      <formula>$D180=TODAY()</formula>
    </cfRule>
    <cfRule type="expression" dxfId="1439" priority="1441">
      <formula>$D180=$D179</formula>
    </cfRule>
    <cfRule type="expression" dxfId="1438" priority="1442">
      <formula>$A180="DATE"</formula>
    </cfRule>
  </conditionalFormatting>
  <conditionalFormatting sqref="D181:F181">
    <cfRule type="expression" dxfId="1437" priority="1437">
      <formula>$D181=TODAY()</formula>
    </cfRule>
    <cfRule type="expression" dxfId="1436" priority="1438">
      <formula>$D181=$D180</formula>
    </cfRule>
    <cfRule type="expression" dxfId="1435" priority="1439">
      <formula>$A181="DATE"</formula>
    </cfRule>
  </conditionalFormatting>
  <conditionalFormatting sqref="D182:F182">
    <cfRule type="expression" dxfId="1434" priority="1434">
      <formula>$D182=TODAY()</formula>
    </cfRule>
    <cfRule type="expression" dxfId="1433" priority="1435">
      <formula>$D182=$D181</formula>
    </cfRule>
    <cfRule type="expression" dxfId="1432" priority="1436">
      <formula>$A182="DATE"</formula>
    </cfRule>
  </conditionalFormatting>
  <conditionalFormatting sqref="D183:F183">
    <cfRule type="expression" dxfId="1431" priority="1431">
      <formula>$D183=TODAY()</formula>
    </cfRule>
    <cfRule type="expression" dxfId="1430" priority="1432">
      <formula>$D183=$D182</formula>
    </cfRule>
    <cfRule type="expression" dxfId="1429" priority="1433">
      <formula>$A183="DATE"</formula>
    </cfRule>
  </conditionalFormatting>
  <conditionalFormatting sqref="D184:F184">
    <cfRule type="expression" dxfId="1428" priority="1428">
      <formula>$D184=TODAY()</formula>
    </cfRule>
    <cfRule type="expression" dxfId="1427" priority="1429">
      <formula>$D184=$D183</formula>
    </cfRule>
    <cfRule type="expression" dxfId="1426" priority="1430">
      <formula>$A184="DATE"</formula>
    </cfRule>
  </conditionalFormatting>
  <conditionalFormatting sqref="D185:F185">
    <cfRule type="expression" dxfId="1425" priority="1425">
      <formula>$D185=TODAY()</formula>
    </cfRule>
    <cfRule type="expression" dxfId="1424" priority="1426">
      <formula>$D185=$D184</formula>
    </cfRule>
    <cfRule type="expression" dxfId="1423" priority="1427">
      <formula>$A185="DATE"</formula>
    </cfRule>
  </conditionalFormatting>
  <conditionalFormatting sqref="D186:F186">
    <cfRule type="expression" dxfId="1422" priority="1422">
      <formula>$D186=TODAY()</formula>
    </cfRule>
    <cfRule type="expression" dxfId="1421" priority="1423">
      <formula>$D186=$D185</formula>
    </cfRule>
    <cfRule type="expression" dxfId="1420" priority="1424">
      <formula>$A186="DATE"</formula>
    </cfRule>
  </conditionalFormatting>
  <conditionalFormatting sqref="D187:F187">
    <cfRule type="expression" dxfId="1419" priority="1419">
      <formula>$D187=TODAY()</formula>
    </cfRule>
    <cfRule type="expression" dxfId="1418" priority="1420">
      <formula>$D187=$D186</formula>
    </cfRule>
    <cfRule type="expression" dxfId="1417" priority="1421">
      <formula>$A187="DATE"</formula>
    </cfRule>
  </conditionalFormatting>
  <conditionalFormatting sqref="D188:F188">
    <cfRule type="expression" dxfId="1416" priority="1416">
      <formula>$D188=TODAY()</formula>
    </cfRule>
    <cfRule type="expression" dxfId="1415" priority="1417">
      <formula>$D188=$D187</formula>
    </cfRule>
    <cfRule type="expression" dxfId="1414" priority="1418">
      <formula>$A188="DATE"</formula>
    </cfRule>
  </conditionalFormatting>
  <conditionalFormatting sqref="D189:F189">
    <cfRule type="expression" dxfId="1413" priority="1413">
      <formula>$D189=TODAY()</formula>
    </cfRule>
    <cfRule type="expression" dxfId="1412" priority="1414">
      <formula>$D189=$D188</formula>
    </cfRule>
    <cfRule type="expression" dxfId="1411" priority="1415">
      <formula>$A189="DATE"</formula>
    </cfRule>
  </conditionalFormatting>
  <conditionalFormatting sqref="D190:F190">
    <cfRule type="expression" dxfId="1410" priority="1410">
      <formula>$D190=TODAY()</formula>
    </cfRule>
    <cfRule type="expression" dxfId="1409" priority="1411">
      <formula>$D190=$D189</formula>
    </cfRule>
    <cfRule type="expression" dxfId="1408" priority="1412">
      <formula>$A190="DATE"</formula>
    </cfRule>
  </conditionalFormatting>
  <conditionalFormatting sqref="D191:F191">
    <cfRule type="expression" dxfId="1407" priority="1407">
      <formula>$D191=TODAY()</formula>
    </cfRule>
    <cfRule type="expression" dxfId="1406" priority="1408">
      <formula>$D191=$D190</formula>
    </cfRule>
    <cfRule type="expression" dxfId="1405" priority="1409">
      <formula>$A191="DATE"</formula>
    </cfRule>
  </conditionalFormatting>
  <conditionalFormatting sqref="D192:F192">
    <cfRule type="expression" dxfId="1404" priority="1404">
      <formula>$D192=TODAY()</formula>
    </cfRule>
    <cfRule type="expression" dxfId="1403" priority="1405">
      <formula>$D192=$D191</formula>
    </cfRule>
    <cfRule type="expression" dxfId="1402" priority="1406">
      <formula>$A192="DATE"</formula>
    </cfRule>
  </conditionalFormatting>
  <conditionalFormatting sqref="D193:F193">
    <cfRule type="expression" dxfId="1401" priority="1401">
      <formula>$D193=TODAY()</formula>
    </cfRule>
    <cfRule type="expression" dxfId="1400" priority="1402">
      <formula>$D193=$D192</formula>
    </cfRule>
    <cfRule type="expression" dxfId="1399" priority="1403">
      <formula>$A193="DATE"</formula>
    </cfRule>
  </conditionalFormatting>
  <conditionalFormatting sqref="D194:F194">
    <cfRule type="expression" dxfId="1398" priority="1398">
      <formula>$D194=TODAY()</formula>
    </cfRule>
    <cfRule type="expression" dxfId="1397" priority="1399">
      <formula>$D194=$D193</formula>
    </cfRule>
    <cfRule type="expression" dxfId="1396" priority="1400">
      <formula>$A194="DATE"</formula>
    </cfRule>
  </conditionalFormatting>
  <conditionalFormatting sqref="D195:F195">
    <cfRule type="expression" dxfId="1395" priority="1395">
      <formula>$D195=TODAY()</formula>
    </cfRule>
    <cfRule type="expression" dxfId="1394" priority="1396">
      <formula>$D195=$D194</formula>
    </cfRule>
    <cfRule type="expression" dxfId="1393" priority="1397">
      <formula>$A195="DATE"</formula>
    </cfRule>
  </conditionalFormatting>
  <conditionalFormatting sqref="D196:F196">
    <cfRule type="expression" dxfId="1392" priority="1392">
      <formula>$D196=TODAY()</formula>
    </cfRule>
    <cfRule type="expression" dxfId="1391" priority="1393">
      <formula>$D196=$D195</formula>
    </cfRule>
    <cfRule type="expression" dxfId="1390" priority="1394">
      <formula>$A196="DATE"</formula>
    </cfRule>
  </conditionalFormatting>
  <conditionalFormatting sqref="D197:F197">
    <cfRule type="expression" dxfId="1389" priority="1389">
      <formula>$D197=TODAY()</formula>
    </cfRule>
    <cfRule type="expression" dxfId="1388" priority="1390">
      <formula>$D197=$D196</formula>
    </cfRule>
    <cfRule type="expression" dxfId="1387" priority="1391">
      <formula>$A197="DATE"</formula>
    </cfRule>
  </conditionalFormatting>
  <conditionalFormatting sqref="D198:F198">
    <cfRule type="expression" dxfId="1386" priority="1386">
      <formula>$D198=TODAY()</formula>
    </cfRule>
    <cfRule type="expression" dxfId="1385" priority="1387">
      <formula>$D198=$D197</formula>
    </cfRule>
    <cfRule type="expression" dxfId="1384" priority="1388">
      <formula>$A198="DATE"</formula>
    </cfRule>
  </conditionalFormatting>
  <conditionalFormatting sqref="D199:F199">
    <cfRule type="expression" dxfId="1383" priority="1383">
      <formula>$D199=TODAY()</formula>
    </cfRule>
    <cfRule type="expression" dxfId="1382" priority="1384">
      <formula>$D199=$D198</formula>
    </cfRule>
    <cfRule type="expression" dxfId="1381" priority="1385">
      <formula>$A199="DATE"</formula>
    </cfRule>
  </conditionalFormatting>
  <conditionalFormatting sqref="D200:F200">
    <cfRule type="expression" dxfId="1380" priority="1380">
      <formula>$D200=TODAY()</formula>
    </cfRule>
    <cfRule type="expression" dxfId="1379" priority="1381">
      <formula>$D200=$D199</formula>
    </cfRule>
    <cfRule type="expression" dxfId="1378" priority="1382">
      <formula>$A200="DATE"</formula>
    </cfRule>
  </conditionalFormatting>
  <conditionalFormatting sqref="D201:F201">
    <cfRule type="expression" dxfId="1377" priority="1377">
      <formula>$D201=TODAY()</formula>
    </cfRule>
    <cfRule type="expression" dxfId="1376" priority="1378">
      <formula>$D201=$D200</formula>
    </cfRule>
    <cfRule type="expression" dxfId="1375" priority="1379">
      <formula>$A201="DATE"</formula>
    </cfRule>
  </conditionalFormatting>
  <conditionalFormatting sqref="D202:F202">
    <cfRule type="expression" dxfId="1374" priority="1374">
      <formula>$D202=TODAY()</formula>
    </cfRule>
    <cfRule type="expression" dxfId="1373" priority="1375">
      <formula>$D202=$D201</formula>
    </cfRule>
    <cfRule type="expression" dxfId="1372" priority="1376">
      <formula>$A202="DATE"</formula>
    </cfRule>
  </conditionalFormatting>
  <conditionalFormatting sqref="D203:F203">
    <cfRule type="expression" dxfId="1371" priority="1371">
      <formula>$D203=TODAY()</formula>
    </cfRule>
    <cfRule type="expression" dxfId="1370" priority="1372">
      <formula>$D203=$D202</formula>
    </cfRule>
    <cfRule type="expression" dxfId="1369" priority="1373">
      <formula>$A203="DATE"</formula>
    </cfRule>
  </conditionalFormatting>
  <conditionalFormatting sqref="D204:F204">
    <cfRule type="expression" dxfId="1368" priority="1368">
      <formula>$D204=TODAY()</formula>
    </cfRule>
    <cfRule type="expression" dxfId="1367" priority="1369">
      <formula>$D204=$D203</formula>
    </cfRule>
    <cfRule type="expression" dxfId="1366" priority="1370">
      <formula>$A204="DATE"</formula>
    </cfRule>
  </conditionalFormatting>
  <conditionalFormatting sqref="D205:F205">
    <cfRule type="expression" dxfId="1365" priority="1365">
      <formula>$D205=TODAY()</formula>
    </cfRule>
    <cfRule type="expression" dxfId="1364" priority="1366">
      <formula>$D205=$D204</formula>
    </cfRule>
    <cfRule type="expression" dxfId="1363" priority="1367">
      <formula>$A205="DATE"</formula>
    </cfRule>
  </conditionalFormatting>
  <conditionalFormatting sqref="D206:F206">
    <cfRule type="expression" dxfId="1362" priority="1362">
      <formula>$D206=TODAY()</formula>
    </cfRule>
    <cfRule type="expression" dxfId="1361" priority="1363">
      <formula>$D206=$D205</formula>
    </cfRule>
    <cfRule type="expression" dxfId="1360" priority="1364">
      <formula>$A206="DATE"</formula>
    </cfRule>
  </conditionalFormatting>
  <conditionalFormatting sqref="D207:F207">
    <cfRule type="expression" dxfId="1359" priority="1359">
      <formula>$D207=TODAY()</formula>
    </cfRule>
    <cfRule type="expression" dxfId="1358" priority="1360">
      <formula>$D207=$D206</formula>
    </cfRule>
    <cfRule type="expression" dxfId="1357" priority="1361">
      <formula>$A207="DATE"</formula>
    </cfRule>
  </conditionalFormatting>
  <conditionalFormatting sqref="D208:F208">
    <cfRule type="expression" dxfId="1356" priority="1356">
      <formula>$D208=TODAY()</formula>
    </cfRule>
    <cfRule type="expression" dxfId="1355" priority="1357">
      <formula>$D208=$D207</formula>
    </cfRule>
    <cfRule type="expression" dxfId="1354" priority="1358">
      <formula>$A208="DATE"</formula>
    </cfRule>
  </conditionalFormatting>
  <conditionalFormatting sqref="D209:F209">
    <cfRule type="expression" dxfId="1353" priority="1353">
      <formula>$D209=TODAY()</formula>
    </cfRule>
    <cfRule type="expression" dxfId="1352" priority="1354">
      <formula>$D209=$D208</formula>
    </cfRule>
    <cfRule type="expression" dxfId="1351" priority="1355">
      <formula>$A209="DATE"</formula>
    </cfRule>
  </conditionalFormatting>
  <conditionalFormatting sqref="D210:F210">
    <cfRule type="expression" dxfId="1350" priority="1350">
      <formula>$D210=TODAY()</formula>
    </cfRule>
    <cfRule type="expression" dxfId="1349" priority="1351">
      <formula>$D210=$D209</formula>
    </cfRule>
    <cfRule type="expression" dxfId="1348" priority="1352">
      <formula>$A210="DATE"</formula>
    </cfRule>
  </conditionalFormatting>
  <conditionalFormatting sqref="D211:F211">
    <cfRule type="expression" dxfId="1347" priority="1347">
      <formula>$D211=TODAY()</formula>
    </cfRule>
    <cfRule type="expression" dxfId="1346" priority="1348">
      <formula>$D211=$D210</formula>
    </cfRule>
    <cfRule type="expression" dxfId="1345" priority="1349">
      <formula>$A211="DATE"</formula>
    </cfRule>
  </conditionalFormatting>
  <conditionalFormatting sqref="D212:F212">
    <cfRule type="expression" dxfId="1344" priority="1344">
      <formula>$D212=TODAY()</formula>
    </cfRule>
    <cfRule type="expression" dxfId="1343" priority="1345">
      <formula>$D212=$D211</formula>
    </cfRule>
    <cfRule type="expression" dxfId="1342" priority="1346">
      <formula>$A212="DATE"</formula>
    </cfRule>
  </conditionalFormatting>
  <conditionalFormatting sqref="D213:F213">
    <cfRule type="expression" dxfId="1341" priority="1341">
      <formula>$D213=TODAY()</formula>
    </cfRule>
    <cfRule type="expression" dxfId="1340" priority="1342">
      <formula>$D213=$D212</formula>
    </cfRule>
    <cfRule type="expression" dxfId="1339" priority="1343">
      <formula>$A213="DATE"</formula>
    </cfRule>
  </conditionalFormatting>
  <conditionalFormatting sqref="D214:F214">
    <cfRule type="expression" dxfId="1338" priority="1338">
      <formula>$D214=TODAY()</formula>
    </cfRule>
    <cfRule type="expression" dxfId="1337" priority="1339">
      <formula>$D214=$D213</formula>
    </cfRule>
    <cfRule type="expression" dxfId="1336" priority="1340">
      <formula>$A214="DATE"</formula>
    </cfRule>
  </conditionalFormatting>
  <conditionalFormatting sqref="D215:F215">
    <cfRule type="expression" dxfId="1335" priority="1335">
      <formula>$D215=TODAY()</formula>
    </cfRule>
    <cfRule type="expression" dxfId="1334" priority="1336">
      <formula>$D215=$D214</formula>
    </cfRule>
    <cfRule type="expression" dxfId="1333" priority="1337">
      <formula>$A215="DATE"</formula>
    </cfRule>
  </conditionalFormatting>
  <conditionalFormatting sqref="D216:F216">
    <cfRule type="expression" dxfId="1332" priority="1332">
      <formula>$D216=TODAY()</formula>
    </cfRule>
    <cfRule type="expression" dxfId="1331" priority="1333">
      <formula>$D216=$D215</formula>
    </cfRule>
    <cfRule type="expression" dxfId="1330" priority="1334">
      <formula>$A216="DATE"</formula>
    </cfRule>
  </conditionalFormatting>
  <conditionalFormatting sqref="D217:F217">
    <cfRule type="expression" dxfId="1329" priority="1329">
      <formula>$D217=TODAY()</formula>
    </cfRule>
    <cfRule type="expression" dxfId="1328" priority="1330">
      <formula>$D217=$D216</formula>
    </cfRule>
    <cfRule type="expression" dxfId="1327" priority="1331">
      <formula>$A217="DATE"</formula>
    </cfRule>
  </conditionalFormatting>
  <conditionalFormatting sqref="D218:F218">
    <cfRule type="expression" dxfId="1326" priority="1326">
      <formula>$D218=TODAY()</formula>
    </cfRule>
    <cfRule type="expression" dxfId="1325" priority="1327">
      <formula>$D218=$D217</formula>
    </cfRule>
    <cfRule type="expression" dxfId="1324" priority="1328">
      <formula>$A218="DATE"</formula>
    </cfRule>
  </conditionalFormatting>
  <conditionalFormatting sqref="D219:F219">
    <cfRule type="expression" dxfId="1323" priority="1323">
      <formula>$D219=TODAY()</formula>
    </cfRule>
    <cfRule type="expression" dxfId="1322" priority="1324">
      <formula>$D219=$D218</formula>
    </cfRule>
    <cfRule type="expression" dxfId="1321" priority="1325">
      <formula>$A219="DATE"</formula>
    </cfRule>
  </conditionalFormatting>
  <conditionalFormatting sqref="D220:F220">
    <cfRule type="expression" dxfId="1320" priority="1320">
      <formula>$D220=TODAY()</formula>
    </cfRule>
    <cfRule type="expression" dxfId="1319" priority="1321">
      <formula>$D220=$D219</formula>
    </cfRule>
    <cfRule type="expression" dxfId="1318" priority="1322">
      <formula>$A220="DATE"</formula>
    </cfRule>
  </conditionalFormatting>
  <conditionalFormatting sqref="D221:F221">
    <cfRule type="expression" dxfId="1317" priority="1317">
      <formula>$D221=TODAY()</formula>
    </cfRule>
    <cfRule type="expression" dxfId="1316" priority="1318">
      <formula>$D221=$D220</formula>
    </cfRule>
    <cfRule type="expression" dxfId="1315" priority="1319">
      <formula>$A221="DATE"</formula>
    </cfRule>
  </conditionalFormatting>
  <conditionalFormatting sqref="D222:F222">
    <cfRule type="expression" dxfId="1314" priority="1314">
      <formula>$D222=TODAY()</formula>
    </cfRule>
    <cfRule type="expression" dxfId="1313" priority="1315">
      <formula>$D222=$D221</formula>
    </cfRule>
    <cfRule type="expression" dxfId="1312" priority="1316">
      <formula>$A222="DATE"</formula>
    </cfRule>
  </conditionalFormatting>
  <conditionalFormatting sqref="D223:F223">
    <cfRule type="expression" dxfId="1311" priority="1311">
      <formula>$D223=TODAY()</formula>
    </cfRule>
    <cfRule type="expression" dxfId="1310" priority="1312">
      <formula>$D223=$D222</formula>
    </cfRule>
    <cfRule type="expression" dxfId="1309" priority="1313">
      <formula>$A223="DATE"</formula>
    </cfRule>
  </conditionalFormatting>
  <conditionalFormatting sqref="D224:F224">
    <cfRule type="expression" dxfId="1308" priority="1308">
      <formula>$D224=TODAY()</formula>
    </cfRule>
    <cfRule type="expression" dxfId="1307" priority="1309">
      <formula>$D224=$D223</formula>
    </cfRule>
    <cfRule type="expression" dxfId="1306" priority="1310">
      <formula>$A224="DATE"</formula>
    </cfRule>
  </conditionalFormatting>
  <conditionalFormatting sqref="D225:F225">
    <cfRule type="expression" dxfId="1305" priority="1305">
      <formula>$D225=TODAY()</formula>
    </cfRule>
    <cfRule type="expression" dxfId="1304" priority="1306">
      <formula>$D225=$D224</formula>
    </cfRule>
    <cfRule type="expression" dxfId="1303" priority="1307">
      <formula>$A225="DATE"</formula>
    </cfRule>
  </conditionalFormatting>
  <conditionalFormatting sqref="D226:F226">
    <cfRule type="expression" dxfId="1302" priority="1302">
      <formula>$D226=TODAY()</formula>
    </cfRule>
    <cfRule type="expression" dxfId="1301" priority="1303">
      <formula>$D226=$D225</formula>
    </cfRule>
    <cfRule type="expression" dxfId="1300" priority="1304">
      <formula>$A226="DATE"</formula>
    </cfRule>
  </conditionalFormatting>
  <conditionalFormatting sqref="D227:F227">
    <cfRule type="expression" dxfId="1299" priority="1299">
      <formula>$D227=TODAY()</formula>
    </cfRule>
    <cfRule type="expression" dxfId="1298" priority="1300">
      <formula>$D227=$D226</formula>
    </cfRule>
    <cfRule type="expression" dxfId="1297" priority="1301">
      <formula>$A227="DATE"</formula>
    </cfRule>
  </conditionalFormatting>
  <conditionalFormatting sqref="D228:F228">
    <cfRule type="expression" dxfId="1296" priority="1296">
      <formula>$D228=TODAY()</formula>
    </cfRule>
    <cfRule type="expression" dxfId="1295" priority="1297">
      <formula>$D228=$D227</formula>
    </cfRule>
    <cfRule type="expression" dxfId="1294" priority="1298">
      <formula>$A228="DATE"</formula>
    </cfRule>
  </conditionalFormatting>
  <conditionalFormatting sqref="D229:F229">
    <cfRule type="expression" dxfId="1293" priority="1293">
      <formula>$D229=TODAY()</formula>
    </cfRule>
    <cfRule type="expression" dxfId="1292" priority="1294">
      <formula>$D229=$D228</formula>
    </cfRule>
    <cfRule type="expression" dxfId="1291" priority="1295">
      <formula>$A229="DATE"</formula>
    </cfRule>
  </conditionalFormatting>
  <conditionalFormatting sqref="D230:F230">
    <cfRule type="expression" dxfId="1290" priority="1290">
      <formula>$D230=TODAY()</formula>
    </cfRule>
    <cfRule type="expression" dxfId="1289" priority="1291">
      <formula>$D230=$D229</formula>
    </cfRule>
    <cfRule type="expression" dxfId="1288" priority="1292">
      <formula>$A230="DATE"</formula>
    </cfRule>
  </conditionalFormatting>
  <conditionalFormatting sqref="D231:F231">
    <cfRule type="expression" dxfId="1287" priority="1287">
      <formula>$D231=TODAY()</formula>
    </cfRule>
    <cfRule type="expression" dxfId="1286" priority="1288">
      <formula>$D231=$D230</formula>
    </cfRule>
    <cfRule type="expression" dxfId="1285" priority="1289">
      <formula>$A231="DATE"</formula>
    </cfRule>
  </conditionalFormatting>
  <conditionalFormatting sqref="D232:F232">
    <cfRule type="expression" dxfId="1284" priority="1284">
      <formula>$D232=TODAY()</formula>
    </cfRule>
    <cfRule type="expression" dxfId="1283" priority="1285">
      <formula>$D232=$D231</formula>
    </cfRule>
    <cfRule type="expression" dxfId="1282" priority="1286">
      <formula>$A232="DATE"</formula>
    </cfRule>
  </conditionalFormatting>
  <conditionalFormatting sqref="D233:F233">
    <cfRule type="expression" dxfId="1281" priority="1281">
      <formula>$D233=TODAY()</formula>
    </cfRule>
    <cfRule type="expression" dxfId="1280" priority="1282">
      <formula>$D233=$D232</formula>
    </cfRule>
    <cfRule type="expression" dxfId="1279" priority="1283">
      <formula>$A233="DATE"</formula>
    </cfRule>
  </conditionalFormatting>
  <conditionalFormatting sqref="D234:F234">
    <cfRule type="expression" dxfId="1278" priority="1278">
      <formula>$D234=TODAY()</formula>
    </cfRule>
    <cfRule type="expression" dxfId="1277" priority="1279">
      <formula>$D234=$D233</formula>
    </cfRule>
    <cfRule type="expression" dxfId="1276" priority="1280">
      <formula>$A234="DATE"</formula>
    </cfRule>
  </conditionalFormatting>
  <conditionalFormatting sqref="D235:F235">
    <cfRule type="expression" dxfId="1275" priority="1275">
      <formula>$D235=TODAY()</formula>
    </cfRule>
    <cfRule type="expression" dxfId="1274" priority="1276">
      <formula>$D235=$D234</formula>
    </cfRule>
    <cfRule type="expression" dxfId="1273" priority="1277">
      <formula>$A235="DATE"</formula>
    </cfRule>
  </conditionalFormatting>
  <conditionalFormatting sqref="D236:F236">
    <cfRule type="expression" dxfId="1272" priority="1272">
      <formula>$D236=TODAY()</formula>
    </cfRule>
    <cfRule type="expression" dxfId="1271" priority="1273">
      <formula>$D236=$D235</formula>
    </cfRule>
    <cfRule type="expression" dxfId="1270" priority="1274">
      <formula>$A236="DATE"</formula>
    </cfRule>
  </conditionalFormatting>
  <conditionalFormatting sqref="D237:F237">
    <cfRule type="expression" dxfId="1269" priority="1269">
      <formula>$D237=TODAY()</formula>
    </cfRule>
    <cfRule type="expression" dxfId="1268" priority="1270">
      <formula>$D237=$D236</formula>
    </cfRule>
    <cfRule type="expression" dxfId="1267" priority="1271">
      <formula>$A237="DATE"</formula>
    </cfRule>
  </conditionalFormatting>
  <conditionalFormatting sqref="D238:F238">
    <cfRule type="expression" dxfId="1266" priority="1266">
      <formula>$D238=TODAY()</formula>
    </cfRule>
    <cfRule type="expression" dxfId="1265" priority="1267">
      <formula>$D238=$D237</formula>
    </cfRule>
    <cfRule type="expression" dxfId="1264" priority="1268">
      <formula>$A238="DATE"</formula>
    </cfRule>
  </conditionalFormatting>
  <conditionalFormatting sqref="D239:F239">
    <cfRule type="expression" dxfId="1263" priority="1263">
      <formula>$D239=TODAY()</formula>
    </cfRule>
    <cfRule type="expression" dxfId="1262" priority="1264">
      <formula>$D239=$D238</formula>
    </cfRule>
    <cfRule type="expression" dxfId="1261" priority="1265">
      <formula>$A239="DATE"</formula>
    </cfRule>
  </conditionalFormatting>
  <conditionalFormatting sqref="D240:F240">
    <cfRule type="expression" dxfId="1260" priority="1260">
      <formula>$D240=TODAY()</formula>
    </cfRule>
    <cfRule type="expression" dxfId="1259" priority="1261">
      <formula>$D240=$D239</formula>
    </cfRule>
    <cfRule type="expression" dxfId="1258" priority="1262">
      <formula>$A240="DATE"</formula>
    </cfRule>
  </conditionalFormatting>
  <conditionalFormatting sqref="D241:F241">
    <cfRule type="expression" dxfId="1257" priority="1257">
      <formula>$D241=TODAY()</formula>
    </cfRule>
    <cfRule type="expression" dxfId="1256" priority="1258">
      <formula>$D241=$D240</formula>
    </cfRule>
    <cfRule type="expression" dxfId="1255" priority="1259">
      <formula>$A241="DATE"</formula>
    </cfRule>
  </conditionalFormatting>
  <conditionalFormatting sqref="D242:F242">
    <cfRule type="expression" dxfId="1254" priority="1254">
      <formula>$D242=TODAY()</formula>
    </cfRule>
    <cfRule type="expression" dxfId="1253" priority="1255">
      <formula>$D242=$D241</formula>
    </cfRule>
    <cfRule type="expression" dxfId="1252" priority="1256">
      <formula>$A242="DATE"</formula>
    </cfRule>
  </conditionalFormatting>
  <conditionalFormatting sqref="D243:F243">
    <cfRule type="expression" dxfId="1251" priority="1251">
      <formula>$D243=TODAY()</formula>
    </cfRule>
    <cfRule type="expression" dxfId="1250" priority="1252">
      <formula>$D243=$D242</formula>
    </cfRule>
    <cfRule type="expression" dxfId="1249" priority="1253">
      <formula>$A243="DATE"</formula>
    </cfRule>
  </conditionalFormatting>
  <conditionalFormatting sqref="D244:F244">
    <cfRule type="expression" dxfId="1248" priority="1248">
      <formula>$D244=TODAY()</formula>
    </cfRule>
    <cfRule type="expression" dxfId="1247" priority="1249">
      <formula>$D244=$D243</formula>
    </cfRule>
    <cfRule type="expression" dxfId="1246" priority="1250">
      <formula>$A244="DATE"</formula>
    </cfRule>
  </conditionalFormatting>
  <conditionalFormatting sqref="D245:F245">
    <cfRule type="expression" dxfId="1245" priority="1245">
      <formula>$D245=TODAY()</formula>
    </cfRule>
    <cfRule type="expression" dxfId="1244" priority="1246">
      <formula>$D245=$D244</formula>
    </cfRule>
    <cfRule type="expression" dxfId="1243" priority="1247">
      <formula>$A245="DATE"</formula>
    </cfRule>
  </conditionalFormatting>
  <conditionalFormatting sqref="D246:F246">
    <cfRule type="expression" dxfId="1242" priority="1242">
      <formula>$D246=TODAY()</formula>
    </cfRule>
    <cfRule type="expression" dxfId="1241" priority="1243">
      <formula>$D246=$D245</formula>
    </cfRule>
    <cfRule type="expression" dxfId="1240" priority="1244">
      <formula>$A246="DATE"</formula>
    </cfRule>
  </conditionalFormatting>
  <conditionalFormatting sqref="D247:F247">
    <cfRule type="expression" dxfId="1239" priority="1239">
      <formula>$D247=TODAY()</formula>
    </cfRule>
    <cfRule type="expression" dxfId="1238" priority="1240">
      <formula>$D247=$D246</formula>
    </cfRule>
    <cfRule type="expression" dxfId="1237" priority="1241">
      <formula>$A247="DATE"</formula>
    </cfRule>
  </conditionalFormatting>
  <conditionalFormatting sqref="D248:F248">
    <cfRule type="expression" dxfId="1236" priority="1236">
      <formula>$D248=TODAY()</formula>
    </cfRule>
    <cfRule type="expression" dxfId="1235" priority="1237">
      <formula>$D248=$D247</formula>
    </cfRule>
    <cfRule type="expression" dxfId="1234" priority="1238">
      <formula>$A248="DATE"</formula>
    </cfRule>
  </conditionalFormatting>
  <conditionalFormatting sqref="D249:F249">
    <cfRule type="expression" dxfId="1233" priority="1233">
      <formula>$D249=TODAY()</formula>
    </cfRule>
    <cfRule type="expression" dxfId="1232" priority="1234">
      <formula>$D249=$D248</formula>
    </cfRule>
    <cfRule type="expression" dxfId="1231" priority="1235">
      <formula>$A249="DATE"</formula>
    </cfRule>
  </conditionalFormatting>
  <conditionalFormatting sqref="D250:F250">
    <cfRule type="expression" dxfId="1230" priority="1230">
      <formula>$D250=TODAY()</formula>
    </cfRule>
    <cfRule type="expression" dxfId="1229" priority="1231">
      <formula>$D250=$D249</formula>
    </cfRule>
    <cfRule type="expression" dxfId="1228" priority="1232">
      <formula>$A250="DATE"</formula>
    </cfRule>
  </conditionalFormatting>
  <conditionalFormatting sqref="D251:F251">
    <cfRule type="expression" dxfId="1227" priority="1227">
      <formula>$D251=TODAY()</formula>
    </cfRule>
    <cfRule type="expression" dxfId="1226" priority="1228">
      <formula>$D251=$D250</formula>
    </cfRule>
    <cfRule type="expression" dxfId="1225" priority="1229">
      <formula>$A251="DATE"</formula>
    </cfRule>
  </conditionalFormatting>
  <conditionalFormatting sqref="D252:F252">
    <cfRule type="expression" dxfId="1224" priority="1224">
      <formula>$D252=TODAY()</formula>
    </cfRule>
    <cfRule type="expression" dxfId="1223" priority="1225">
      <formula>$D252=$D251</formula>
    </cfRule>
    <cfRule type="expression" dxfId="1222" priority="1226">
      <formula>$A252="DATE"</formula>
    </cfRule>
  </conditionalFormatting>
  <conditionalFormatting sqref="D253:F253">
    <cfRule type="expression" dxfId="1221" priority="1221">
      <formula>$D253=TODAY()</formula>
    </cfRule>
    <cfRule type="expression" dxfId="1220" priority="1222">
      <formula>$D253=$D252</formula>
    </cfRule>
    <cfRule type="expression" dxfId="1219" priority="1223">
      <formula>$A253="DATE"</formula>
    </cfRule>
  </conditionalFormatting>
  <conditionalFormatting sqref="D254:F254">
    <cfRule type="expression" dxfId="1218" priority="1218">
      <formula>$D254=TODAY()</formula>
    </cfRule>
    <cfRule type="expression" dxfId="1217" priority="1219">
      <formula>$D254=$D253</formula>
    </cfRule>
    <cfRule type="expression" dxfId="1216" priority="1220">
      <formula>$A254="DATE"</formula>
    </cfRule>
  </conditionalFormatting>
  <conditionalFormatting sqref="D255:F255">
    <cfRule type="expression" dxfId="1215" priority="1215">
      <formula>$D255=TODAY()</formula>
    </cfRule>
    <cfRule type="expression" dxfId="1214" priority="1216">
      <formula>$D255=$D254</formula>
    </cfRule>
    <cfRule type="expression" dxfId="1213" priority="1217">
      <formula>$A255="DATE"</formula>
    </cfRule>
  </conditionalFormatting>
  <conditionalFormatting sqref="D256:F256">
    <cfRule type="expression" dxfId="1212" priority="1212">
      <formula>$D256=TODAY()</formula>
    </cfRule>
    <cfRule type="expression" dxfId="1211" priority="1213">
      <formula>$D256=$D255</formula>
    </cfRule>
    <cfRule type="expression" dxfId="1210" priority="1214">
      <formula>$A256="DATE"</formula>
    </cfRule>
  </conditionalFormatting>
  <conditionalFormatting sqref="D257:F257">
    <cfRule type="expression" dxfId="1209" priority="1209">
      <formula>$D257=TODAY()</formula>
    </cfRule>
    <cfRule type="expression" dxfId="1208" priority="1210">
      <formula>$D257=$D256</formula>
    </cfRule>
    <cfRule type="expression" dxfId="1207" priority="1211">
      <formula>$A257="DATE"</formula>
    </cfRule>
  </conditionalFormatting>
  <conditionalFormatting sqref="D258:F258">
    <cfRule type="expression" dxfId="1206" priority="1206">
      <formula>$D258=TODAY()</formula>
    </cfRule>
    <cfRule type="expression" dxfId="1205" priority="1207">
      <formula>$D258=$D257</formula>
    </cfRule>
    <cfRule type="expression" dxfId="1204" priority="1208">
      <formula>$A258="DATE"</formula>
    </cfRule>
  </conditionalFormatting>
  <conditionalFormatting sqref="D259:F259">
    <cfRule type="expression" dxfId="1203" priority="1203">
      <formula>$D259=TODAY()</formula>
    </cfRule>
    <cfRule type="expression" dxfId="1202" priority="1204">
      <formula>$D259=$D258</formula>
    </cfRule>
    <cfRule type="expression" dxfId="1201" priority="1205">
      <formula>$A259="DATE"</formula>
    </cfRule>
  </conditionalFormatting>
  <conditionalFormatting sqref="D260:F260">
    <cfRule type="expression" dxfId="1200" priority="1200">
      <formula>$D260=TODAY()</formula>
    </cfRule>
    <cfRule type="expression" dxfId="1199" priority="1201">
      <formula>$D260=$D259</formula>
    </cfRule>
    <cfRule type="expression" dxfId="1198" priority="1202">
      <formula>$A260="DATE"</formula>
    </cfRule>
  </conditionalFormatting>
  <conditionalFormatting sqref="D261:F261">
    <cfRule type="expression" dxfId="1197" priority="1197">
      <formula>$D261=TODAY()</formula>
    </cfRule>
    <cfRule type="expression" dxfId="1196" priority="1198">
      <formula>$D261=$D260</formula>
    </cfRule>
    <cfRule type="expression" dxfId="1195" priority="1199">
      <formula>$A261="DATE"</formula>
    </cfRule>
  </conditionalFormatting>
  <conditionalFormatting sqref="D262:F262">
    <cfRule type="expression" dxfId="1194" priority="1194">
      <formula>$D262=TODAY()</formula>
    </cfRule>
    <cfRule type="expression" dxfId="1193" priority="1195">
      <formula>$D262=$D261</formula>
    </cfRule>
    <cfRule type="expression" dxfId="1192" priority="1196">
      <formula>$A262="DATE"</formula>
    </cfRule>
  </conditionalFormatting>
  <conditionalFormatting sqref="D263:F263">
    <cfRule type="expression" dxfId="1191" priority="1191">
      <formula>$D263=TODAY()</formula>
    </cfRule>
    <cfRule type="expression" dxfId="1190" priority="1192">
      <formula>$D263=$D262</formula>
    </cfRule>
    <cfRule type="expression" dxfId="1189" priority="1193">
      <formula>$A263="DATE"</formula>
    </cfRule>
  </conditionalFormatting>
  <conditionalFormatting sqref="D264:F264">
    <cfRule type="expression" dxfId="1188" priority="1188">
      <formula>$D264=TODAY()</formula>
    </cfRule>
    <cfRule type="expression" dxfId="1187" priority="1189">
      <formula>$D264=$D263</formula>
    </cfRule>
    <cfRule type="expression" dxfId="1186" priority="1190">
      <formula>$A264="DATE"</formula>
    </cfRule>
  </conditionalFormatting>
  <conditionalFormatting sqref="D265:F265">
    <cfRule type="expression" dxfId="1185" priority="1185">
      <formula>$D265=TODAY()</formula>
    </cfRule>
    <cfRule type="expression" dxfId="1184" priority="1186">
      <formula>$D265=$D264</formula>
    </cfRule>
    <cfRule type="expression" dxfId="1183" priority="1187">
      <formula>$A265="DATE"</formula>
    </cfRule>
  </conditionalFormatting>
  <conditionalFormatting sqref="D266:F266">
    <cfRule type="expression" dxfId="1182" priority="1182">
      <formula>$D266=TODAY()</formula>
    </cfRule>
    <cfRule type="expression" dxfId="1181" priority="1183">
      <formula>$D266=$D265</formula>
    </cfRule>
    <cfRule type="expression" dxfId="1180" priority="1184">
      <formula>$A266="DATE"</formula>
    </cfRule>
  </conditionalFormatting>
  <conditionalFormatting sqref="D267:F267">
    <cfRule type="expression" dxfId="1179" priority="1179">
      <formula>$D267=TODAY()</formula>
    </cfRule>
    <cfRule type="expression" dxfId="1178" priority="1180">
      <formula>$D267=$D266</formula>
    </cfRule>
    <cfRule type="expression" dxfId="1177" priority="1181">
      <formula>$A267="DATE"</formula>
    </cfRule>
  </conditionalFormatting>
  <conditionalFormatting sqref="D268:F268">
    <cfRule type="expression" dxfId="1176" priority="1176">
      <formula>$D268=TODAY()</formula>
    </cfRule>
    <cfRule type="expression" dxfId="1175" priority="1177">
      <formula>$D268=$D267</formula>
    </cfRule>
    <cfRule type="expression" dxfId="1174" priority="1178">
      <formula>$A268="DATE"</formula>
    </cfRule>
  </conditionalFormatting>
  <conditionalFormatting sqref="D269:F269">
    <cfRule type="expression" dxfId="1173" priority="1173">
      <formula>$D269=TODAY()</formula>
    </cfRule>
    <cfRule type="expression" dxfId="1172" priority="1174">
      <formula>$D269=$D268</formula>
    </cfRule>
    <cfRule type="expression" dxfId="1171" priority="1175">
      <formula>$A269="DATE"</formula>
    </cfRule>
  </conditionalFormatting>
  <conditionalFormatting sqref="D270:F270">
    <cfRule type="expression" dxfId="1170" priority="1170">
      <formula>$D270=TODAY()</formula>
    </cfRule>
    <cfRule type="expression" dxfId="1169" priority="1171">
      <formula>$D270=$D269</formula>
    </cfRule>
    <cfRule type="expression" dxfId="1168" priority="1172">
      <formula>$A270="DATE"</formula>
    </cfRule>
  </conditionalFormatting>
  <conditionalFormatting sqref="D271:F271">
    <cfRule type="expression" dxfId="1167" priority="1167">
      <formula>$D271=TODAY()</formula>
    </cfRule>
    <cfRule type="expression" dxfId="1166" priority="1168">
      <formula>$D271=$D270</formula>
    </cfRule>
    <cfRule type="expression" dxfId="1165" priority="1169">
      <formula>$A271="DATE"</formula>
    </cfRule>
  </conditionalFormatting>
  <conditionalFormatting sqref="D272:F272">
    <cfRule type="expression" dxfId="1164" priority="1164">
      <formula>$D272=TODAY()</formula>
    </cfRule>
    <cfRule type="expression" dxfId="1163" priority="1165">
      <formula>$D272=$D271</formula>
    </cfRule>
    <cfRule type="expression" dxfId="1162" priority="1166">
      <formula>$A272="DATE"</formula>
    </cfRule>
  </conditionalFormatting>
  <conditionalFormatting sqref="D273:F273">
    <cfRule type="expression" dxfId="1161" priority="1161">
      <formula>$D273=TODAY()</formula>
    </cfRule>
    <cfRule type="expression" dxfId="1160" priority="1162">
      <formula>$D273=$D272</formula>
    </cfRule>
    <cfRule type="expression" dxfId="1159" priority="1163">
      <formula>$A273="DATE"</formula>
    </cfRule>
  </conditionalFormatting>
  <conditionalFormatting sqref="D274:F274">
    <cfRule type="expression" dxfId="1158" priority="1158">
      <formula>$D274=TODAY()</formula>
    </cfRule>
    <cfRule type="expression" dxfId="1157" priority="1159">
      <formula>$D274=$D273</formula>
    </cfRule>
    <cfRule type="expression" dxfId="1156" priority="1160">
      <formula>$A274="DATE"</formula>
    </cfRule>
  </conditionalFormatting>
  <conditionalFormatting sqref="D275:F275">
    <cfRule type="expression" dxfId="1155" priority="1155">
      <formula>$D275=TODAY()</formula>
    </cfRule>
    <cfRule type="expression" dxfId="1154" priority="1156">
      <formula>$D275=$D274</formula>
    </cfRule>
    <cfRule type="expression" dxfId="1153" priority="1157">
      <formula>$A275="DATE"</formula>
    </cfRule>
  </conditionalFormatting>
  <conditionalFormatting sqref="D276:F276">
    <cfRule type="expression" dxfId="1152" priority="1152">
      <formula>$D276=TODAY()</formula>
    </cfRule>
    <cfRule type="expression" dxfId="1151" priority="1153">
      <formula>$D276=$D275</formula>
    </cfRule>
    <cfRule type="expression" dxfId="1150" priority="1154">
      <formula>$A276="DATE"</formula>
    </cfRule>
  </conditionalFormatting>
  <conditionalFormatting sqref="D277:F277">
    <cfRule type="expression" dxfId="1149" priority="1149">
      <formula>$D277=TODAY()</formula>
    </cfRule>
    <cfRule type="expression" dxfId="1148" priority="1150">
      <formula>$D277=$D276</formula>
    </cfRule>
    <cfRule type="expression" dxfId="1147" priority="1151">
      <formula>$A277="DATE"</formula>
    </cfRule>
  </conditionalFormatting>
  <conditionalFormatting sqref="D278:F278">
    <cfRule type="expression" dxfId="1146" priority="1146">
      <formula>$D278=TODAY()</formula>
    </cfRule>
    <cfRule type="expression" dxfId="1145" priority="1147">
      <formula>$D278=$D277</formula>
    </cfRule>
    <cfRule type="expression" dxfId="1144" priority="1148">
      <formula>$A278="DATE"</formula>
    </cfRule>
  </conditionalFormatting>
  <conditionalFormatting sqref="D279:F279">
    <cfRule type="expression" dxfId="1143" priority="1143">
      <formula>$D279=TODAY()</formula>
    </cfRule>
    <cfRule type="expression" dxfId="1142" priority="1144">
      <formula>$D279=$D278</formula>
    </cfRule>
    <cfRule type="expression" dxfId="1141" priority="1145">
      <formula>$A279="DATE"</formula>
    </cfRule>
  </conditionalFormatting>
  <conditionalFormatting sqref="D280:F280">
    <cfRule type="expression" dxfId="1140" priority="1140">
      <formula>$D280=TODAY()</formula>
    </cfRule>
    <cfRule type="expression" dxfId="1139" priority="1141">
      <formula>$D280=$D279</formula>
    </cfRule>
    <cfRule type="expression" dxfId="1138" priority="1142">
      <formula>$A280="DATE"</formula>
    </cfRule>
  </conditionalFormatting>
  <conditionalFormatting sqref="D281:F281">
    <cfRule type="expression" dxfId="1137" priority="1137">
      <formula>$D281=TODAY()</formula>
    </cfRule>
    <cfRule type="expression" dxfId="1136" priority="1138">
      <formula>$D281=$D280</formula>
    </cfRule>
    <cfRule type="expression" dxfId="1135" priority="1139">
      <formula>$A281="DATE"</formula>
    </cfRule>
  </conditionalFormatting>
  <conditionalFormatting sqref="D282:F282">
    <cfRule type="expression" dxfId="1134" priority="1134">
      <formula>$D282=TODAY()</formula>
    </cfRule>
    <cfRule type="expression" dxfId="1133" priority="1135">
      <formula>$D282=$D281</formula>
    </cfRule>
    <cfRule type="expression" dxfId="1132" priority="1136">
      <formula>$A282="DATE"</formula>
    </cfRule>
  </conditionalFormatting>
  <conditionalFormatting sqref="D283:F283">
    <cfRule type="expression" dxfId="1131" priority="1131">
      <formula>$D283=TODAY()</formula>
    </cfRule>
    <cfRule type="expression" dxfId="1130" priority="1132">
      <formula>$D283=$D282</formula>
    </cfRule>
    <cfRule type="expression" dxfId="1129" priority="1133">
      <formula>$A283="DATE"</formula>
    </cfRule>
  </conditionalFormatting>
  <conditionalFormatting sqref="D284:F284">
    <cfRule type="expression" dxfId="1128" priority="1128">
      <formula>$D284=TODAY()</formula>
    </cfRule>
    <cfRule type="expression" dxfId="1127" priority="1129">
      <formula>$D284=$D283</formula>
    </cfRule>
    <cfRule type="expression" dxfId="1126" priority="1130">
      <formula>$A284="DATE"</formula>
    </cfRule>
  </conditionalFormatting>
  <conditionalFormatting sqref="D285:F285">
    <cfRule type="expression" dxfId="1125" priority="1125">
      <formula>$D285=TODAY()</formula>
    </cfRule>
    <cfRule type="expression" dxfId="1124" priority="1126">
      <formula>$D285=$D284</formula>
    </cfRule>
    <cfRule type="expression" dxfId="1123" priority="1127">
      <formula>$A285="DATE"</formula>
    </cfRule>
  </conditionalFormatting>
  <conditionalFormatting sqref="D286:F286">
    <cfRule type="expression" dxfId="1122" priority="1122">
      <formula>$D286=TODAY()</formula>
    </cfRule>
    <cfRule type="expression" dxfId="1121" priority="1123">
      <formula>$D286=$D285</formula>
    </cfRule>
    <cfRule type="expression" dxfId="1120" priority="1124">
      <formula>$A286="DATE"</formula>
    </cfRule>
  </conditionalFormatting>
  <conditionalFormatting sqref="D287:F287">
    <cfRule type="expression" dxfId="1119" priority="1119">
      <formula>$D287=TODAY()</formula>
    </cfRule>
    <cfRule type="expression" dxfId="1118" priority="1120">
      <formula>$D287=$D286</formula>
    </cfRule>
    <cfRule type="expression" dxfId="1117" priority="1121">
      <formula>$A287="DATE"</formula>
    </cfRule>
  </conditionalFormatting>
  <conditionalFormatting sqref="D288:F288">
    <cfRule type="expression" dxfId="1116" priority="1116">
      <formula>$D288=TODAY()</formula>
    </cfRule>
    <cfRule type="expression" dxfId="1115" priority="1117">
      <formula>$D288=$D287</formula>
    </cfRule>
    <cfRule type="expression" dxfId="1114" priority="1118">
      <formula>$A288="DATE"</formula>
    </cfRule>
  </conditionalFormatting>
  <conditionalFormatting sqref="D289:F289">
    <cfRule type="expression" dxfId="1113" priority="1113">
      <formula>$D289=TODAY()</formula>
    </cfRule>
    <cfRule type="expression" dxfId="1112" priority="1114">
      <formula>$D289=$D288</formula>
    </cfRule>
    <cfRule type="expression" dxfId="1111" priority="1115">
      <formula>$A289="DATE"</formula>
    </cfRule>
  </conditionalFormatting>
  <conditionalFormatting sqref="D290:F290">
    <cfRule type="expression" dxfId="1110" priority="1110">
      <formula>$D290=TODAY()</formula>
    </cfRule>
    <cfRule type="expression" dxfId="1109" priority="1111">
      <formula>$D290=$D289</formula>
    </cfRule>
    <cfRule type="expression" dxfId="1108" priority="1112">
      <formula>$A290="DATE"</formula>
    </cfRule>
  </conditionalFormatting>
  <conditionalFormatting sqref="D291:F291">
    <cfRule type="expression" dxfId="1107" priority="1107">
      <formula>$D291=TODAY()</formula>
    </cfRule>
    <cfRule type="expression" dxfId="1106" priority="1108">
      <formula>$D291=$D290</formula>
    </cfRule>
    <cfRule type="expression" dxfId="1105" priority="1109">
      <formula>$A291="DATE"</formula>
    </cfRule>
  </conditionalFormatting>
  <conditionalFormatting sqref="D292:F292">
    <cfRule type="expression" dxfId="1104" priority="1104">
      <formula>$D292=TODAY()</formula>
    </cfRule>
    <cfRule type="expression" dxfId="1103" priority="1105">
      <formula>$D292=$D291</formula>
    </cfRule>
    <cfRule type="expression" dxfId="1102" priority="1106">
      <formula>$A292="DATE"</formula>
    </cfRule>
  </conditionalFormatting>
  <conditionalFormatting sqref="D293:F293">
    <cfRule type="expression" dxfId="1101" priority="1101">
      <formula>$D293=TODAY()</formula>
    </cfRule>
    <cfRule type="expression" dxfId="1100" priority="1102">
      <formula>$D293=$D292</formula>
    </cfRule>
    <cfRule type="expression" dxfId="1099" priority="1103">
      <formula>$A293="DATE"</formula>
    </cfRule>
  </conditionalFormatting>
  <conditionalFormatting sqref="D294:F294">
    <cfRule type="expression" dxfId="1098" priority="1098">
      <formula>$D294=TODAY()</formula>
    </cfRule>
    <cfRule type="expression" dxfId="1097" priority="1099">
      <formula>$D294=$D293</formula>
    </cfRule>
    <cfRule type="expression" dxfId="1096" priority="1100">
      <formula>$A294="DATE"</formula>
    </cfRule>
  </conditionalFormatting>
  <conditionalFormatting sqref="D295:F295">
    <cfRule type="expression" dxfId="1095" priority="1095">
      <formula>$D295=TODAY()</formula>
    </cfRule>
    <cfRule type="expression" dxfId="1094" priority="1096">
      <formula>$D295=$D294</formula>
    </cfRule>
    <cfRule type="expression" dxfId="1093" priority="1097">
      <formula>$A295="DATE"</formula>
    </cfRule>
  </conditionalFormatting>
  <conditionalFormatting sqref="D296:F296">
    <cfRule type="expression" dxfId="1092" priority="1092">
      <formula>$D296=TODAY()</formula>
    </cfRule>
    <cfRule type="expression" dxfId="1091" priority="1093">
      <formula>$D296=$D295</formula>
    </cfRule>
    <cfRule type="expression" dxfId="1090" priority="1094">
      <formula>$A296="DATE"</formula>
    </cfRule>
  </conditionalFormatting>
  <conditionalFormatting sqref="D297:F297">
    <cfRule type="expression" dxfId="1089" priority="1089">
      <formula>$D297=TODAY()</formula>
    </cfRule>
    <cfRule type="expression" dxfId="1088" priority="1090">
      <formula>$D297=$D296</formula>
    </cfRule>
    <cfRule type="expression" dxfId="1087" priority="1091">
      <formula>$A297="DATE"</formula>
    </cfRule>
  </conditionalFormatting>
  <conditionalFormatting sqref="D298:F298">
    <cfRule type="expression" dxfId="1086" priority="1086">
      <formula>$D298=TODAY()</formula>
    </cfRule>
    <cfRule type="expression" dxfId="1085" priority="1087">
      <formula>$D298=$D297</formula>
    </cfRule>
    <cfRule type="expression" dxfId="1084" priority="1088">
      <formula>$A298="DATE"</formula>
    </cfRule>
  </conditionalFormatting>
  <conditionalFormatting sqref="D299:F299">
    <cfRule type="expression" dxfId="1083" priority="1083">
      <formula>$D299=TODAY()</formula>
    </cfRule>
    <cfRule type="expression" dxfId="1082" priority="1084">
      <formula>$D299=$D298</formula>
    </cfRule>
    <cfRule type="expression" dxfId="1081" priority="1085">
      <formula>$A299="DATE"</formula>
    </cfRule>
  </conditionalFormatting>
  <conditionalFormatting sqref="D300:F300">
    <cfRule type="expression" dxfId="1080" priority="1080">
      <formula>$D300=TODAY()</formula>
    </cfRule>
    <cfRule type="expression" dxfId="1079" priority="1081">
      <formula>$D300=$D299</formula>
    </cfRule>
    <cfRule type="expression" dxfId="1078" priority="1082">
      <formula>$A300="DATE"</formula>
    </cfRule>
  </conditionalFormatting>
  <conditionalFormatting sqref="D301:F301">
    <cfRule type="expression" dxfId="1077" priority="1077">
      <formula>$D301=TODAY()</formula>
    </cfRule>
    <cfRule type="expression" dxfId="1076" priority="1078">
      <formula>$D301=$D300</formula>
    </cfRule>
    <cfRule type="expression" dxfId="1075" priority="1079">
      <formula>$A301="DATE"</formula>
    </cfRule>
  </conditionalFormatting>
  <conditionalFormatting sqref="D302:F302">
    <cfRule type="expression" dxfId="1074" priority="1074">
      <formula>$D302=TODAY()</formula>
    </cfRule>
    <cfRule type="expression" dxfId="1073" priority="1075">
      <formula>$D302=$D301</formula>
    </cfRule>
    <cfRule type="expression" dxfId="1072" priority="1076">
      <formula>$A302="DATE"</formula>
    </cfRule>
  </conditionalFormatting>
  <conditionalFormatting sqref="D303:F303">
    <cfRule type="expression" dxfId="1071" priority="1071">
      <formula>$D303=TODAY()</formula>
    </cfRule>
    <cfRule type="expression" dxfId="1070" priority="1072">
      <formula>$D303=$D302</formula>
    </cfRule>
    <cfRule type="expression" dxfId="1069" priority="1073">
      <formula>$A303="DATE"</formula>
    </cfRule>
  </conditionalFormatting>
  <conditionalFormatting sqref="D304:F304">
    <cfRule type="expression" dxfId="1068" priority="1068">
      <formula>$D304=TODAY()</formula>
    </cfRule>
    <cfRule type="expression" dxfId="1067" priority="1069">
      <formula>$D304=$D303</formula>
    </cfRule>
    <cfRule type="expression" dxfId="1066" priority="1070">
      <formula>$A304="DATE"</formula>
    </cfRule>
  </conditionalFormatting>
  <conditionalFormatting sqref="D305:F305">
    <cfRule type="expression" dxfId="1065" priority="1065">
      <formula>$D305=TODAY()</formula>
    </cfRule>
    <cfRule type="expression" dxfId="1064" priority="1066">
      <formula>$D305=$D304</formula>
    </cfRule>
    <cfRule type="expression" dxfId="1063" priority="1067">
      <formula>$A305="DATE"</formula>
    </cfRule>
  </conditionalFormatting>
  <conditionalFormatting sqref="D306:F306">
    <cfRule type="expression" dxfId="1062" priority="1062">
      <formula>$D306=TODAY()</formula>
    </cfRule>
    <cfRule type="expression" dxfId="1061" priority="1063">
      <formula>$D306=$D305</formula>
    </cfRule>
    <cfRule type="expression" dxfId="1060" priority="1064">
      <formula>$A306="DATE"</formula>
    </cfRule>
  </conditionalFormatting>
  <conditionalFormatting sqref="D307:F307">
    <cfRule type="expression" dxfId="1059" priority="1059">
      <formula>$D307=TODAY()</formula>
    </cfRule>
    <cfRule type="expression" dxfId="1058" priority="1060">
      <formula>$D307=$D306</formula>
    </cfRule>
    <cfRule type="expression" dxfId="1057" priority="1061">
      <formula>$A307="DATE"</formula>
    </cfRule>
  </conditionalFormatting>
  <conditionalFormatting sqref="D308:F308">
    <cfRule type="expression" dxfId="1056" priority="1056">
      <formula>$D308=TODAY()</formula>
    </cfRule>
    <cfRule type="expression" dxfId="1055" priority="1057">
      <formula>$D308=$D307</formula>
    </cfRule>
    <cfRule type="expression" dxfId="1054" priority="1058">
      <formula>$A308="DATE"</formula>
    </cfRule>
  </conditionalFormatting>
  <conditionalFormatting sqref="D309:F309">
    <cfRule type="expression" dxfId="1053" priority="1053">
      <formula>$D309=TODAY()</formula>
    </cfRule>
    <cfRule type="expression" dxfId="1052" priority="1054">
      <formula>$D309=$D308</formula>
    </cfRule>
    <cfRule type="expression" dxfId="1051" priority="1055">
      <formula>$A309="DATE"</formula>
    </cfRule>
  </conditionalFormatting>
  <conditionalFormatting sqref="D310:F310">
    <cfRule type="expression" dxfId="1050" priority="1050">
      <formula>$D310=TODAY()</formula>
    </cfRule>
    <cfRule type="expression" dxfId="1049" priority="1051">
      <formula>$D310=$D309</formula>
    </cfRule>
    <cfRule type="expression" dxfId="1048" priority="1052">
      <formula>$A310="DATE"</formula>
    </cfRule>
  </conditionalFormatting>
  <conditionalFormatting sqref="D311:F311">
    <cfRule type="expression" dxfId="1047" priority="1047">
      <formula>$D311=TODAY()</formula>
    </cfRule>
    <cfRule type="expression" dxfId="1046" priority="1048">
      <formula>$D311=$D310</formula>
    </cfRule>
    <cfRule type="expression" dxfId="1045" priority="1049">
      <formula>$A311="DATE"</formula>
    </cfRule>
  </conditionalFormatting>
  <conditionalFormatting sqref="D312:F312">
    <cfRule type="expression" dxfId="1044" priority="1044">
      <formula>$D312=TODAY()</formula>
    </cfRule>
    <cfRule type="expression" dxfId="1043" priority="1045">
      <formula>$D312=$D311</formula>
    </cfRule>
    <cfRule type="expression" dxfId="1042" priority="1046">
      <formula>$A312="DATE"</formula>
    </cfRule>
  </conditionalFormatting>
  <conditionalFormatting sqref="D313:F313">
    <cfRule type="expression" dxfId="1041" priority="1041">
      <formula>$D313=TODAY()</formula>
    </cfRule>
    <cfRule type="expression" dxfId="1040" priority="1042">
      <formula>$D313=$D312</formula>
    </cfRule>
    <cfRule type="expression" dxfId="1039" priority="1043">
      <formula>$A313="DATE"</formula>
    </cfRule>
  </conditionalFormatting>
  <conditionalFormatting sqref="D314:F314">
    <cfRule type="expression" dxfId="1038" priority="1038">
      <formula>$D314=TODAY()</formula>
    </cfRule>
    <cfRule type="expression" dxfId="1037" priority="1039">
      <formula>$D314=$D313</formula>
    </cfRule>
    <cfRule type="expression" dxfId="1036" priority="1040">
      <formula>$A314="DATE"</formula>
    </cfRule>
  </conditionalFormatting>
  <conditionalFormatting sqref="D315:F315">
    <cfRule type="expression" dxfId="1035" priority="1035">
      <formula>$D315=TODAY()</formula>
    </cfRule>
    <cfRule type="expression" dxfId="1034" priority="1036">
      <formula>$D315=$D314</formula>
    </cfRule>
    <cfRule type="expression" dxfId="1033" priority="1037">
      <formula>$A315="DATE"</formula>
    </cfRule>
  </conditionalFormatting>
  <conditionalFormatting sqref="D316:F316">
    <cfRule type="expression" dxfId="1032" priority="1032">
      <formula>$D316=TODAY()</formula>
    </cfRule>
    <cfRule type="expression" dxfId="1031" priority="1033">
      <formula>$D316=$D315</formula>
    </cfRule>
    <cfRule type="expression" dxfId="1030" priority="1034">
      <formula>$A316="DATE"</formula>
    </cfRule>
  </conditionalFormatting>
  <conditionalFormatting sqref="D317:F317">
    <cfRule type="expression" dxfId="1029" priority="1029">
      <formula>$D317=TODAY()</formula>
    </cfRule>
    <cfRule type="expression" dxfId="1028" priority="1030">
      <formula>$D317=$D316</formula>
    </cfRule>
    <cfRule type="expression" dxfId="1027" priority="1031">
      <formula>$A317="DATE"</formula>
    </cfRule>
  </conditionalFormatting>
  <conditionalFormatting sqref="D318:F318">
    <cfRule type="expression" dxfId="1026" priority="1026">
      <formula>$D318=TODAY()</formula>
    </cfRule>
    <cfRule type="expression" dxfId="1025" priority="1027">
      <formula>$D318=$D317</formula>
    </cfRule>
    <cfRule type="expression" dxfId="1024" priority="1028">
      <formula>$A318="DATE"</formula>
    </cfRule>
  </conditionalFormatting>
  <conditionalFormatting sqref="D319:F319">
    <cfRule type="expression" dxfId="1023" priority="1023">
      <formula>$D319=TODAY()</formula>
    </cfRule>
    <cfRule type="expression" dxfId="1022" priority="1024">
      <formula>$D319=$D318</formula>
    </cfRule>
    <cfRule type="expression" dxfId="1021" priority="1025">
      <formula>$A319="DATE"</formula>
    </cfRule>
  </conditionalFormatting>
  <conditionalFormatting sqref="D320:F320">
    <cfRule type="expression" dxfId="1020" priority="1020">
      <formula>$D320=TODAY()</formula>
    </cfRule>
    <cfRule type="expression" dxfId="1019" priority="1021">
      <formula>$D320=$D319</formula>
    </cfRule>
    <cfRule type="expression" dxfId="1018" priority="1022">
      <formula>$A320="DATE"</formula>
    </cfRule>
  </conditionalFormatting>
  <conditionalFormatting sqref="D321:F321">
    <cfRule type="expression" dxfId="1017" priority="1017">
      <formula>$D321=TODAY()</formula>
    </cfRule>
    <cfRule type="expression" dxfId="1016" priority="1018">
      <formula>$D321=$D320</formula>
    </cfRule>
    <cfRule type="expression" dxfId="1015" priority="1019">
      <formula>$A321="DATE"</formula>
    </cfRule>
  </conditionalFormatting>
  <conditionalFormatting sqref="D322:F322">
    <cfRule type="expression" dxfId="1014" priority="1014">
      <formula>$D322=TODAY()</formula>
    </cfRule>
    <cfRule type="expression" dxfId="1013" priority="1015">
      <formula>$D322=$D321</formula>
    </cfRule>
    <cfRule type="expression" dxfId="1012" priority="1016">
      <formula>$A322="DATE"</formula>
    </cfRule>
  </conditionalFormatting>
  <conditionalFormatting sqref="D323:F323">
    <cfRule type="expression" dxfId="1011" priority="1011">
      <formula>$D323=TODAY()</formula>
    </cfRule>
    <cfRule type="expression" dxfId="1010" priority="1012">
      <formula>$D323=$D322</formula>
    </cfRule>
    <cfRule type="expression" dxfId="1009" priority="1013">
      <formula>$A323="DATE"</formula>
    </cfRule>
  </conditionalFormatting>
  <conditionalFormatting sqref="D324:F324">
    <cfRule type="expression" dxfId="1008" priority="1008">
      <formula>$D324=TODAY()</formula>
    </cfRule>
    <cfRule type="expression" dxfId="1007" priority="1009">
      <formula>$D324=$D323</formula>
    </cfRule>
    <cfRule type="expression" dxfId="1006" priority="1010">
      <formula>$A324="DATE"</formula>
    </cfRule>
  </conditionalFormatting>
  <conditionalFormatting sqref="D325:F325">
    <cfRule type="expression" dxfId="1005" priority="1005">
      <formula>$D325=TODAY()</formula>
    </cfRule>
    <cfRule type="expression" dxfId="1004" priority="1006">
      <formula>$D325=$D324</formula>
    </cfRule>
    <cfRule type="expression" dxfId="1003" priority="1007">
      <formula>$A325="DATE"</formula>
    </cfRule>
  </conditionalFormatting>
  <conditionalFormatting sqref="D326:F326">
    <cfRule type="expression" dxfId="1002" priority="1002">
      <formula>$D326=TODAY()</formula>
    </cfRule>
    <cfRule type="expression" dxfId="1001" priority="1003">
      <formula>$D326=$D325</formula>
    </cfRule>
    <cfRule type="expression" dxfId="1000" priority="1004">
      <formula>$A326="DATE"</formula>
    </cfRule>
  </conditionalFormatting>
  <conditionalFormatting sqref="D327:F327">
    <cfRule type="expression" dxfId="999" priority="999">
      <formula>$D327=TODAY()</formula>
    </cfRule>
    <cfRule type="expression" dxfId="998" priority="1000">
      <formula>$D327=$D326</formula>
    </cfRule>
    <cfRule type="expression" dxfId="997" priority="1001">
      <formula>$A327="DATE"</formula>
    </cfRule>
  </conditionalFormatting>
  <conditionalFormatting sqref="D328:F328">
    <cfRule type="expression" dxfId="996" priority="996">
      <formula>$D328=TODAY()</formula>
    </cfRule>
    <cfRule type="expression" dxfId="995" priority="997">
      <formula>$D328=$D327</formula>
    </cfRule>
    <cfRule type="expression" dxfId="994" priority="998">
      <formula>$A328="DATE"</formula>
    </cfRule>
  </conditionalFormatting>
  <conditionalFormatting sqref="D329:F329">
    <cfRule type="expression" dxfId="993" priority="993">
      <formula>$D329=TODAY()</formula>
    </cfRule>
    <cfRule type="expression" dxfId="992" priority="994">
      <formula>$D329=$D328</formula>
    </cfRule>
    <cfRule type="expression" dxfId="991" priority="995">
      <formula>$A329="DATE"</formula>
    </cfRule>
  </conditionalFormatting>
  <conditionalFormatting sqref="D330:F330">
    <cfRule type="expression" dxfId="990" priority="990">
      <formula>$D330=TODAY()</formula>
    </cfRule>
    <cfRule type="expression" dxfId="989" priority="991">
      <formula>$D330=$D329</formula>
    </cfRule>
    <cfRule type="expression" dxfId="988" priority="992">
      <formula>$A330="DATE"</formula>
    </cfRule>
  </conditionalFormatting>
  <conditionalFormatting sqref="D331:F331">
    <cfRule type="expression" dxfId="987" priority="987">
      <formula>$D331=TODAY()</formula>
    </cfRule>
    <cfRule type="expression" dxfId="986" priority="988">
      <formula>$D331=$D330</formula>
    </cfRule>
    <cfRule type="expression" dxfId="985" priority="989">
      <formula>$A331="DATE"</formula>
    </cfRule>
  </conditionalFormatting>
  <conditionalFormatting sqref="D332:F332">
    <cfRule type="expression" dxfId="984" priority="984">
      <formula>$D332=TODAY()</formula>
    </cfRule>
    <cfRule type="expression" dxfId="983" priority="985">
      <formula>$D332=$D331</formula>
    </cfRule>
    <cfRule type="expression" dxfId="982" priority="986">
      <formula>$A332="DATE"</formula>
    </cfRule>
  </conditionalFormatting>
  <conditionalFormatting sqref="D333:F333">
    <cfRule type="expression" dxfId="981" priority="981">
      <formula>$D333=TODAY()</formula>
    </cfRule>
    <cfRule type="expression" dxfId="980" priority="982">
      <formula>$D333=$D332</formula>
    </cfRule>
    <cfRule type="expression" dxfId="979" priority="983">
      <formula>$A333="DATE"</formula>
    </cfRule>
  </conditionalFormatting>
  <conditionalFormatting sqref="D334:F334">
    <cfRule type="expression" dxfId="978" priority="978">
      <formula>$D334=TODAY()</formula>
    </cfRule>
    <cfRule type="expression" dxfId="977" priority="979">
      <formula>$D334=$D333</formula>
    </cfRule>
    <cfRule type="expression" dxfId="976" priority="980">
      <formula>$A334="DATE"</formula>
    </cfRule>
  </conditionalFormatting>
  <conditionalFormatting sqref="D335:F335">
    <cfRule type="expression" dxfId="975" priority="975">
      <formula>$D335=TODAY()</formula>
    </cfRule>
    <cfRule type="expression" dxfId="974" priority="976">
      <formula>$D335=$D334</formula>
    </cfRule>
    <cfRule type="expression" dxfId="973" priority="977">
      <formula>$A335="DATE"</formula>
    </cfRule>
  </conditionalFormatting>
  <conditionalFormatting sqref="D336:F336">
    <cfRule type="expression" dxfId="972" priority="972">
      <formula>$D336=TODAY()</formula>
    </cfRule>
    <cfRule type="expression" dxfId="971" priority="973">
      <formula>$D336=$D335</formula>
    </cfRule>
    <cfRule type="expression" dxfId="970" priority="974">
      <formula>$A336="DATE"</formula>
    </cfRule>
  </conditionalFormatting>
  <conditionalFormatting sqref="D337:F337">
    <cfRule type="expression" dxfId="969" priority="969">
      <formula>$D337=TODAY()</formula>
    </cfRule>
    <cfRule type="expression" dxfId="968" priority="970">
      <formula>$D337=$D336</formula>
    </cfRule>
    <cfRule type="expression" dxfId="967" priority="971">
      <formula>$A337="DATE"</formula>
    </cfRule>
  </conditionalFormatting>
  <conditionalFormatting sqref="D338:F338">
    <cfRule type="expression" dxfId="966" priority="966">
      <formula>$D338=TODAY()</formula>
    </cfRule>
    <cfRule type="expression" dxfId="965" priority="967">
      <formula>$D338=$D337</formula>
    </cfRule>
    <cfRule type="expression" dxfId="964" priority="968">
      <formula>$A338="DATE"</formula>
    </cfRule>
  </conditionalFormatting>
  <conditionalFormatting sqref="D339:F339">
    <cfRule type="expression" dxfId="963" priority="963">
      <formula>$D339=TODAY()</formula>
    </cfRule>
    <cfRule type="expression" dxfId="962" priority="964">
      <formula>$D339=$D338</formula>
    </cfRule>
    <cfRule type="expression" dxfId="961" priority="965">
      <formula>$A339="DATE"</formula>
    </cfRule>
  </conditionalFormatting>
  <conditionalFormatting sqref="D340:F340">
    <cfRule type="expression" dxfId="960" priority="960">
      <formula>$D340=TODAY()</formula>
    </cfRule>
    <cfRule type="expression" dxfId="959" priority="961">
      <formula>$D340=$D339</formula>
    </cfRule>
    <cfRule type="expression" dxfId="958" priority="962">
      <formula>$A340="DATE"</formula>
    </cfRule>
  </conditionalFormatting>
  <conditionalFormatting sqref="D341:F341">
    <cfRule type="expression" dxfId="957" priority="957">
      <formula>$D341=TODAY()</formula>
    </cfRule>
    <cfRule type="expression" dxfId="956" priority="958">
      <formula>$D341=$D340</formula>
    </cfRule>
    <cfRule type="expression" dxfId="955" priority="959">
      <formula>$A341="DATE"</formula>
    </cfRule>
  </conditionalFormatting>
  <conditionalFormatting sqref="D342:F342">
    <cfRule type="expression" dxfId="954" priority="954">
      <formula>$D342=TODAY()</formula>
    </cfRule>
    <cfRule type="expression" dxfId="953" priority="955">
      <formula>$D342=$D341</formula>
    </cfRule>
    <cfRule type="expression" dxfId="952" priority="956">
      <formula>$A342="DATE"</formula>
    </cfRule>
  </conditionalFormatting>
  <conditionalFormatting sqref="D343:F343">
    <cfRule type="expression" dxfId="951" priority="951">
      <formula>$D343=TODAY()</formula>
    </cfRule>
    <cfRule type="expression" dxfId="950" priority="952">
      <formula>$D343=$D342</formula>
    </cfRule>
    <cfRule type="expression" dxfId="949" priority="953">
      <formula>$A343="DATE"</formula>
    </cfRule>
  </conditionalFormatting>
  <conditionalFormatting sqref="D344:F344">
    <cfRule type="expression" dxfId="948" priority="948">
      <formula>$D344=TODAY()</formula>
    </cfRule>
    <cfRule type="expression" dxfId="947" priority="949">
      <formula>$D344=$D343</formula>
    </cfRule>
    <cfRule type="expression" dxfId="946" priority="950">
      <formula>$A344="DATE"</formula>
    </cfRule>
  </conditionalFormatting>
  <conditionalFormatting sqref="D345:F345">
    <cfRule type="expression" dxfId="945" priority="945">
      <formula>$D345=TODAY()</formula>
    </cfRule>
    <cfRule type="expression" dxfId="944" priority="946">
      <formula>$D345=$D344</formula>
    </cfRule>
    <cfRule type="expression" dxfId="943" priority="947">
      <formula>$A345="DATE"</formula>
    </cfRule>
  </conditionalFormatting>
  <conditionalFormatting sqref="D346:F346">
    <cfRule type="expression" dxfId="942" priority="942">
      <formula>$D346=TODAY()</formula>
    </cfRule>
    <cfRule type="expression" dxfId="941" priority="943">
      <formula>$D346=$D345</formula>
    </cfRule>
    <cfRule type="expression" dxfId="940" priority="944">
      <formula>$A346="DATE"</formula>
    </cfRule>
  </conditionalFormatting>
  <conditionalFormatting sqref="D347:F347">
    <cfRule type="expression" dxfId="939" priority="939">
      <formula>$D347=TODAY()</formula>
    </cfRule>
    <cfRule type="expression" dxfId="938" priority="940">
      <formula>$D347=$D346</formula>
    </cfRule>
    <cfRule type="expression" dxfId="937" priority="941">
      <formula>$A347="DATE"</formula>
    </cfRule>
  </conditionalFormatting>
  <conditionalFormatting sqref="D348:F348">
    <cfRule type="expression" dxfId="936" priority="936">
      <formula>$D348=TODAY()</formula>
    </cfRule>
    <cfRule type="expression" dxfId="935" priority="937">
      <formula>$D348=$D347</formula>
    </cfRule>
    <cfRule type="expression" dxfId="934" priority="938">
      <formula>$A348="DATE"</formula>
    </cfRule>
  </conditionalFormatting>
  <conditionalFormatting sqref="D349:F349">
    <cfRule type="expression" dxfId="933" priority="933">
      <formula>$D349=TODAY()</formula>
    </cfRule>
    <cfRule type="expression" dxfId="932" priority="934">
      <formula>$D349=$D348</formula>
    </cfRule>
    <cfRule type="expression" dxfId="931" priority="935">
      <formula>$A349="DATE"</formula>
    </cfRule>
  </conditionalFormatting>
  <conditionalFormatting sqref="D350:F350">
    <cfRule type="expression" dxfId="930" priority="930">
      <formula>$D350=TODAY()</formula>
    </cfRule>
    <cfRule type="expression" dxfId="929" priority="931">
      <formula>$D350=$D349</formula>
    </cfRule>
    <cfRule type="expression" dxfId="928" priority="932">
      <formula>$A350="DATE"</formula>
    </cfRule>
  </conditionalFormatting>
  <conditionalFormatting sqref="D351:F351">
    <cfRule type="expression" dxfId="927" priority="927">
      <formula>$D351=TODAY()</formula>
    </cfRule>
    <cfRule type="expression" dxfId="926" priority="928">
      <formula>$D351=$D350</formula>
    </cfRule>
    <cfRule type="expression" dxfId="925" priority="929">
      <formula>$A351="DATE"</formula>
    </cfRule>
  </conditionalFormatting>
  <conditionalFormatting sqref="D352:F352">
    <cfRule type="expression" dxfId="924" priority="924">
      <formula>$D352=TODAY()</formula>
    </cfRule>
    <cfRule type="expression" dxfId="923" priority="925">
      <formula>$D352=$D351</formula>
    </cfRule>
    <cfRule type="expression" dxfId="922" priority="926">
      <formula>$A352="DATE"</formula>
    </cfRule>
  </conditionalFormatting>
  <conditionalFormatting sqref="D353:F353">
    <cfRule type="expression" dxfId="921" priority="921">
      <formula>$D353=TODAY()</formula>
    </cfRule>
    <cfRule type="expression" dxfId="920" priority="922">
      <formula>$D353=$D352</formula>
    </cfRule>
    <cfRule type="expression" dxfId="919" priority="923">
      <formula>$A353="DATE"</formula>
    </cfRule>
  </conditionalFormatting>
  <conditionalFormatting sqref="D354:F354">
    <cfRule type="expression" dxfId="918" priority="918">
      <formula>$D354=TODAY()</formula>
    </cfRule>
    <cfRule type="expression" dxfId="917" priority="919">
      <formula>$D354=$D353</formula>
    </cfRule>
    <cfRule type="expression" dxfId="916" priority="920">
      <formula>$A354="DATE"</formula>
    </cfRule>
  </conditionalFormatting>
  <conditionalFormatting sqref="D355:F355">
    <cfRule type="expression" dxfId="915" priority="915">
      <formula>$D355=TODAY()</formula>
    </cfRule>
    <cfRule type="expression" dxfId="914" priority="916">
      <formula>$D355=$D354</formula>
    </cfRule>
    <cfRule type="expression" dxfId="913" priority="917">
      <formula>$A355="DATE"</formula>
    </cfRule>
  </conditionalFormatting>
  <conditionalFormatting sqref="D356:F356">
    <cfRule type="expression" dxfId="912" priority="912">
      <formula>$D356=TODAY()</formula>
    </cfRule>
    <cfRule type="expression" dxfId="911" priority="913">
      <formula>$D356=$D355</formula>
    </cfRule>
    <cfRule type="expression" dxfId="910" priority="914">
      <formula>$A356="DATE"</formula>
    </cfRule>
  </conditionalFormatting>
  <conditionalFormatting sqref="D357:F357">
    <cfRule type="expression" dxfId="909" priority="909">
      <formula>$D357=TODAY()</formula>
    </cfRule>
    <cfRule type="expression" dxfId="908" priority="910">
      <formula>$D357=$D356</formula>
    </cfRule>
    <cfRule type="expression" dxfId="907" priority="911">
      <formula>$A357="DATE"</formula>
    </cfRule>
  </conditionalFormatting>
  <conditionalFormatting sqref="D358:F358">
    <cfRule type="expression" dxfId="906" priority="906">
      <formula>$D358=TODAY()</formula>
    </cfRule>
    <cfRule type="expression" dxfId="905" priority="907">
      <formula>$D358=$D357</formula>
    </cfRule>
    <cfRule type="expression" dxfId="904" priority="908">
      <formula>$A358="DATE"</formula>
    </cfRule>
  </conditionalFormatting>
  <conditionalFormatting sqref="D359:F359">
    <cfRule type="expression" dxfId="903" priority="903">
      <formula>$D359=TODAY()</formula>
    </cfRule>
    <cfRule type="expression" dxfId="902" priority="904">
      <formula>$D359=$D358</formula>
    </cfRule>
    <cfRule type="expression" dxfId="901" priority="905">
      <formula>$A359="DATE"</formula>
    </cfRule>
  </conditionalFormatting>
  <conditionalFormatting sqref="D360:F360">
    <cfRule type="expression" dxfId="900" priority="900">
      <formula>$D360=TODAY()</formula>
    </cfRule>
    <cfRule type="expression" dxfId="899" priority="901">
      <formula>$D360=$D359</formula>
    </cfRule>
    <cfRule type="expression" dxfId="898" priority="902">
      <formula>$A360="DATE"</formula>
    </cfRule>
  </conditionalFormatting>
  <conditionalFormatting sqref="D361:F361">
    <cfRule type="expression" dxfId="897" priority="897">
      <formula>$D361=TODAY()</formula>
    </cfRule>
    <cfRule type="expression" dxfId="896" priority="898">
      <formula>$D361=$D360</formula>
    </cfRule>
    <cfRule type="expression" dxfId="895" priority="899">
      <formula>$A361="DATE"</formula>
    </cfRule>
  </conditionalFormatting>
  <conditionalFormatting sqref="D362:F362">
    <cfRule type="expression" dxfId="894" priority="894">
      <formula>$D362=TODAY()</formula>
    </cfRule>
    <cfRule type="expression" dxfId="893" priority="895">
      <formula>$D362=$D361</formula>
    </cfRule>
    <cfRule type="expression" dxfId="892" priority="896">
      <formula>$A362="DATE"</formula>
    </cfRule>
  </conditionalFormatting>
  <conditionalFormatting sqref="D363:F363">
    <cfRule type="expression" dxfId="891" priority="891">
      <formula>$D363=TODAY()</formula>
    </cfRule>
    <cfRule type="expression" dxfId="890" priority="892">
      <formula>$D363=$D362</formula>
    </cfRule>
    <cfRule type="expression" dxfId="889" priority="893">
      <formula>$A363="DATE"</formula>
    </cfRule>
  </conditionalFormatting>
  <conditionalFormatting sqref="D364:F364">
    <cfRule type="expression" dxfId="888" priority="888">
      <formula>$D364=TODAY()</formula>
    </cfRule>
    <cfRule type="expression" dxfId="887" priority="889">
      <formula>$D364=$D363</formula>
    </cfRule>
    <cfRule type="expression" dxfId="886" priority="890">
      <formula>$A364="DATE"</formula>
    </cfRule>
  </conditionalFormatting>
  <conditionalFormatting sqref="D365:F365">
    <cfRule type="expression" dxfId="885" priority="885">
      <formula>$D365=TODAY()</formula>
    </cfRule>
    <cfRule type="expression" dxfId="884" priority="886">
      <formula>$D365=$D364</formula>
    </cfRule>
    <cfRule type="expression" dxfId="883" priority="887">
      <formula>$A365="DATE"</formula>
    </cfRule>
  </conditionalFormatting>
  <conditionalFormatting sqref="D366:F366">
    <cfRule type="expression" dxfId="882" priority="882">
      <formula>$D366=TODAY()</formula>
    </cfRule>
    <cfRule type="expression" dxfId="881" priority="883">
      <formula>$D366=$D365</formula>
    </cfRule>
    <cfRule type="expression" dxfId="880" priority="884">
      <formula>$A366="DATE"</formula>
    </cfRule>
  </conditionalFormatting>
  <conditionalFormatting sqref="D367:F367">
    <cfRule type="expression" dxfId="879" priority="879">
      <formula>$D367=TODAY()</formula>
    </cfRule>
    <cfRule type="expression" dxfId="878" priority="880">
      <formula>$D367=$D366</formula>
    </cfRule>
    <cfRule type="expression" dxfId="877" priority="881">
      <formula>$A367="DATE"</formula>
    </cfRule>
  </conditionalFormatting>
  <conditionalFormatting sqref="D368:F368">
    <cfRule type="expression" dxfId="876" priority="876">
      <formula>$D368=TODAY()</formula>
    </cfRule>
    <cfRule type="expression" dxfId="875" priority="877">
      <formula>$D368=$D367</formula>
    </cfRule>
    <cfRule type="expression" dxfId="874" priority="878">
      <formula>$A368="DATE"</formula>
    </cfRule>
  </conditionalFormatting>
  <conditionalFormatting sqref="D369:F369">
    <cfRule type="expression" dxfId="873" priority="873">
      <formula>$D369=TODAY()</formula>
    </cfRule>
    <cfRule type="expression" dxfId="872" priority="874">
      <formula>$D369=$D368</formula>
    </cfRule>
    <cfRule type="expression" dxfId="871" priority="875">
      <formula>$A369="DATE"</formula>
    </cfRule>
  </conditionalFormatting>
  <conditionalFormatting sqref="D370:F370">
    <cfRule type="expression" dxfId="870" priority="870">
      <formula>$D370=TODAY()</formula>
    </cfRule>
    <cfRule type="expression" dxfId="869" priority="871">
      <formula>$D370=$D369</formula>
    </cfRule>
    <cfRule type="expression" dxfId="868" priority="872">
      <formula>$A370="DATE"</formula>
    </cfRule>
  </conditionalFormatting>
  <conditionalFormatting sqref="D371:F371">
    <cfRule type="expression" dxfId="867" priority="867">
      <formula>$D371=TODAY()</formula>
    </cfRule>
    <cfRule type="expression" dxfId="866" priority="868">
      <formula>$D371=$D370</formula>
    </cfRule>
    <cfRule type="expression" dxfId="865" priority="869">
      <formula>$A371="DATE"</formula>
    </cfRule>
  </conditionalFormatting>
  <conditionalFormatting sqref="D372:F372">
    <cfRule type="expression" dxfId="864" priority="864">
      <formula>$D372=TODAY()</formula>
    </cfRule>
    <cfRule type="expression" dxfId="863" priority="865">
      <formula>$D372=$D371</formula>
    </cfRule>
    <cfRule type="expression" dxfId="862" priority="866">
      <formula>$A372="DATE"</formula>
    </cfRule>
  </conditionalFormatting>
  <conditionalFormatting sqref="D373:F373">
    <cfRule type="expression" dxfId="861" priority="861">
      <formula>$D373=TODAY()</formula>
    </cfRule>
    <cfRule type="expression" dxfId="860" priority="862">
      <formula>$D373=$D372</formula>
    </cfRule>
    <cfRule type="expression" dxfId="859" priority="863">
      <formula>$A373="DATE"</formula>
    </cfRule>
  </conditionalFormatting>
  <conditionalFormatting sqref="D374:F374">
    <cfRule type="expression" dxfId="858" priority="858">
      <formula>$D374=TODAY()</formula>
    </cfRule>
    <cfRule type="expression" dxfId="857" priority="859">
      <formula>$D374=$D373</formula>
    </cfRule>
    <cfRule type="expression" dxfId="856" priority="860">
      <formula>$A374="DATE"</formula>
    </cfRule>
  </conditionalFormatting>
  <conditionalFormatting sqref="D375:F375">
    <cfRule type="expression" dxfId="855" priority="855">
      <formula>$D375=TODAY()</formula>
    </cfRule>
    <cfRule type="expression" dxfId="854" priority="856">
      <formula>$D375=$D374</formula>
    </cfRule>
    <cfRule type="expression" dxfId="853" priority="857">
      <formula>$A375="DATE"</formula>
    </cfRule>
  </conditionalFormatting>
  <conditionalFormatting sqref="D376:F376">
    <cfRule type="expression" dxfId="852" priority="852">
      <formula>$D376=TODAY()</formula>
    </cfRule>
    <cfRule type="expression" dxfId="851" priority="853">
      <formula>$D376=$D375</formula>
    </cfRule>
    <cfRule type="expression" dxfId="850" priority="854">
      <formula>$A376="DATE"</formula>
    </cfRule>
  </conditionalFormatting>
  <conditionalFormatting sqref="D377:F377">
    <cfRule type="expression" dxfId="849" priority="849">
      <formula>$D377=TODAY()</formula>
    </cfRule>
    <cfRule type="expression" dxfId="848" priority="850">
      <formula>$D377=$D376</formula>
    </cfRule>
    <cfRule type="expression" dxfId="847" priority="851">
      <formula>$A377="DATE"</formula>
    </cfRule>
  </conditionalFormatting>
  <conditionalFormatting sqref="D378:F378">
    <cfRule type="expression" dxfId="846" priority="846">
      <formula>$D378=TODAY()</formula>
    </cfRule>
    <cfRule type="expression" dxfId="845" priority="847">
      <formula>$D378=$D377</formula>
    </cfRule>
    <cfRule type="expression" dxfId="844" priority="848">
      <formula>$A378="DATE"</formula>
    </cfRule>
  </conditionalFormatting>
  <conditionalFormatting sqref="D379:F379">
    <cfRule type="expression" dxfId="843" priority="843">
      <formula>$D379=TODAY()</formula>
    </cfRule>
    <cfRule type="expression" dxfId="842" priority="844">
      <formula>$D379=$D378</formula>
    </cfRule>
    <cfRule type="expression" dxfId="841" priority="845">
      <formula>$A379="DATE"</formula>
    </cfRule>
  </conditionalFormatting>
  <conditionalFormatting sqref="D380:F380">
    <cfRule type="expression" dxfId="840" priority="840">
      <formula>$D380=TODAY()</formula>
    </cfRule>
    <cfRule type="expression" dxfId="839" priority="841">
      <formula>$D380=$D379</formula>
    </cfRule>
    <cfRule type="expression" dxfId="838" priority="842">
      <formula>$A380="DATE"</formula>
    </cfRule>
  </conditionalFormatting>
  <conditionalFormatting sqref="D381:F381">
    <cfRule type="expression" dxfId="837" priority="837">
      <formula>$D381=TODAY()</formula>
    </cfRule>
    <cfRule type="expression" dxfId="836" priority="838">
      <formula>$D381=$D380</formula>
    </cfRule>
    <cfRule type="expression" dxfId="835" priority="839">
      <formula>$A381="DATE"</formula>
    </cfRule>
  </conditionalFormatting>
  <conditionalFormatting sqref="D382:F382">
    <cfRule type="expression" dxfId="834" priority="834">
      <formula>$D382=TODAY()</formula>
    </cfRule>
    <cfRule type="expression" dxfId="833" priority="835">
      <formula>$D382=$D381</formula>
    </cfRule>
    <cfRule type="expression" dxfId="832" priority="836">
      <formula>$A382="DATE"</formula>
    </cfRule>
  </conditionalFormatting>
  <conditionalFormatting sqref="D383:F383">
    <cfRule type="expression" dxfId="831" priority="831">
      <formula>$D383=TODAY()</formula>
    </cfRule>
    <cfRule type="expression" dxfId="830" priority="832">
      <formula>$D383=$D382</formula>
    </cfRule>
    <cfRule type="expression" dxfId="829" priority="833">
      <formula>$A383="DATE"</formula>
    </cfRule>
  </conditionalFormatting>
  <conditionalFormatting sqref="D384:F384">
    <cfRule type="expression" dxfId="828" priority="828">
      <formula>$D384=TODAY()</formula>
    </cfRule>
    <cfRule type="expression" dxfId="827" priority="829">
      <formula>$D384=$D383</formula>
    </cfRule>
    <cfRule type="expression" dxfId="826" priority="830">
      <formula>$A384="DATE"</formula>
    </cfRule>
  </conditionalFormatting>
  <conditionalFormatting sqref="D385:F385">
    <cfRule type="expression" dxfId="825" priority="825">
      <formula>$D385=TODAY()</formula>
    </cfRule>
    <cfRule type="expression" dxfId="824" priority="826">
      <formula>$D385=$D384</formula>
    </cfRule>
    <cfRule type="expression" dxfId="823" priority="827">
      <formula>$A385="DATE"</formula>
    </cfRule>
  </conditionalFormatting>
  <conditionalFormatting sqref="D386:F386">
    <cfRule type="expression" dxfId="822" priority="822">
      <formula>$D386=TODAY()</formula>
    </cfRule>
    <cfRule type="expression" dxfId="821" priority="823">
      <formula>$D386=$D385</formula>
    </cfRule>
    <cfRule type="expression" dxfId="820" priority="824">
      <formula>$A386="DATE"</formula>
    </cfRule>
  </conditionalFormatting>
  <conditionalFormatting sqref="D387:F387">
    <cfRule type="expression" dxfId="819" priority="819">
      <formula>$D387=TODAY()</formula>
    </cfRule>
    <cfRule type="expression" dxfId="818" priority="820">
      <formula>$D387=$D386</formula>
    </cfRule>
    <cfRule type="expression" dxfId="817" priority="821">
      <formula>$A387="DATE"</formula>
    </cfRule>
  </conditionalFormatting>
  <conditionalFormatting sqref="D388:F388">
    <cfRule type="expression" dxfId="816" priority="816">
      <formula>$D388=TODAY()</formula>
    </cfRule>
    <cfRule type="expression" dxfId="815" priority="817">
      <formula>$D388=$D387</formula>
    </cfRule>
    <cfRule type="expression" dxfId="814" priority="818">
      <formula>$A388="DATE"</formula>
    </cfRule>
  </conditionalFormatting>
  <conditionalFormatting sqref="D389:F389">
    <cfRule type="expression" dxfId="813" priority="813">
      <formula>$D389=TODAY()</formula>
    </cfRule>
    <cfRule type="expression" dxfId="812" priority="814">
      <formula>$D389=$D388</formula>
    </cfRule>
    <cfRule type="expression" dxfId="811" priority="815">
      <formula>$A389="DATE"</formula>
    </cfRule>
  </conditionalFormatting>
  <conditionalFormatting sqref="D390:F390">
    <cfRule type="expression" dxfId="810" priority="810">
      <formula>$D390=TODAY()</formula>
    </cfRule>
    <cfRule type="expression" dxfId="809" priority="811">
      <formula>$D390=$D389</formula>
    </cfRule>
    <cfRule type="expression" dxfId="808" priority="812">
      <formula>$A390="DATE"</formula>
    </cfRule>
  </conditionalFormatting>
  <conditionalFormatting sqref="D391:F391">
    <cfRule type="expression" dxfId="807" priority="807">
      <formula>$D391=TODAY()</formula>
    </cfRule>
    <cfRule type="expression" dxfId="806" priority="808">
      <formula>$D391=$D390</formula>
    </cfRule>
    <cfRule type="expression" dxfId="805" priority="809">
      <formula>$A391="DATE"</formula>
    </cfRule>
  </conditionalFormatting>
  <conditionalFormatting sqref="D392:F392">
    <cfRule type="expression" dxfId="804" priority="804">
      <formula>$D392=TODAY()</formula>
    </cfRule>
    <cfRule type="expression" dxfId="803" priority="805">
      <formula>$D392=$D391</formula>
    </cfRule>
    <cfRule type="expression" dxfId="802" priority="806">
      <formula>$A392="DATE"</formula>
    </cfRule>
  </conditionalFormatting>
  <conditionalFormatting sqref="D393:F393">
    <cfRule type="expression" dxfId="801" priority="801">
      <formula>$D393=TODAY()</formula>
    </cfRule>
    <cfRule type="expression" dxfId="800" priority="802">
      <formula>$D393=$D392</formula>
    </cfRule>
    <cfRule type="expression" dxfId="799" priority="803">
      <formula>$A393="DATE"</formula>
    </cfRule>
  </conditionalFormatting>
  <conditionalFormatting sqref="D394:F394">
    <cfRule type="expression" dxfId="798" priority="798">
      <formula>$D394=TODAY()</formula>
    </cfRule>
    <cfRule type="expression" dxfId="797" priority="799">
      <formula>$D394=$D393</formula>
    </cfRule>
    <cfRule type="expression" dxfId="796" priority="800">
      <formula>$A394="DATE"</formula>
    </cfRule>
  </conditionalFormatting>
  <conditionalFormatting sqref="D395:F395">
    <cfRule type="expression" dxfId="795" priority="795">
      <formula>$D395=TODAY()</formula>
    </cfRule>
    <cfRule type="expression" dxfId="794" priority="796">
      <formula>$D395=$D394</formula>
    </cfRule>
    <cfRule type="expression" dxfId="793" priority="797">
      <formula>$A395="DATE"</formula>
    </cfRule>
  </conditionalFormatting>
  <conditionalFormatting sqref="D396:F396">
    <cfRule type="expression" dxfId="792" priority="792">
      <formula>$D396=TODAY()</formula>
    </cfRule>
    <cfRule type="expression" dxfId="791" priority="793">
      <formula>$D396=$D395</formula>
    </cfRule>
    <cfRule type="expression" dxfId="790" priority="794">
      <formula>$A396="DATE"</formula>
    </cfRule>
  </conditionalFormatting>
  <conditionalFormatting sqref="D397:F397">
    <cfRule type="expression" dxfId="789" priority="789">
      <formula>$D397=TODAY()</formula>
    </cfRule>
    <cfRule type="expression" dxfId="788" priority="790">
      <formula>$D397=$D396</formula>
    </cfRule>
    <cfRule type="expression" dxfId="787" priority="791">
      <formula>$A397="DATE"</formula>
    </cfRule>
  </conditionalFormatting>
  <conditionalFormatting sqref="D398:F398">
    <cfRule type="expression" dxfId="786" priority="786">
      <formula>$D398=TODAY()</formula>
    </cfRule>
    <cfRule type="expression" dxfId="785" priority="787">
      <formula>$D398=$D397</formula>
    </cfRule>
    <cfRule type="expression" dxfId="784" priority="788">
      <formula>$A398="DATE"</formula>
    </cfRule>
  </conditionalFormatting>
  <conditionalFormatting sqref="D399:F399">
    <cfRule type="expression" dxfId="783" priority="783">
      <formula>$D399=TODAY()</formula>
    </cfRule>
    <cfRule type="expression" dxfId="782" priority="784">
      <formula>$D399=$D398</formula>
    </cfRule>
    <cfRule type="expression" dxfId="781" priority="785">
      <formula>$A399="DATE"</formula>
    </cfRule>
  </conditionalFormatting>
  <conditionalFormatting sqref="D400:F400">
    <cfRule type="expression" dxfId="780" priority="780">
      <formula>$D400=TODAY()</formula>
    </cfRule>
    <cfRule type="expression" dxfId="779" priority="781">
      <formula>$D400=$D399</formula>
    </cfRule>
    <cfRule type="expression" dxfId="778" priority="782">
      <formula>$A400="DATE"</formula>
    </cfRule>
  </conditionalFormatting>
  <conditionalFormatting sqref="D401:F401">
    <cfRule type="expression" dxfId="777" priority="777">
      <formula>$D401=TODAY()</formula>
    </cfRule>
    <cfRule type="expression" dxfId="776" priority="778">
      <formula>$D401=$D400</formula>
    </cfRule>
    <cfRule type="expression" dxfId="775" priority="779">
      <formula>$A401="DATE"</formula>
    </cfRule>
  </conditionalFormatting>
  <conditionalFormatting sqref="D402:F402">
    <cfRule type="expression" dxfId="774" priority="774">
      <formula>$D402=TODAY()</formula>
    </cfRule>
    <cfRule type="expression" dxfId="773" priority="775">
      <formula>$D402=$D401</formula>
    </cfRule>
    <cfRule type="expression" dxfId="772" priority="776">
      <formula>$A402="DATE"</formula>
    </cfRule>
  </conditionalFormatting>
  <conditionalFormatting sqref="D403:F403">
    <cfRule type="expression" dxfId="771" priority="771">
      <formula>$D403=TODAY()</formula>
    </cfRule>
    <cfRule type="expression" dxfId="770" priority="772">
      <formula>$D403=$D402</formula>
    </cfRule>
    <cfRule type="expression" dxfId="769" priority="773">
      <formula>$A403="DATE"</formula>
    </cfRule>
  </conditionalFormatting>
  <conditionalFormatting sqref="D404:F404">
    <cfRule type="expression" dxfId="768" priority="768">
      <formula>$D404=TODAY()</formula>
    </cfRule>
    <cfRule type="expression" dxfId="767" priority="769">
      <formula>$D404=$D403</formula>
    </cfRule>
    <cfRule type="expression" dxfId="766" priority="770">
      <formula>$A404="DATE"</formula>
    </cfRule>
  </conditionalFormatting>
  <conditionalFormatting sqref="D405:F405">
    <cfRule type="expression" dxfId="765" priority="765">
      <formula>$D405=TODAY()</formula>
    </cfRule>
    <cfRule type="expression" dxfId="764" priority="766">
      <formula>$D405=$D404</formula>
    </cfRule>
    <cfRule type="expression" dxfId="763" priority="767">
      <formula>$A405="DATE"</formula>
    </cfRule>
  </conditionalFormatting>
  <conditionalFormatting sqref="D406:F406">
    <cfRule type="expression" dxfId="762" priority="762">
      <formula>$D406=TODAY()</formula>
    </cfRule>
    <cfRule type="expression" dxfId="761" priority="763">
      <formula>$D406=$D405</formula>
    </cfRule>
    <cfRule type="expression" dxfId="760" priority="764">
      <formula>$A406="DATE"</formula>
    </cfRule>
  </conditionalFormatting>
  <conditionalFormatting sqref="D407:F407">
    <cfRule type="expression" dxfId="759" priority="759">
      <formula>$D407=TODAY()</formula>
    </cfRule>
    <cfRule type="expression" dxfId="758" priority="760">
      <formula>$D407=$D406</formula>
    </cfRule>
    <cfRule type="expression" dxfId="757" priority="761">
      <formula>$A407="DATE"</formula>
    </cfRule>
  </conditionalFormatting>
  <conditionalFormatting sqref="D408:F408">
    <cfRule type="expression" dxfId="756" priority="756">
      <formula>$D408=TODAY()</formula>
    </cfRule>
    <cfRule type="expression" dxfId="755" priority="757">
      <formula>$D408=$D407</formula>
    </cfRule>
    <cfRule type="expression" dxfId="754" priority="758">
      <formula>$A408="DATE"</formula>
    </cfRule>
  </conditionalFormatting>
  <conditionalFormatting sqref="D409:F409">
    <cfRule type="expression" dxfId="753" priority="753">
      <formula>$D409=TODAY()</formula>
    </cfRule>
    <cfRule type="expression" dxfId="752" priority="754">
      <formula>$D409=$D408</formula>
    </cfRule>
    <cfRule type="expression" dxfId="751" priority="755">
      <formula>$A409="DATE"</formula>
    </cfRule>
  </conditionalFormatting>
  <conditionalFormatting sqref="D410:F410">
    <cfRule type="expression" dxfId="750" priority="750">
      <formula>$D410=TODAY()</formula>
    </cfRule>
    <cfRule type="expression" dxfId="749" priority="751">
      <formula>$D410=$D409</formula>
    </cfRule>
    <cfRule type="expression" dxfId="748" priority="752">
      <formula>$A410="DATE"</formula>
    </cfRule>
  </conditionalFormatting>
  <conditionalFormatting sqref="D411:F411">
    <cfRule type="expression" dxfId="747" priority="747">
      <formula>$D411=TODAY()</formula>
    </cfRule>
    <cfRule type="expression" dxfId="746" priority="748">
      <formula>$D411=$D410</formula>
    </cfRule>
    <cfRule type="expression" dxfId="745" priority="749">
      <formula>$A411="DATE"</formula>
    </cfRule>
  </conditionalFormatting>
  <conditionalFormatting sqref="D412:F412">
    <cfRule type="expression" dxfId="744" priority="744">
      <formula>$D412=TODAY()</formula>
    </cfRule>
    <cfRule type="expression" dxfId="743" priority="745">
      <formula>$D412=$D411</formula>
    </cfRule>
    <cfRule type="expression" dxfId="742" priority="746">
      <formula>$A412="DATE"</formula>
    </cfRule>
  </conditionalFormatting>
  <conditionalFormatting sqref="D413:F413">
    <cfRule type="expression" dxfId="741" priority="741">
      <formula>$D413=TODAY()</formula>
    </cfRule>
    <cfRule type="expression" dxfId="740" priority="742">
      <formula>$D413=$D412</formula>
    </cfRule>
    <cfRule type="expression" dxfId="739" priority="743">
      <formula>$A413="DATE"</formula>
    </cfRule>
  </conditionalFormatting>
  <conditionalFormatting sqref="D414:F414">
    <cfRule type="expression" dxfId="738" priority="738">
      <formula>$D414=TODAY()</formula>
    </cfRule>
    <cfRule type="expression" dxfId="737" priority="739">
      <formula>$D414=$D413</formula>
    </cfRule>
    <cfRule type="expression" dxfId="736" priority="740">
      <formula>$A414="DATE"</formula>
    </cfRule>
  </conditionalFormatting>
  <conditionalFormatting sqref="D415:F415">
    <cfRule type="expression" dxfId="735" priority="735">
      <formula>$D415=TODAY()</formula>
    </cfRule>
    <cfRule type="expression" dxfId="734" priority="736">
      <formula>$D415=$D414</formula>
    </cfRule>
    <cfRule type="expression" dxfId="733" priority="737">
      <formula>$A415="DATE"</formula>
    </cfRule>
  </conditionalFormatting>
  <conditionalFormatting sqref="D416:F416">
    <cfRule type="expression" dxfId="732" priority="732">
      <formula>$D416=TODAY()</formula>
    </cfRule>
    <cfRule type="expression" dxfId="731" priority="733">
      <formula>$D416=$D415</formula>
    </cfRule>
    <cfRule type="expression" dxfId="730" priority="734">
      <formula>$A416="DATE"</formula>
    </cfRule>
  </conditionalFormatting>
  <conditionalFormatting sqref="D417:F417">
    <cfRule type="expression" dxfId="729" priority="729">
      <formula>$D417=TODAY()</formula>
    </cfRule>
    <cfRule type="expression" dxfId="728" priority="730">
      <formula>$D417=$D416</formula>
    </cfRule>
    <cfRule type="expression" dxfId="727" priority="731">
      <formula>$A417="DATE"</formula>
    </cfRule>
  </conditionalFormatting>
  <conditionalFormatting sqref="D418:F418">
    <cfRule type="expression" dxfId="726" priority="726">
      <formula>$D418=TODAY()</formula>
    </cfRule>
    <cfRule type="expression" dxfId="725" priority="727">
      <formula>$D418=$D417</formula>
    </cfRule>
    <cfRule type="expression" dxfId="724" priority="728">
      <formula>$A418="DATE"</formula>
    </cfRule>
  </conditionalFormatting>
  <conditionalFormatting sqref="D419:F419">
    <cfRule type="expression" dxfId="723" priority="723">
      <formula>$D419=TODAY()</formula>
    </cfRule>
    <cfRule type="expression" dxfId="722" priority="724">
      <formula>$D419=$D418</formula>
    </cfRule>
    <cfRule type="expression" dxfId="721" priority="725">
      <formula>$A419="DATE"</formula>
    </cfRule>
  </conditionalFormatting>
  <conditionalFormatting sqref="D420:F420">
    <cfRule type="expression" dxfId="720" priority="720">
      <formula>$D420=TODAY()</formula>
    </cfRule>
    <cfRule type="expression" dxfId="719" priority="721">
      <formula>$D420=$D419</formula>
    </cfRule>
    <cfRule type="expression" dxfId="718" priority="722">
      <formula>$A420="DATE"</formula>
    </cfRule>
  </conditionalFormatting>
  <conditionalFormatting sqref="D421:F421">
    <cfRule type="expression" dxfId="717" priority="717">
      <formula>$D421=TODAY()</formula>
    </cfRule>
    <cfRule type="expression" dxfId="716" priority="718">
      <formula>$D421=$D420</formula>
    </cfRule>
    <cfRule type="expression" dxfId="715" priority="719">
      <formula>$A421="DATE"</formula>
    </cfRule>
  </conditionalFormatting>
  <conditionalFormatting sqref="D422:F422">
    <cfRule type="expression" dxfId="714" priority="714">
      <formula>$D422=TODAY()</formula>
    </cfRule>
    <cfRule type="expression" dxfId="713" priority="715">
      <formula>$D422=$D421</formula>
    </cfRule>
    <cfRule type="expression" dxfId="712" priority="716">
      <formula>$A422="DATE"</formula>
    </cfRule>
  </conditionalFormatting>
  <conditionalFormatting sqref="D423:F423">
    <cfRule type="expression" dxfId="711" priority="711">
      <formula>$D423=TODAY()</formula>
    </cfRule>
    <cfRule type="expression" dxfId="710" priority="712">
      <formula>$D423=$D422</formula>
    </cfRule>
    <cfRule type="expression" dxfId="709" priority="713">
      <formula>$A423="DATE"</formula>
    </cfRule>
  </conditionalFormatting>
  <conditionalFormatting sqref="D424:F424">
    <cfRule type="expression" dxfId="708" priority="708">
      <formula>$D424=TODAY()</formula>
    </cfRule>
    <cfRule type="expression" dxfId="707" priority="709">
      <formula>$D424=$D423</formula>
    </cfRule>
    <cfRule type="expression" dxfId="706" priority="710">
      <formula>$A424="DATE"</formula>
    </cfRule>
  </conditionalFormatting>
  <conditionalFormatting sqref="D425:F425">
    <cfRule type="expression" dxfId="705" priority="705">
      <formula>$D425=TODAY()</formula>
    </cfRule>
    <cfRule type="expression" dxfId="704" priority="706">
      <formula>$D425=$D424</formula>
    </cfRule>
    <cfRule type="expression" dxfId="703" priority="707">
      <formula>$A425="DATE"</formula>
    </cfRule>
  </conditionalFormatting>
  <conditionalFormatting sqref="D426:F426">
    <cfRule type="expression" dxfId="702" priority="702">
      <formula>$D426=TODAY()</formula>
    </cfRule>
    <cfRule type="expression" dxfId="701" priority="703">
      <formula>$D426=$D425</formula>
    </cfRule>
    <cfRule type="expression" dxfId="700" priority="704">
      <formula>$A426="DATE"</formula>
    </cfRule>
  </conditionalFormatting>
  <conditionalFormatting sqref="D427:F427">
    <cfRule type="expression" dxfId="699" priority="699">
      <formula>$D427=TODAY()</formula>
    </cfRule>
    <cfRule type="expression" dxfId="698" priority="700">
      <formula>$D427=$D426</formula>
    </cfRule>
    <cfRule type="expression" dxfId="697" priority="701">
      <formula>$A427="DATE"</formula>
    </cfRule>
  </conditionalFormatting>
  <conditionalFormatting sqref="D428:F428">
    <cfRule type="expression" dxfId="696" priority="696">
      <formula>$D428=TODAY()</formula>
    </cfRule>
    <cfRule type="expression" dxfId="695" priority="697">
      <formula>$D428=$D427</formula>
    </cfRule>
    <cfRule type="expression" dxfId="694" priority="698">
      <formula>$A428="DATE"</formula>
    </cfRule>
  </conditionalFormatting>
  <conditionalFormatting sqref="D429:F429">
    <cfRule type="expression" dxfId="693" priority="693">
      <formula>$D429=TODAY()</formula>
    </cfRule>
    <cfRule type="expression" dxfId="692" priority="694">
      <formula>$D429=$D428</formula>
    </cfRule>
    <cfRule type="expression" dxfId="691" priority="695">
      <formula>$A429="DATE"</formula>
    </cfRule>
  </conditionalFormatting>
  <conditionalFormatting sqref="D430:F430">
    <cfRule type="expression" dxfId="690" priority="690">
      <formula>$D430=TODAY()</formula>
    </cfRule>
    <cfRule type="expression" dxfId="689" priority="691">
      <formula>$D430=$D429</formula>
    </cfRule>
    <cfRule type="expression" dxfId="688" priority="692">
      <formula>$A430="DATE"</formula>
    </cfRule>
  </conditionalFormatting>
  <conditionalFormatting sqref="D431:F431">
    <cfRule type="expression" dxfId="687" priority="687">
      <formula>$D431=TODAY()</formula>
    </cfRule>
    <cfRule type="expression" dxfId="686" priority="688">
      <formula>$D431=$D430</formula>
    </cfRule>
    <cfRule type="expression" dxfId="685" priority="689">
      <formula>$A431="DATE"</formula>
    </cfRule>
  </conditionalFormatting>
  <conditionalFormatting sqref="D432:F432">
    <cfRule type="expression" dxfId="684" priority="684">
      <formula>$D432=TODAY()</formula>
    </cfRule>
    <cfRule type="expression" dxfId="683" priority="685">
      <formula>$D432=$D431</formula>
    </cfRule>
    <cfRule type="expression" dxfId="682" priority="686">
      <formula>$A432="DATE"</formula>
    </cfRule>
  </conditionalFormatting>
  <conditionalFormatting sqref="D433:F433">
    <cfRule type="expression" dxfId="681" priority="681">
      <formula>$D433=TODAY()</formula>
    </cfRule>
    <cfRule type="expression" dxfId="680" priority="682">
      <formula>$D433=$D432</formula>
    </cfRule>
    <cfRule type="expression" dxfId="679" priority="683">
      <formula>$A433="DATE"</formula>
    </cfRule>
  </conditionalFormatting>
  <conditionalFormatting sqref="D434:F434">
    <cfRule type="expression" dxfId="678" priority="678">
      <formula>$D434=TODAY()</formula>
    </cfRule>
    <cfRule type="expression" dxfId="677" priority="679">
      <formula>$D434=$D433</formula>
    </cfRule>
    <cfRule type="expression" dxfId="676" priority="680">
      <formula>$A434="DATE"</formula>
    </cfRule>
  </conditionalFormatting>
  <conditionalFormatting sqref="D435:F435">
    <cfRule type="expression" dxfId="675" priority="675">
      <formula>$D435=TODAY()</formula>
    </cfRule>
    <cfRule type="expression" dxfId="674" priority="676">
      <formula>$D435=$D434</formula>
    </cfRule>
    <cfRule type="expression" dxfId="673" priority="677">
      <formula>$A435="DATE"</formula>
    </cfRule>
  </conditionalFormatting>
  <conditionalFormatting sqref="D436:F436">
    <cfRule type="expression" dxfId="672" priority="672">
      <formula>$D436=TODAY()</formula>
    </cfRule>
    <cfRule type="expression" dxfId="671" priority="673">
      <formula>$D436=$D435</formula>
    </cfRule>
    <cfRule type="expression" dxfId="670" priority="674">
      <formula>$A436="DATE"</formula>
    </cfRule>
  </conditionalFormatting>
  <conditionalFormatting sqref="D437:F437">
    <cfRule type="expression" dxfId="669" priority="669">
      <formula>$D437=TODAY()</formula>
    </cfRule>
    <cfRule type="expression" dxfId="668" priority="670">
      <formula>$D437=$D436</formula>
    </cfRule>
    <cfRule type="expression" dxfId="667" priority="671">
      <formula>$A437="DATE"</formula>
    </cfRule>
  </conditionalFormatting>
  <conditionalFormatting sqref="D438:F438">
    <cfRule type="expression" dxfId="666" priority="666">
      <formula>$D438=TODAY()</formula>
    </cfRule>
    <cfRule type="expression" dxfId="665" priority="667">
      <formula>$D438=$D437</formula>
    </cfRule>
    <cfRule type="expression" dxfId="664" priority="668">
      <formula>$A438="DATE"</formula>
    </cfRule>
  </conditionalFormatting>
  <conditionalFormatting sqref="D439:F439">
    <cfRule type="expression" dxfId="663" priority="663">
      <formula>$D439=TODAY()</formula>
    </cfRule>
    <cfRule type="expression" dxfId="662" priority="664">
      <formula>$D439=$D438</formula>
    </cfRule>
    <cfRule type="expression" dxfId="661" priority="665">
      <formula>$A439="DATE"</formula>
    </cfRule>
  </conditionalFormatting>
  <conditionalFormatting sqref="D440:F440">
    <cfRule type="expression" dxfId="660" priority="660">
      <formula>$D440=TODAY()</formula>
    </cfRule>
    <cfRule type="expression" dxfId="659" priority="661">
      <formula>$D440=$D439</formula>
    </cfRule>
    <cfRule type="expression" dxfId="658" priority="662">
      <formula>$A440="DATE"</formula>
    </cfRule>
  </conditionalFormatting>
  <conditionalFormatting sqref="D441:F441">
    <cfRule type="expression" dxfId="657" priority="657">
      <formula>$D441=TODAY()</formula>
    </cfRule>
    <cfRule type="expression" dxfId="656" priority="658">
      <formula>$D441=$D440</formula>
    </cfRule>
    <cfRule type="expression" dxfId="655" priority="659">
      <formula>$A441="DATE"</formula>
    </cfRule>
  </conditionalFormatting>
  <conditionalFormatting sqref="D442:F442">
    <cfRule type="expression" dxfId="654" priority="654">
      <formula>$D442=TODAY()</formula>
    </cfRule>
    <cfRule type="expression" dxfId="653" priority="655">
      <formula>$D442=$D441</formula>
    </cfRule>
    <cfRule type="expression" dxfId="652" priority="656">
      <formula>$A442="DATE"</formula>
    </cfRule>
  </conditionalFormatting>
  <conditionalFormatting sqref="D443:F443">
    <cfRule type="expression" dxfId="651" priority="651">
      <formula>$D443=TODAY()</formula>
    </cfRule>
    <cfRule type="expression" dxfId="650" priority="652">
      <formula>$D443=$D442</formula>
    </cfRule>
    <cfRule type="expression" dxfId="649" priority="653">
      <formula>$A443="DATE"</formula>
    </cfRule>
  </conditionalFormatting>
  <conditionalFormatting sqref="D444:F444">
    <cfRule type="expression" dxfId="648" priority="648">
      <formula>$D444=TODAY()</formula>
    </cfRule>
    <cfRule type="expression" dxfId="647" priority="649">
      <formula>$D444=$D443</formula>
    </cfRule>
    <cfRule type="expression" dxfId="646" priority="650">
      <formula>$A444="DATE"</formula>
    </cfRule>
  </conditionalFormatting>
  <conditionalFormatting sqref="D445:F445">
    <cfRule type="expression" dxfId="645" priority="645">
      <formula>$D445=TODAY()</formula>
    </cfRule>
    <cfRule type="expression" dxfId="644" priority="646">
      <formula>$D445=$D444</formula>
    </cfRule>
    <cfRule type="expression" dxfId="643" priority="647">
      <formula>$A445="DATE"</formula>
    </cfRule>
  </conditionalFormatting>
  <conditionalFormatting sqref="D446:F446">
    <cfRule type="expression" dxfId="642" priority="642">
      <formula>$D446=TODAY()</formula>
    </cfRule>
    <cfRule type="expression" dxfId="641" priority="643">
      <formula>$D446=$D445</formula>
    </cfRule>
    <cfRule type="expression" dxfId="640" priority="644">
      <formula>$A446="DATE"</formula>
    </cfRule>
  </conditionalFormatting>
  <conditionalFormatting sqref="D447:F447">
    <cfRule type="expression" dxfId="639" priority="639">
      <formula>$D447=TODAY()</formula>
    </cfRule>
    <cfRule type="expression" dxfId="638" priority="640">
      <formula>$D447=$D446</formula>
    </cfRule>
    <cfRule type="expression" dxfId="637" priority="641">
      <formula>$A447="DATE"</formula>
    </cfRule>
  </conditionalFormatting>
  <conditionalFormatting sqref="D448:F448">
    <cfRule type="expression" dxfId="636" priority="636">
      <formula>$D448=TODAY()</formula>
    </cfRule>
    <cfRule type="expression" dxfId="635" priority="637">
      <formula>$D448=$D447</formula>
    </cfRule>
    <cfRule type="expression" dxfId="634" priority="638">
      <formula>$A448="DATE"</formula>
    </cfRule>
  </conditionalFormatting>
  <conditionalFormatting sqref="D449:F449">
    <cfRule type="expression" dxfId="633" priority="633">
      <formula>$D449=TODAY()</formula>
    </cfRule>
    <cfRule type="expression" dxfId="632" priority="634">
      <formula>$D449=$D448</formula>
    </cfRule>
    <cfRule type="expression" dxfId="631" priority="635">
      <formula>$A449="DATE"</formula>
    </cfRule>
  </conditionalFormatting>
  <conditionalFormatting sqref="D450:F450">
    <cfRule type="expression" dxfId="630" priority="630">
      <formula>$D450=TODAY()</formula>
    </cfRule>
    <cfRule type="expression" dxfId="629" priority="631">
      <formula>$D450=$D449</formula>
    </cfRule>
    <cfRule type="expression" dxfId="628" priority="632">
      <formula>$A450="DATE"</formula>
    </cfRule>
  </conditionalFormatting>
  <conditionalFormatting sqref="D451:F451">
    <cfRule type="expression" dxfId="627" priority="627">
      <formula>$D451=TODAY()</formula>
    </cfRule>
    <cfRule type="expression" dxfId="626" priority="628">
      <formula>$D451=$D450</formula>
    </cfRule>
    <cfRule type="expression" dxfId="625" priority="629">
      <formula>$A451="DATE"</formula>
    </cfRule>
  </conditionalFormatting>
  <conditionalFormatting sqref="D452:F452">
    <cfRule type="expression" dxfId="624" priority="624">
      <formula>$D452=TODAY()</formula>
    </cfRule>
    <cfRule type="expression" dxfId="623" priority="625">
      <formula>$D452=$D451</formula>
    </cfRule>
    <cfRule type="expression" dxfId="622" priority="626">
      <formula>$A452="DATE"</formula>
    </cfRule>
  </conditionalFormatting>
  <conditionalFormatting sqref="D453:F453">
    <cfRule type="expression" dxfId="621" priority="621">
      <formula>$D453=TODAY()</formula>
    </cfRule>
    <cfRule type="expression" dxfId="620" priority="622">
      <formula>$D453=$D452</formula>
    </cfRule>
    <cfRule type="expression" dxfId="619" priority="623">
      <formula>$A453="DATE"</formula>
    </cfRule>
  </conditionalFormatting>
  <conditionalFormatting sqref="D454:F454">
    <cfRule type="expression" dxfId="618" priority="618">
      <formula>$D454=TODAY()</formula>
    </cfRule>
    <cfRule type="expression" dxfId="617" priority="619">
      <formula>$D454=$D453</formula>
    </cfRule>
    <cfRule type="expression" dxfId="616" priority="620">
      <formula>$A454="DATE"</formula>
    </cfRule>
  </conditionalFormatting>
  <conditionalFormatting sqref="D455:F455">
    <cfRule type="expression" dxfId="615" priority="615">
      <formula>$D455=TODAY()</formula>
    </cfRule>
    <cfRule type="expression" dxfId="614" priority="616">
      <formula>$D455=$D454</formula>
    </cfRule>
    <cfRule type="expression" dxfId="613" priority="617">
      <formula>$A455="DATE"</formula>
    </cfRule>
  </conditionalFormatting>
  <conditionalFormatting sqref="D456:F456">
    <cfRule type="expression" dxfId="612" priority="612">
      <formula>$D456=TODAY()</formula>
    </cfRule>
    <cfRule type="expression" dxfId="611" priority="613">
      <formula>$D456=$D455</formula>
    </cfRule>
    <cfRule type="expression" dxfId="610" priority="614">
      <formula>$A456="DATE"</formula>
    </cfRule>
  </conditionalFormatting>
  <conditionalFormatting sqref="D457:F457">
    <cfRule type="expression" dxfId="609" priority="609">
      <formula>$D457=TODAY()</formula>
    </cfRule>
    <cfRule type="expression" dxfId="608" priority="610">
      <formula>$D457=$D456</formula>
    </cfRule>
    <cfRule type="expression" dxfId="607" priority="611">
      <formula>$A457="DATE"</formula>
    </cfRule>
  </conditionalFormatting>
  <conditionalFormatting sqref="D458:F458">
    <cfRule type="expression" dxfId="606" priority="606">
      <formula>$D458=TODAY()</formula>
    </cfRule>
    <cfRule type="expression" dxfId="605" priority="607">
      <formula>$D458=$D457</formula>
    </cfRule>
    <cfRule type="expression" dxfId="604" priority="608">
      <formula>$A458="DATE"</formula>
    </cfRule>
  </conditionalFormatting>
  <conditionalFormatting sqref="D459:F459">
    <cfRule type="expression" dxfId="603" priority="603">
      <formula>$D459=TODAY()</formula>
    </cfRule>
    <cfRule type="expression" dxfId="602" priority="604">
      <formula>$D459=$D458</formula>
    </cfRule>
    <cfRule type="expression" dxfId="601" priority="605">
      <formula>$A459="DATE"</formula>
    </cfRule>
  </conditionalFormatting>
  <conditionalFormatting sqref="D460:F460">
    <cfRule type="expression" dxfId="600" priority="600">
      <formula>$D460=TODAY()</formula>
    </cfRule>
    <cfRule type="expression" dxfId="599" priority="601">
      <formula>$D460=$D459</formula>
    </cfRule>
    <cfRule type="expression" dxfId="598" priority="602">
      <formula>$A460="DATE"</formula>
    </cfRule>
  </conditionalFormatting>
  <conditionalFormatting sqref="D461:F461">
    <cfRule type="expression" dxfId="597" priority="597">
      <formula>$D461=TODAY()</formula>
    </cfRule>
    <cfRule type="expression" dxfId="596" priority="598">
      <formula>$D461=$D460</formula>
    </cfRule>
    <cfRule type="expression" dxfId="595" priority="599">
      <formula>$A461="DATE"</formula>
    </cfRule>
  </conditionalFormatting>
  <conditionalFormatting sqref="D462:F462">
    <cfRule type="expression" dxfId="594" priority="594">
      <formula>$D462=TODAY()</formula>
    </cfRule>
    <cfRule type="expression" dxfId="593" priority="595">
      <formula>$D462=$D461</formula>
    </cfRule>
    <cfRule type="expression" dxfId="592" priority="596">
      <formula>$A462="DATE"</formula>
    </cfRule>
  </conditionalFormatting>
  <conditionalFormatting sqref="D463:F463">
    <cfRule type="expression" dxfId="591" priority="591">
      <formula>$D463=TODAY()</formula>
    </cfRule>
    <cfRule type="expression" dxfId="590" priority="592">
      <formula>$D463=$D462</formula>
    </cfRule>
    <cfRule type="expression" dxfId="589" priority="593">
      <formula>$A463="DATE"</formula>
    </cfRule>
  </conditionalFormatting>
  <conditionalFormatting sqref="D464:F464">
    <cfRule type="expression" dxfId="588" priority="588">
      <formula>$D464=TODAY()</formula>
    </cfRule>
    <cfRule type="expression" dxfId="587" priority="589">
      <formula>$D464=$D463</formula>
    </cfRule>
    <cfRule type="expression" dxfId="586" priority="590">
      <formula>$A464="DATE"</formula>
    </cfRule>
  </conditionalFormatting>
  <conditionalFormatting sqref="D465:F465">
    <cfRule type="expression" dxfId="585" priority="585">
      <formula>$D465=TODAY()</formula>
    </cfRule>
    <cfRule type="expression" dxfId="584" priority="586">
      <formula>$D465=$D464</formula>
    </cfRule>
    <cfRule type="expression" dxfId="583" priority="587">
      <formula>$A465="DATE"</formula>
    </cfRule>
  </conditionalFormatting>
  <conditionalFormatting sqref="D466:F466">
    <cfRule type="expression" dxfId="582" priority="582">
      <formula>$D466=TODAY()</formula>
    </cfRule>
    <cfRule type="expression" dxfId="581" priority="583">
      <formula>$D466=$D465</formula>
    </cfRule>
    <cfRule type="expression" dxfId="580" priority="584">
      <formula>$A466="DATE"</formula>
    </cfRule>
  </conditionalFormatting>
  <conditionalFormatting sqref="D467:F467">
    <cfRule type="expression" dxfId="579" priority="579">
      <formula>$D467=TODAY()</formula>
    </cfRule>
    <cfRule type="expression" dxfId="578" priority="580">
      <formula>$D467=$D466</formula>
    </cfRule>
    <cfRule type="expression" dxfId="577" priority="581">
      <formula>$A467="DATE"</formula>
    </cfRule>
  </conditionalFormatting>
  <conditionalFormatting sqref="D468:F468">
    <cfRule type="expression" dxfId="576" priority="576">
      <formula>$D468=TODAY()</formula>
    </cfRule>
    <cfRule type="expression" dxfId="575" priority="577">
      <formula>$D468=$D467</formula>
    </cfRule>
    <cfRule type="expression" dxfId="574" priority="578">
      <formula>$A468="DATE"</formula>
    </cfRule>
  </conditionalFormatting>
  <conditionalFormatting sqref="D469:F469">
    <cfRule type="expression" dxfId="573" priority="573">
      <formula>$D469=TODAY()</formula>
    </cfRule>
    <cfRule type="expression" dxfId="572" priority="574">
      <formula>$D469=$D468</formula>
    </cfRule>
    <cfRule type="expression" dxfId="571" priority="575">
      <formula>$A469="DATE"</formula>
    </cfRule>
  </conditionalFormatting>
  <conditionalFormatting sqref="D470:F470">
    <cfRule type="expression" dxfId="570" priority="570">
      <formula>$D470=TODAY()</formula>
    </cfRule>
    <cfRule type="expression" dxfId="569" priority="571">
      <formula>$D470=$D469</formula>
    </cfRule>
    <cfRule type="expression" dxfId="568" priority="572">
      <formula>$A470="DATE"</formula>
    </cfRule>
  </conditionalFormatting>
  <conditionalFormatting sqref="D471:F471">
    <cfRule type="expression" dxfId="567" priority="567">
      <formula>$D471=TODAY()</formula>
    </cfRule>
    <cfRule type="expression" dxfId="566" priority="568">
      <formula>$D471=$D470</formula>
    </cfRule>
    <cfRule type="expression" dxfId="565" priority="569">
      <formula>$A471="DATE"</formula>
    </cfRule>
  </conditionalFormatting>
  <conditionalFormatting sqref="D472:F472">
    <cfRule type="expression" dxfId="564" priority="564">
      <formula>$D472=TODAY()</formula>
    </cfRule>
    <cfRule type="expression" dxfId="563" priority="565">
      <formula>$D472=$D471</formula>
    </cfRule>
    <cfRule type="expression" dxfId="562" priority="566">
      <formula>$A472="DATE"</formula>
    </cfRule>
  </conditionalFormatting>
  <conditionalFormatting sqref="D473:F473">
    <cfRule type="expression" dxfId="561" priority="561">
      <formula>$D473=TODAY()</formula>
    </cfRule>
    <cfRule type="expression" dxfId="560" priority="562">
      <formula>$D473=$D472</formula>
    </cfRule>
    <cfRule type="expression" dxfId="559" priority="563">
      <formula>$A473="DATE"</formula>
    </cfRule>
  </conditionalFormatting>
  <conditionalFormatting sqref="D474:F474">
    <cfRule type="expression" dxfId="558" priority="558">
      <formula>$D474=TODAY()</formula>
    </cfRule>
    <cfRule type="expression" dxfId="557" priority="559">
      <formula>$D474=$D473</formula>
    </cfRule>
    <cfRule type="expression" dxfId="556" priority="560">
      <formula>$A474="DATE"</formula>
    </cfRule>
  </conditionalFormatting>
  <conditionalFormatting sqref="D475:F475">
    <cfRule type="expression" dxfId="555" priority="555">
      <formula>$D475=TODAY()</formula>
    </cfRule>
    <cfRule type="expression" dxfId="554" priority="556">
      <formula>$D475=$D474</formula>
    </cfRule>
    <cfRule type="expression" dxfId="553" priority="557">
      <formula>$A475="DATE"</formula>
    </cfRule>
  </conditionalFormatting>
  <conditionalFormatting sqref="D476:F476">
    <cfRule type="expression" dxfId="552" priority="552">
      <formula>$D476=TODAY()</formula>
    </cfRule>
    <cfRule type="expression" dxfId="551" priority="553">
      <formula>$D476=$D475</formula>
    </cfRule>
    <cfRule type="expression" dxfId="550" priority="554">
      <formula>$A476="DATE"</formula>
    </cfRule>
  </conditionalFormatting>
  <conditionalFormatting sqref="D477:F477">
    <cfRule type="expression" dxfId="549" priority="549">
      <formula>$D477=TODAY()</formula>
    </cfRule>
    <cfRule type="expression" dxfId="548" priority="550">
      <formula>$D477=$D476</formula>
    </cfRule>
    <cfRule type="expression" dxfId="547" priority="551">
      <formula>$A477="DATE"</formula>
    </cfRule>
  </conditionalFormatting>
  <conditionalFormatting sqref="D478:F478">
    <cfRule type="expression" dxfId="546" priority="546">
      <formula>$D478=TODAY()</formula>
    </cfRule>
    <cfRule type="expression" dxfId="545" priority="547">
      <formula>$D478=$D477</formula>
    </cfRule>
    <cfRule type="expression" dxfId="544" priority="548">
      <formula>$A478="DATE"</formula>
    </cfRule>
  </conditionalFormatting>
  <conditionalFormatting sqref="D479:F479">
    <cfRule type="expression" dxfId="543" priority="543">
      <formula>$D479=TODAY()</formula>
    </cfRule>
    <cfRule type="expression" dxfId="542" priority="544">
      <formula>$D479=$D478</formula>
    </cfRule>
    <cfRule type="expression" dxfId="541" priority="545">
      <formula>$A479="DATE"</formula>
    </cfRule>
  </conditionalFormatting>
  <conditionalFormatting sqref="D480:F480">
    <cfRule type="expression" dxfId="540" priority="540">
      <formula>$D480=TODAY()</formula>
    </cfRule>
    <cfRule type="expression" dxfId="539" priority="541">
      <formula>$D480=$D479</formula>
    </cfRule>
    <cfRule type="expression" dxfId="538" priority="542">
      <formula>$A480="DATE"</formula>
    </cfRule>
  </conditionalFormatting>
  <conditionalFormatting sqref="D481:F481">
    <cfRule type="expression" dxfId="537" priority="537">
      <formula>$D481=TODAY()</formula>
    </cfRule>
    <cfRule type="expression" dxfId="536" priority="538">
      <formula>$D481=$D480</formula>
    </cfRule>
    <cfRule type="expression" dxfId="535" priority="539">
      <formula>$A481="DATE"</formula>
    </cfRule>
  </conditionalFormatting>
  <conditionalFormatting sqref="D482:F482">
    <cfRule type="expression" dxfId="534" priority="534">
      <formula>$D482=TODAY()</formula>
    </cfRule>
    <cfRule type="expression" dxfId="533" priority="535">
      <formula>$D482=$D481</formula>
    </cfRule>
    <cfRule type="expression" dxfId="532" priority="536">
      <formula>$A482="DATE"</formula>
    </cfRule>
  </conditionalFormatting>
  <conditionalFormatting sqref="D483:F483">
    <cfRule type="expression" dxfId="531" priority="531">
      <formula>$D483=TODAY()</formula>
    </cfRule>
    <cfRule type="expression" dxfId="530" priority="532">
      <formula>$D483=$D482</formula>
    </cfRule>
    <cfRule type="expression" dxfId="529" priority="533">
      <formula>$A483="DATE"</formula>
    </cfRule>
  </conditionalFormatting>
  <conditionalFormatting sqref="D484:F484">
    <cfRule type="expression" dxfId="528" priority="528">
      <formula>$D484=TODAY()</formula>
    </cfRule>
    <cfRule type="expression" dxfId="527" priority="529">
      <formula>$D484=$D483</formula>
    </cfRule>
    <cfRule type="expression" dxfId="526" priority="530">
      <formula>$A484="DATE"</formula>
    </cfRule>
  </conditionalFormatting>
  <conditionalFormatting sqref="D485:F485">
    <cfRule type="expression" dxfId="525" priority="525">
      <formula>$D485=TODAY()</formula>
    </cfRule>
    <cfRule type="expression" dxfId="524" priority="526">
      <formula>$D485=$D484</formula>
    </cfRule>
    <cfRule type="expression" dxfId="523" priority="527">
      <formula>$A485="DATE"</formula>
    </cfRule>
  </conditionalFormatting>
  <conditionalFormatting sqref="D486:F486">
    <cfRule type="expression" dxfId="522" priority="522">
      <formula>$D486=TODAY()</formula>
    </cfRule>
    <cfRule type="expression" dxfId="521" priority="523">
      <formula>$D486=$D485</formula>
    </cfRule>
    <cfRule type="expression" dxfId="520" priority="524">
      <formula>$A486="DATE"</formula>
    </cfRule>
  </conditionalFormatting>
  <conditionalFormatting sqref="D487:F487">
    <cfRule type="expression" dxfId="519" priority="519">
      <formula>$D487=TODAY()</formula>
    </cfRule>
    <cfRule type="expression" dxfId="518" priority="520">
      <formula>$D487=$D486</formula>
    </cfRule>
    <cfRule type="expression" dxfId="517" priority="521">
      <formula>$A487="DATE"</formula>
    </cfRule>
  </conditionalFormatting>
  <conditionalFormatting sqref="D488:F488">
    <cfRule type="expression" dxfId="516" priority="516">
      <formula>$D488=TODAY()</formula>
    </cfRule>
    <cfRule type="expression" dxfId="515" priority="517">
      <formula>$D488=$D487</formula>
    </cfRule>
    <cfRule type="expression" dxfId="514" priority="518">
      <formula>$A488="DATE"</formula>
    </cfRule>
  </conditionalFormatting>
  <conditionalFormatting sqref="D489:F489">
    <cfRule type="expression" dxfId="513" priority="513">
      <formula>$D489=TODAY()</formula>
    </cfRule>
    <cfRule type="expression" dxfId="512" priority="514">
      <formula>$D489=$D488</formula>
    </cfRule>
    <cfRule type="expression" dxfId="511" priority="515">
      <formula>$A489="DATE"</formula>
    </cfRule>
  </conditionalFormatting>
  <conditionalFormatting sqref="D490:F490">
    <cfRule type="expression" dxfId="510" priority="510">
      <formula>$D490=TODAY()</formula>
    </cfRule>
    <cfRule type="expression" dxfId="509" priority="511">
      <formula>$D490=$D489</formula>
    </cfRule>
    <cfRule type="expression" dxfId="508" priority="512">
      <formula>$A490="DATE"</formula>
    </cfRule>
  </conditionalFormatting>
  <conditionalFormatting sqref="D491:F491">
    <cfRule type="expression" dxfId="507" priority="507">
      <formula>$D491=TODAY()</formula>
    </cfRule>
    <cfRule type="expression" dxfId="506" priority="508">
      <formula>$D491=$D490</formula>
    </cfRule>
    <cfRule type="expression" dxfId="505" priority="509">
      <formula>$A491="DATE"</formula>
    </cfRule>
  </conditionalFormatting>
  <conditionalFormatting sqref="D492:F492">
    <cfRule type="expression" dxfId="504" priority="504">
      <formula>$D492=TODAY()</formula>
    </cfRule>
    <cfRule type="expression" dxfId="503" priority="505">
      <formula>$D492=$D491</formula>
    </cfRule>
    <cfRule type="expression" dxfId="502" priority="506">
      <formula>$A492="DATE"</formula>
    </cfRule>
  </conditionalFormatting>
  <conditionalFormatting sqref="D493:F493">
    <cfRule type="expression" dxfId="501" priority="501">
      <formula>$D493=TODAY()</formula>
    </cfRule>
    <cfRule type="expression" dxfId="500" priority="502">
      <formula>$D493=$D492</formula>
    </cfRule>
    <cfRule type="expression" dxfId="499" priority="503">
      <formula>$A493="DATE"</formula>
    </cfRule>
  </conditionalFormatting>
  <conditionalFormatting sqref="D494:F494">
    <cfRule type="expression" dxfId="498" priority="498">
      <formula>$D494=TODAY()</formula>
    </cfRule>
    <cfRule type="expression" dxfId="497" priority="499">
      <formula>$D494=$D493</formula>
    </cfRule>
    <cfRule type="expression" dxfId="496" priority="500">
      <formula>$A494="DATE"</formula>
    </cfRule>
  </conditionalFormatting>
  <conditionalFormatting sqref="D495:F495">
    <cfRule type="expression" dxfId="495" priority="495">
      <formula>$D495=TODAY()</formula>
    </cfRule>
    <cfRule type="expression" dxfId="494" priority="496">
      <formula>$D495=$D494</formula>
    </cfRule>
    <cfRule type="expression" dxfId="493" priority="497">
      <formula>$A495="DATE"</formula>
    </cfRule>
  </conditionalFormatting>
  <conditionalFormatting sqref="D496:F496">
    <cfRule type="expression" dxfId="492" priority="492">
      <formula>$D496=TODAY()</formula>
    </cfRule>
    <cfRule type="expression" dxfId="491" priority="493">
      <formula>$D496=$D495</formula>
    </cfRule>
    <cfRule type="expression" dxfId="490" priority="494">
      <formula>$A496="DATE"</formula>
    </cfRule>
  </conditionalFormatting>
  <conditionalFormatting sqref="D497:F497">
    <cfRule type="expression" dxfId="489" priority="489">
      <formula>$D497=TODAY()</formula>
    </cfRule>
    <cfRule type="expression" dxfId="488" priority="490">
      <formula>$D497=$D496</formula>
    </cfRule>
    <cfRule type="expression" dxfId="487" priority="491">
      <formula>$A497="DATE"</formula>
    </cfRule>
  </conditionalFormatting>
  <conditionalFormatting sqref="D498:F498">
    <cfRule type="expression" dxfId="486" priority="486">
      <formula>$D498=TODAY()</formula>
    </cfRule>
    <cfRule type="expression" dxfId="485" priority="487">
      <formula>$D498=$D497</formula>
    </cfRule>
    <cfRule type="expression" dxfId="484" priority="488">
      <formula>$A498="DATE"</formula>
    </cfRule>
  </conditionalFormatting>
  <conditionalFormatting sqref="D499:F499">
    <cfRule type="expression" dxfId="483" priority="483">
      <formula>$D499=TODAY()</formula>
    </cfRule>
    <cfRule type="expression" dxfId="482" priority="484">
      <formula>$D499=$D498</formula>
    </cfRule>
    <cfRule type="expression" dxfId="481" priority="485">
      <formula>$A499="DATE"</formula>
    </cfRule>
  </conditionalFormatting>
  <conditionalFormatting sqref="D500:F500">
    <cfRule type="expression" dxfId="480" priority="480">
      <formula>$D500=TODAY()</formula>
    </cfRule>
    <cfRule type="expression" dxfId="479" priority="481">
      <formula>$D500=$D499</formula>
    </cfRule>
    <cfRule type="expression" dxfId="478" priority="482">
      <formula>$A500="DATE"</formula>
    </cfRule>
  </conditionalFormatting>
  <conditionalFormatting sqref="D501:F501">
    <cfRule type="expression" dxfId="477" priority="477">
      <formula>$D501=TODAY()</formula>
    </cfRule>
    <cfRule type="expression" dxfId="476" priority="478">
      <formula>$D501=$D500</formula>
    </cfRule>
    <cfRule type="expression" dxfId="475" priority="479">
      <formula>$A501="DATE"</formula>
    </cfRule>
  </conditionalFormatting>
  <conditionalFormatting sqref="G27:J27">
    <cfRule type="expression" dxfId="474" priority="476">
      <formula>$A27="DATE"</formula>
    </cfRule>
  </conditionalFormatting>
  <conditionalFormatting sqref="G28:J28">
    <cfRule type="expression" dxfId="473" priority="475">
      <formula>$A28="DATE"</formula>
    </cfRule>
  </conditionalFormatting>
  <conditionalFormatting sqref="G29:J29">
    <cfRule type="expression" dxfId="472" priority="474">
      <formula>$A29="DATE"</formula>
    </cfRule>
  </conditionalFormatting>
  <conditionalFormatting sqref="G30:J30">
    <cfRule type="expression" dxfId="471" priority="473">
      <formula>$A30="DATE"</formula>
    </cfRule>
  </conditionalFormatting>
  <conditionalFormatting sqref="G31:J31">
    <cfRule type="expression" dxfId="470" priority="472">
      <formula>$A31="DATE"</formula>
    </cfRule>
  </conditionalFormatting>
  <conditionalFormatting sqref="G32:J32">
    <cfRule type="expression" dxfId="469" priority="471">
      <formula>$A32="DATE"</formula>
    </cfRule>
  </conditionalFormatting>
  <conditionalFormatting sqref="G33:J33">
    <cfRule type="expression" dxfId="468" priority="470">
      <formula>$A33="DATE"</formula>
    </cfRule>
  </conditionalFormatting>
  <conditionalFormatting sqref="G34:J34">
    <cfRule type="expression" dxfId="467" priority="469">
      <formula>$A34="DATE"</formula>
    </cfRule>
  </conditionalFormatting>
  <conditionalFormatting sqref="G35:J35">
    <cfRule type="expression" dxfId="466" priority="468">
      <formula>$A35="DATE"</formula>
    </cfRule>
  </conditionalFormatting>
  <conditionalFormatting sqref="G36:J36">
    <cfRule type="expression" dxfId="465" priority="467">
      <formula>$A36="DATE"</formula>
    </cfRule>
  </conditionalFormatting>
  <conditionalFormatting sqref="G37:J37">
    <cfRule type="expression" dxfId="464" priority="466">
      <formula>$A37="DATE"</formula>
    </cfRule>
  </conditionalFormatting>
  <conditionalFormatting sqref="G38:J38">
    <cfRule type="expression" dxfId="463" priority="465">
      <formula>$A38="DATE"</formula>
    </cfRule>
  </conditionalFormatting>
  <conditionalFormatting sqref="G39:J39">
    <cfRule type="expression" dxfId="462" priority="464">
      <formula>$A39="DATE"</formula>
    </cfRule>
  </conditionalFormatting>
  <conditionalFormatting sqref="G40:J40">
    <cfRule type="expression" dxfId="461" priority="463">
      <formula>$A40="DATE"</formula>
    </cfRule>
  </conditionalFormatting>
  <conditionalFormatting sqref="G41:J41">
    <cfRule type="expression" dxfId="460" priority="462">
      <formula>$A41="DATE"</formula>
    </cfRule>
  </conditionalFormatting>
  <conditionalFormatting sqref="G42:J42">
    <cfRule type="expression" dxfId="459" priority="461">
      <formula>$A42="DATE"</formula>
    </cfRule>
  </conditionalFormatting>
  <conditionalFormatting sqref="G43:J43">
    <cfRule type="expression" dxfId="458" priority="460">
      <formula>$A43="DATE"</formula>
    </cfRule>
  </conditionalFormatting>
  <conditionalFormatting sqref="G44:J44">
    <cfRule type="expression" dxfId="457" priority="459">
      <formula>$A44="DATE"</formula>
    </cfRule>
  </conditionalFormatting>
  <conditionalFormatting sqref="G45:J45">
    <cfRule type="expression" dxfId="456" priority="458">
      <formula>$A45="DATE"</formula>
    </cfRule>
  </conditionalFormatting>
  <conditionalFormatting sqref="G46:J46">
    <cfRule type="expression" dxfId="455" priority="457">
      <formula>$A46="DATE"</formula>
    </cfRule>
  </conditionalFormatting>
  <conditionalFormatting sqref="G47:J47">
    <cfRule type="expression" dxfId="454" priority="456">
      <formula>$A47="DATE"</formula>
    </cfRule>
  </conditionalFormatting>
  <conditionalFormatting sqref="G48:J48">
    <cfRule type="expression" dxfId="453" priority="455">
      <formula>$A48="DATE"</formula>
    </cfRule>
  </conditionalFormatting>
  <conditionalFormatting sqref="G49:J49">
    <cfRule type="expression" dxfId="452" priority="454">
      <formula>$A49="DATE"</formula>
    </cfRule>
  </conditionalFormatting>
  <conditionalFormatting sqref="G50:J50">
    <cfRule type="expression" dxfId="451" priority="453">
      <formula>$A50="DATE"</formula>
    </cfRule>
  </conditionalFormatting>
  <conditionalFormatting sqref="G51:J51">
    <cfRule type="expression" dxfId="450" priority="452">
      <formula>$A51="DATE"</formula>
    </cfRule>
  </conditionalFormatting>
  <conditionalFormatting sqref="G52:J52">
    <cfRule type="expression" dxfId="449" priority="451">
      <formula>$A52="DATE"</formula>
    </cfRule>
  </conditionalFormatting>
  <conditionalFormatting sqref="G53:J53">
    <cfRule type="expression" dxfId="448" priority="450">
      <formula>$A53="DATE"</formula>
    </cfRule>
  </conditionalFormatting>
  <conditionalFormatting sqref="G54:J54">
    <cfRule type="expression" dxfId="447" priority="449">
      <formula>$A54="DATE"</formula>
    </cfRule>
  </conditionalFormatting>
  <conditionalFormatting sqref="G55:J55">
    <cfRule type="expression" dxfId="446" priority="448">
      <formula>$A55="DATE"</formula>
    </cfRule>
  </conditionalFormatting>
  <conditionalFormatting sqref="G56:J56">
    <cfRule type="expression" dxfId="445" priority="447">
      <formula>$A56="DATE"</formula>
    </cfRule>
  </conditionalFormatting>
  <conditionalFormatting sqref="G57:J57">
    <cfRule type="expression" dxfId="444" priority="446">
      <formula>$A57="DATE"</formula>
    </cfRule>
  </conditionalFormatting>
  <conditionalFormatting sqref="G58:J58">
    <cfRule type="expression" dxfId="443" priority="445">
      <formula>$A58="DATE"</formula>
    </cfRule>
  </conditionalFormatting>
  <conditionalFormatting sqref="G59:J59">
    <cfRule type="expression" dxfId="442" priority="444">
      <formula>$A59="DATE"</formula>
    </cfRule>
  </conditionalFormatting>
  <conditionalFormatting sqref="G60:J60">
    <cfRule type="expression" dxfId="441" priority="443">
      <formula>$A60="DATE"</formula>
    </cfRule>
  </conditionalFormatting>
  <conditionalFormatting sqref="G61:J61">
    <cfRule type="expression" dxfId="440" priority="442">
      <formula>$A61="DATE"</formula>
    </cfRule>
  </conditionalFormatting>
  <conditionalFormatting sqref="G62:J62">
    <cfRule type="expression" dxfId="439" priority="441">
      <formula>$A62="DATE"</formula>
    </cfRule>
  </conditionalFormatting>
  <conditionalFormatting sqref="G63:J63">
    <cfRule type="expression" dxfId="438" priority="440">
      <formula>$A63="DATE"</formula>
    </cfRule>
  </conditionalFormatting>
  <conditionalFormatting sqref="G64:J64">
    <cfRule type="expression" dxfId="437" priority="439">
      <formula>$A64="DATE"</formula>
    </cfRule>
  </conditionalFormatting>
  <conditionalFormatting sqref="G65:J65">
    <cfRule type="expression" dxfId="436" priority="438">
      <formula>$A65="DATE"</formula>
    </cfRule>
  </conditionalFormatting>
  <conditionalFormatting sqref="G66:J66">
    <cfRule type="expression" dxfId="435" priority="437">
      <formula>$A66="DATE"</formula>
    </cfRule>
  </conditionalFormatting>
  <conditionalFormatting sqref="G67:J67">
    <cfRule type="expression" dxfId="434" priority="436">
      <formula>$A67="DATE"</formula>
    </cfRule>
  </conditionalFormatting>
  <conditionalFormatting sqref="G68:J68">
    <cfRule type="expression" dxfId="433" priority="435">
      <formula>$A68="DATE"</formula>
    </cfRule>
  </conditionalFormatting>
  <conditionalFormatting sqref="G69:J69">
    <cfRule type="expression" dxfId="432" priority="434">
      <formula>$A69="DATE"</formula>
    </cfRule>
  </conditionalFormatting>
  <conditionalFormatting sqref="G70:J70">
    <cfRule type="expression" dxfId="431" priority="433">
      <formula>$A70="DATE"</formula>
    </cfRule>
  </conditionalFormatting>
  <conditionalFormatting sqref="G71:J71">
    <cfRule type="expression" dxfId="430" priority="432">
      <formula>$A71="DATE"</formula>
    </cfRule>
  </conditionalFormatting>
  <conditionalFormatting sqref="G72:J72">
    <cfRule type="expression" dxfId="429" priority="431">
      <formula>$A72="DATE"</formula>
    </cfRule>
  </conditionalFormatting>
  <conditionalFormatting sqref="G73:J73">
    <cfRule type="expression" dxfId="428" priority="430">
      <formula>$A73="DATE"</formula>
    </cfRule>
  </conditionalFormatting>
  <conditionalFormatting sqref="G74:J74">
    <cfRule type="expression" dxfId="427" priority="429">
      <formula>$A74="DATE"</formula>
    </cfRule>
  </conditionalFormatting>
  <conditionalFormatting sqref="G75:J75">
    <cfRule type="expression" dxfId="426" priority="428">
      <formula>$A75="DATE"</formula>
    </cfRule>
  </conditionalFormatting>
  <conditionalFormatting sqref="G76:J76">
    <cfRule type="expression" dxfId="425" priority="427">
      <formula>$A76="DATE"</formula>
    </cfRule>
  </conditionalFormatting>
  <conditionalFormatting sqref="G77:J77">
    <cfRule type="expression" dxfId="424" priority="426">
      <formula>$A77="DATE"</formula>
    </cfRule>
  </conditionalFormatting>
  <conditionalFormatting sqref="G78:J78">
    <cfRule type="expression" dxfId="423" priority="425">
      <formula>$A78="DATE"</formula>
    </cfRule>
  </conditionalFormatting>
  <conditionalFormatting sqref="G79:J79">
    <cfRule type="expression" dxfId="422" priority="424">
      <formula>$A79="DATE"</formula>
    </cfRule>
  </conditionalFormatting>
  <conditionalFormatting sqref="G80:J80">
    <cfRule type="expression" dxfId="421" priority="423">
      <formula>$A80="DATE"</formula>
    </cfRule>
  </conditionalFormatting>
  <conditionalFormatting sqref="G81:J81">
    <cfRule type="expression" dxfId="420" priority="422">
      <formula>$A81="DATE"</formula>
    </cfRule>
  </conditionalFormatting>
  <conditionalFormatting sqref="G82:J82">
    <cfRule type="expression" dxfId="419" priority="421">
      <formula>$A82="DATE"</formula>
    </cfRule>
  </conditionalFormatting>
  <conditionalFormatting sqref="G83:J83">
    <cfRule type="expression" dxfId="418" priority="420">
      <formula>$A83="DATE"</formula>
    </cfRule>
  </conditionalFormatting>
  <conditionalFormatting sqref="G84:J84">
    <cfRule type="expression" dxfId="417" priority="419">
      <formula>$A84="DATE"</formula>
    </cfRule>
  </conditionalFormatting>
  <conditionalFormatting sqref="G85:J85">
    <cfRule type="expression" dxfId="416" priority="418">
      <formula>$A85="DATE"</formula>
    </cfRule>
  </conditionalFormatting>
  <conditionalFormatting sqref="G86:J86">
    <cfRule type="expression" dxfId="415" priority="417">
      <formula>$A86="DATE"</formula>
    </cfRule>
  </conditionalFormatting>
  <conditionalFormatting sqref="G87:J87">
    <cfRule type="expression" dxfId="414" priority="416">
      <formula>$A87="DATE"</formula>
    </cfRule>
  </conditionalFormatting>
  <conditionalFormatting sqref="G88:J88">
    <cfRule type="expression" dxfId="413" priority="415">
      <formula>$A88="DATE"</formula>
    </cfRule>
  </conditionalFormatting>
  <conditionalFormatting sqref="G89:J89">
    <cfRule type="expression" dxfId="412" priority="414">
      <formula>$A89="DATE"</formula>
    </cfRule>
  </conditionalFormatting>
  <conditionalFormatting sqref="G90:J90">
    <cfRule type="expression" dxfId="411" priority="413">
      <formula>$A90="DATE"</formula>
    </cfRule>
  </conditionalFormatting>
  <conditionalFormatting sqref="G91:J91">
    <cfRule type="expression" dxfId="410" priority="412">
      <formula>$A91="DATE"</formula>
    </cfRule>
  </conditionalFormatting>
  <conditionalFormatting sqref="G92:J92">
    <cfRule type="expression" dxfId="409" priority="411">
      <formula>$A92="DATE"</formula>
    </cfRule>
  </conditionalFormatting>
  <conditionalFormatting sqref="G93:J93">
    <cfRule type="expression" dxfId="408" priority="410">
      <formula>$A93="DATE"</formula>
    </cfRule>
  </conditionalFormatting>
  <conditionalFormatting sqref="G94:J94">
    <cfRule type="expression" dxfId="407" priority="409">
      <formula>$A94="DATE"</formula>
    </cfRule>
  </conditionalFormatting>
  <conditionalFormatting sqref="G95:J95">
    <cfRule type="expression" dxfId="406" priority="408">
      <formula>$A95="DATE"</formula>
    </cfRule>
  </conditionalFormatting>
  <conditionalFormatting sqref="G96:J96">
    <cfRule type="expression" dxfId="405" priority="407">
      <formula>$A96="DATE"</formula>
    </cfRule>
  </conditionalFormatting>
  <conditionalFormatting sqref="G97:J97">
    <cfRule type="expression" dxfId="404" priority="406">
      <formula>$A97="DATE"</formula>
    </cfRule>
  </conditionalFormatting>
  <conditionalFormatting sqref="G98:J98">
    <cfRule type="expression" dxfId="403" priority="405">
      <formula>$A98="DATE"</formula>
    </cfRule>
  </conditionalFormatting>
  <conditionalFormatting sqref="G99:J99">
    <cfRule type="expression" dxfId="402" priority="404">
      <formula>$A99="DATE"</formula>
    </cfRule>
  </conditionalFormatting>
  <conditionalFormatting sqref="G100:J100">
    <cfRule type="expression" dxfId="401" priority="403">
      <formula>$A100="DATE"</formula>
    </cfRule>
  </conditionalFormatting>
  <conditionalFormatting sqref="G101:J101">
    <cfRule type="expression" dxfId="400" priority="402">
      <formula>$A101="DATE"</formula>
    </cfRule>
  </conditionalFormatting>
  <conditionalFormatting sqref="G102:J102">
    <cfRule type="expression" dxfId="399" priority="401">
      <formula>$A102="DATE"</formula>
    </cfRule>
  </conditionalFormatting>
  <conditionalFormatting sqref="G103:J103">
    <cfRule type="expression" dxfId="398" priority="400">
      <formula>$A103="DATE"</formula>
    </cfRule>
  </conditionalFormatting>
  <conditionalFormatting sqref="G104:J104">
    <cfRule type="expression" dxfId="397" priority="399">
      <formula>$A104="DATE"</formula>
    </cfRule>
  </conditionalFormatting>
  <conditionalFormatting sqref="G105:J105">
    <cfRule type="expression" dxfId="396" priority="398">
      <formula>$A105="DATE"</formula>
    </cfRule>
  </conditionalFormatting>
  <conditionalFormatting sqref="G106:J106">
    <cfRule type="expression" dxfId="395" priority="397">
      <formula>$A106="DATE"</formula>
    </cfRule>
  </conditionalFormatting>
  <conditionalFormatting sqref="G107:J107">
    <cfRule type="expression" dxfId="394" priority="396">
      <formula>$A107="DATE"</formula>
    </cfRule>
  </conditionalFormatting>
  <conditionalFormatting sqref="G108:J108">
    <cfRule type="expression" dxfId="393" priority="395">
      <formula>$A108="DATE"</formula>
    </cfRule>
  </conditionalFormatting>
  <conditionalFormatting sqref="G109:J109">
    <cfRule type="expression" dxfId="392" priority="394">
      <formula>$A109="DATE"</formula>
    </cfRule>
  </conditionalFormatting>
  <conditionalFormatting sqref="G110:J110">
    <cfRule type="expression" dxfId="391" priority="393">
      <formula>$A110="DATE"</formula>
    </cfRule>
  </conditionalFormatting>
  <conditionalFormatting sqref="G111:J111">
    <cfRule type="expression" dxfId="390" priority="392">
      <formula>$A111="DATE"</formula>
    </cfRule>
  </conditionalFormatting>
  <conditionalFormatting sqref="G112:J112">
    <cfRule type="expression" dxfId="389" priority="391">
      <formula>$A112="DATE"</formula>
    </cfRule>
  </conditionalFormatting>
  <conditionalFormatting sqref="G113:J113">
    <cfRule type="expression" dxfId="388" priority="390">
      <formula>$A113="DATE"</formula>
    </cfRule>
  </conditionalFormatting>
  <conditionalFormatting sqref="G114:J114">
    <cfRule type="expression" dxfId="387" priority="389">
      <formula>$A114="DATE"</formula>
    </cfRule>
  </conditionalFormatting>
  <conditionalFormatting sqref="G115:J115">
    <cfRule type="expression" dxfId="386" priority="388">
      <formula>$A115="DATE"</formula>
    </cfRule>
  </conditionalFormatting>
  <conditionalFormatting sqref="G116:J116">
    <cfRule type="expression" dxfId="385" priority="387">
      <formula>$A116="DATE"</formula>
    </cfRule>
  </conditionalFormatting>
  <conditionalFormatting sqref="G117:J117">
    <cfRule type="expression" dxfId="384" priority="386">
      <formula>$A117="DATE"</formula>
    </cfRule>
  </conditionalFormatting>
  <conditionalFormatting sqref="G118:J118">
    <cfRule type="expression" dxfId="383" priority="385">
      <formula>$A118="DATE"</formula>
    </cfRule>
  </conditionalFormatting>
  <conditionalFormatting sqref="G119:J119">
    <cfRule type="expression" dxfId="382" priority="384">
      <formula>$A119="DATE"</formula>
    </cfRule>
  </conditionalFormatting>
  <conditionalFormatting sqref="G120:J120">
    <cfRule type="expression" dxfId="381" priority="383">
      <formula>$A120="DATE"</formula>
    </cfRule>
  </conditionalFormatting>
  <conditionalFormatting sqref="G121:J121">
    <cfRule type="expression" dxfId="380" priority="382">
      <formula>$A121="DATE"</formula>
    </cfRule>
  </conditionalFormatting>
  <conditionalFormatting sqref="G122:J122">
    <cfRule type="expression" dxfId="379" priority="381">
      <formula>$A122="DATE"</formula>
    </cfRule>
  </conditionalFormatting>
  <conditionalFormatting sqref="G123:J123">
    <cfRule type="expression" dxfId="378" priority="380">
      <formula>$A123="DATE"</formula>
    </cfRule>
  </conditionalFormatting>
  <conditionalFormatting sqref="G124:J124">
    <cfRule type="expression" dxfId="377" priority="379">
      <formula>$A124="DATE"</formula>
    </cfRule>
  </conditionalFormatting>
  <conditionalFormatting sqref="G125:J125">
    <cfRule type="expression" dxfId="376" priority="378">
      <formula>$A125="DATE"</formula>
    </cfRule>
  </conditionalFormatting>
  <conditionalFormatting sqref="G126:J126">
    <cfRule type="expression" dxfId="375" priority="377">
      <formula>$A126="DATE"</formula>
    </cfRule>
  </conditionalFormatting>
  <conditionalFormatting sqref="G127:J127">
    <cfRule type="expression" dxfId="374" priority="376">
      <formula>$A127="DATE"</formula>
    </cfRule>
  </conditionalFormatting>
  <conditionalFormatting sqref="G128:J128">
    <cfRule type="expression" dxfId="373" priority="375">
      <formula>$A128="DATE"</formula>
    </cfRule>
  </conditionalFormatting>
  <conditionalFormatting sqref="G129:J129">
    <cfRule type="expression" dxfId="372" priority="374">
      <formula>$A129="DATE"</formula>
    </cfRule>
  </conditionalFormatting>
  <conditionalFormatting sqref="G130:J130">
    <cfRule type="expression" dxfId="371" priority="373">
      <formula>$A130="DATE"</formula>
    </cfRule>
  </conditionalFormatting>
  <conditionalFormatting sqref="G131:J131">
    <cfRule type="expression" dxfId="370" priority="372">
      <formula>$A131="DATE"</formula>
    </cfRule>
  </conditionalFormatting>
  <conditionalFormatting sqref="G132:J132">
    <cfRule type="expression" dxfId="369" priority="371">
      <formula>$A132="DATE"</formula>
    </cfRule>
  </conditionalFormatting>
  <conditionalFormatting sqref="G133:J133">
    <cfRule type="expression" dxfId="368" priority="370">
      <formula>$A133="DATE"</formula>
    </cfRule>
  </conditionalFormatting>
  <conditionalFormatting sqref="G134:J134">
    <cfRule type="expression" dxfId="367" priority="369">
      <formula>$A134="DATE"</formula>
    </cfRule>
  </conditionalFormatting>
  <conditionalFormatting sqref="G135:J135">
    <cfRule type="expression" dxfId="366" priority="368">
      <formula>$A135="DATE"</formula>
    </cfRule>
  </conditionalFormatting>
  <conditionalFormatting sqref="G136:J136">
    <cfRule type="expression" dxfId="365" priority="367">
      <formula>$A136="DATE"</formula>
    </cfRule>
  </conditionalFormatting>
  <conditionalFormatting sqref="G137:J137">
    <cfRule type="expression" dxfId="364" priority="366">
      <formula>$A137="DATE"</formula>
    </cfRule>
  </conditionalFormatting>
  <conditionalFormatting sqref="G138:J138">
    <cfRule type="expression" dxfId="363" priority="365">
      <formula>$A138="DATE"</formula>
    </cfRule>
  </conditionalFormatting>
  <conditionalFormatting sqref="G139:J139">
    <cfRule type="expression" dxfId="362" priority="364">
      <formula>$A139="DATE"</formula>
    </cfRule>
  </conditionalFormatting>
  <conditionalFormatting sqref="G140:J140">
    <cfRule type="expression" dxfId="361" priority="363">
      <formula>$A140="DATE"</formula>
    </cfRule>
  </conditionalFormatting>
  <conditionalFormatting sqref="G141:J141">
    <cfRule type="expression" dxfId="360" priority="362">
      <formula>$A141="DATE"</formula>
    </cfRule>
  </conditionalFormatting>
  <conditionalFormatting sqref="G142:J142">
    <cfRule type="expression" dxfId="359" priority="361">
      <formula>$A142="DATE"</formula>
    </cfRule>
  </conditionalFormatting>
  <conditionalFormatting sqref="G143:J143">
    <cfRule type="expression" dxfId="358" priority="360">
      <formula>$A143="DATE"</formula>
    </cfRule>
  </conditionalFormatting>
  <conditionalFormatting sqref="G144:J144">
    <cfRule type="expression" dxfId="357" priority="359">
      <formula>$A144="DATE"</formula>
    </cfRule>
  </conditionalFormatting>
  <conditionalFormatting sqref="G145:J145">
    <cfRule type="expression" dxfId="356" priority="358">
      <formula>$A145="DATE"</formula>
    </cfRule>
  </conditionalFormatting>
  <conditionalFormatting sqref="G146:J146">
    <cfRule type="expression" dxfId="355" priority="357">
      <formula>$A146="DATE"</formula>
    </cfRule>
  </conditionalFormatting>
  <conditionalFormatting sqref="G147:J147">
    <cfRule type="expression" dxfId="354" priority="356">
      <formula>$A147="DATE"</formula>
    </cfRule>
  </conditionalFormatting>
  <conditionalFormatting sqref="G148:J148">
    <cfRule type="expression" dxfId="353" priority="355">
      <formula>$A148="DATE"</formula>
    </cfRule>
  </conditionalFormatting>
  <conditionalFormatting sqref="G149:J149">
    <cfRule type="expression" dxfId="352" priority="354">
      <formula>$A149="DATE"</formula>
    </cfRule>
  </conditionalFormatting>
  <conditionalFormatting sqref="G150:J150">
    <cfRule type="expression" dxfId="351" priority="353">
      <formula>$A150="DATE"</formula>
    </cfRule>
  </conditionalFormatting>
  <conditionalFormatting sqref="G151:J151">
    <cfRule type="expression" dxfId="350" priority="352">
      <formula>$A151="DATE"</formula>
    </cfRule>
  </conditionalFormatting>
  <conditionalFormatting sqref="G152:J152">
    <cfRule type="expression" dxfId="349" priority="351">
      <formula>$A152="DATE"</formula>
    </cfRule>
  </conditionalFormatting>
  <conditionalFormatting sqref="G153:J153">
    <cfRule type="expression" dxfId="348" priority="350">
      <formula>$A153="DATE"</formula>
    </cfRule>
  </conditionalFormatting>
  <conditionalFormatting sqref="G154:J154">
    <cfRule type="expression" dxfId="347" priority="349">
      <formula>$A154="DATE"</formula>
    </cfRule>
  </conditionalFormatting>
  <conditionalFormatting sqref="G155:J155">
    <cfRule type="expression" dxfId="346" priority="348">
      <formula>$A155="DATE"</formula>
    </cfRule>
  </conditionalFormatting>
  <conditionalFormatting sqref="G156:J156">
    <cfRule type="expression" dxfId="345" priority="347">
      <formula>$A156="DATE"</formula>
    </cfRule>
  </conditionalFormatting>
  <conditionalFormatting sqref="G157:J157">
    <cfRule type="expression" dxfId="344" priority="346">
      <formula>$A157="DATE"</formula>
    </cfRule>
  </conditionalFormatting>
  <conditionalFormatting sqref="G158:J158">
    <cfRule type="expression" dxfId="343" priority="345">
      <formula>$A158="DATE"</formula>
    </cfRule>
  </conditionalFormatting>
  <conditionalFormatting sqref="G159:J159">
    <cfRule type="expression" dxfId="342" priority="344">
      <formula>$A159="DATE"</formula>
    </cfRule>
  </conditionalFormatting>
  <conditionalFormatting sqref="G160:J160">
    <cfRule type="expression" dxfId="341" priority="343">
      <formula>$A160="DATE"</formula>
    </cfRule>
  </conditionalFormatting>
  <conditionalFormatting sqref="G161:J161">
    <cfRule type="expression" dxfId="340" priority="342">
      <formula>$A161="DATE"</formula>
    </cfRule>
  </conditionalFormatting>
  <conditionalFormatting sqref="G162:J162">
    <cfRule type="expression" dxfId="339" priority="341">
      <formula>$A162="DATE"</formula>
    </cfRule>
  </conditionalFormatting>
  <conditionalFormatting sqref="G163:J163">
    <cfRule type="expression" dxfId="338" priority="340">
      <formula>$A163="DATE"</formula>
    </cfRule>
  </conditionalFormatting>
  <conditionalFormatting sqref="G164:J164">
    <cfRule type="expression" dxfId="337" priority="339">
      <formula>$A164="DATE"</formula>
    </cfRule>
  </conditionalFormatting>
  <conditionalFormatting sqref="G165:J165">
    <cfRule type="expression" dxfId="336" priority="338">
      <formula>$A165="DATE"</formula>
    </cfRule>
  </conditionalFormatting>
  <conditionalFormatting sqref="G166:J166">
    <cfRule type="expression" dxfId="335" priority="337">
      <formula>$A166="DATE"</formula>
    </cfRule>
  </conditionalFormatting>
  <conditionalFormatting sqref="G167:J167">
    <cfRule type="expression" dxfId="334" priority="336">
      <formula>$A167="DATE"</formula>
    </cfRule>
  </conditionalFormatting>
  <conditionalFormatting sqref="G168:J168">
    <cfRule type="expression" dxfId="333" priority="335">
      <formula>$A168="DATE"</formula>
    </cfRule>
  </conditionalFormatting>
  <conditionalFormatting sqref="G169:J169">
    <cfRule type="expression" dxfId="332" priority="334">
      <formula>$A169="DATE"</formula>
    </cfRule>
  </conditionalFormatting>
  <conditionalFormatting sqref="G170:J170">
    <cfRule type="expression" dxfId="331" priority="333">
      <formula>$A170="DATE"</formula>
    </cfRule>
  </conditionalFormatting>
  <conditionalFormatting sqref="G171:J171">
    <cfRule type="expression" dxfId="330" priority="332">
      <formula>$A171="DATE"</formula>
    </cfRule>
  </conditionalFormatting>
  <conditionalFormatting sqref="G172:J172">
    <cfRule type="expression" dxfId="329" priority="331">
      <formula>$A172="DATE"</formula>
    </cfRule>
  </conditionalFormatting>
  <conditionalFormatting sqref="G173:J173">
    <cfRule type="expression" dxfId="328" priority="330">
      <formula>$A173="DATE"</formula>
    </cfRule>
  </conditionalFormatting>
  <conditionalFormatting sqref="G174:J174">
    <cfRule type="expression" dxfId="327" priority="329">
      <formula>$A174="DATE"</formula>
    </cfRule>
  </conditionalFormatting>
  <conditionalFormatting sqref="G175:J175">
    <cfRule type="expression" dxfId="326" priority="328">
      <formula>$A175="DATE"</formula>
    </cfRule>
  </conditionalFormatting>
  <conditionalFormatting sqref="G176:J176">
    <cfRule type="expression" dxfId="325" priority="327">
      <formula>$A176="DATE"</formula>
    </cfRule>
  </conditionalFormatting>
  <conditionalFormatting sqref="G177:J177">
    <cfRule type="expression" dxfId="324" priority="326">
      <formula>$A177="DATE"</formula>
    </cfRule>
  </conditionalFormatting>
  <conditionalFormatting sqref="G178:J178">
    <cfRule type="expression" dxfId="323" priority="325">
      <formula>$A178="DATE"</formula>
    </cfRule>
  </conditionalFormatting>
  <conditionalFormatting sqref="G179:J179">
    <cfRule type="expression" dxfId="322" priority="324">
      <formula>$A179="DATE"</formula>
    </cfRule>
  </conditionalFormatting>
  <conditionalFormatting sqref="G180:J180">
    <cfRule type="expression" dxfId="321" priority="323">
      <formula>$A180="DATE"</formula>
    </cfRule>
  </conditionalFormatting>
  <conditionalFormatting sqref="G181:J181">
    <cfRule type="expression" dxfId="320" priority="322">
      <formula>$A181="DATE"</formula>
    </cfRule>
  </conditionalFormatting>
  <conditionalFormatting sqref="G182:J182">
    <cfRule type="expression" dxfId="319" priority="321">
      <formula>$A182="DATE"</formula>
    </cfRule>
  </conditionalFormatting>
  <conditionalFormatting sqref="G183:J183">
    <cfRule type="expression" dxfId="318" priority="320">
      <formula>$A183="DATE"</formula>
    </cfRule>
  </conditionalFormatting>
  <conditionalFormatting sqref="G184:J184">
    <cfRule type="expression" dxfId="317" priority="319">
      <formula>$A184="DATE"</formula>
    </cfRule>
  </conditionalFormatting>
  <conditionalFormatting sqref="G185:J185">
    <cfRule type="expression" dxfId="316" priority="318">
      <formula>$A185="DATE"</formula>
    </cfRule>
  </conditionalFormatting>
  <conditionalFormatting sqref="G186:J186">
    <cfRule type="expression" dxfId="315" priority="317">
      <formula>$A186="DATE"</formula>
    </cfRule>
  </conditionalFormatting>
  <conditionalFormatting sqref="G187:J187">
    <cfRule type="expression" dxfId="314" priority="316">
      <formula>$A187="DATE"</formula>
    </cfRule>
  </conditionalFormatting>
  <conditionalFormatting sqref="G188:J188">
    <cfRule type="expression" dxfId="313" priority="315">
      <formula>$A188="DATE"</formula>
    </cfRule>
  </conditionalFormatting>
  <conditionalFormatting sqref="G189:J189">
    <cfRule type="expression" dxfId="312" priority="314">
      <formula>$A189="DATE"</formula>
    </cfRule>
  </conditionalFormatting>
  <conditionalFormatting sqref="G190:J190">
    <cfRule type="expression" dxfId="311" priority="313">
      <formula>$A190="DATE"</formula>
    </cfRule>
  </conditionalFormatting>
  <conditionalFormatting sqref="G191:J191">
    <cfRule type="expression" dxfId="310" priority="312">
      <formula>$A191="DATE"</formula>
    </cfRule>
  </conditionalFormatting>
  <conditionalFormatting sqref="G500:J500">
    <cfRule type="expression" dxfId="309" priority="2">
      <formula>$A500="DATE"</formula>
    </cfRule>
  </conditionalFormatting>
  <conditionalFormatting sqref="G192:J192">
    <cfRule type="expression" dxfId="308" priority="310">
      <formula>$A192="DATE"</formula>
    </cfRule>
  </conditionalFormatting>
  <conditionalFormatting sqref="G193:J193">
    <cfRule type="expression" dxfId="307" priority="309">
      <formula>$A193="DATE"</formula>
    </cfRule>
  </conditionalFormatting>
  <conditionalFormatting sqref="G194:J194">
    <cfRule type="expression" dxfId="306" priority="308">
      <formula>$A194="DATE"</formula>
    </cfRule>
  </conditionalFormatting>
  <conditionalFormatting sqref="G195:J195">
    <cfRule type="expression" dxfId="305" priority="307">
      <formula>$A195="DATE"</formula>
    </cfRule>
  </conditionalFormatting>
  <conditionalFormatting sqref="G196:J196">
    <cfRule type="expression" dxfId="304" priority="306">
      <formula>$A196="DATE"</formula>
    </cfRule>
  </conditionalFormatting>
  <conditionalFormatting sqref="G197:J197">
    <cfRule type="expression" dxfId="303" priority="305">
      <formula>$A197="DATE"</formula>
    </cfRule>
  </conditionalFormatting>
  <conditionalFormatting sqref="G198:J198">
    <cfRule type="expression" dxfId="302" priority="304">
      <formula>$A198="DATE"</formula>
    </cfRule>
  </conditionalFormatting>
  <conditionalFormatting sqref="G199:J199">
    <cfRule type="expression" dxfId="301" priority="303">
      <formula>$A199="DATE"</formula>
    </cfRule>
  </conditionalFormatting>
  <conditionalFormatting sqref="G200:J200">
    <cfRule type="expression" dxfId="300" priority="302">
      <formula>$A200="DATE"</formula>
    </cfRule>
  </conditionalFormatting>
  <conditionalFormatting sqref="G201:J201">
    <cfRule type="expression" dxfId="299" priority="301">
      <formula>$A201="DATE"</formula>
    </cfRule>
  </conditionalFormatting>
  <conditionalFormatting sqref="G202:J202">
    <cfRule type="expression" dxfId="298" priority="300">
      <formula>$A202="DATE"</formula>
    </cfRule>
  </conditionalFormatting>
  <conditionalFormatting sqref="G203:J203">
    <cfRule type="expression" dxfId="297" priority="299">
      <formula>$A203="DATE"</formula>
    </cfRule>
  </conditionalFormatting>
  <conditionalFormatting sqref="G204:J204">
    <cfRule type="expression" dxfId="296" priority="298">
      <formula>$A204="DATE"</formula>
    </cfRule>
  </conditionalFormatting>
  <conditionalFormatting sqref="G205:J205">
    <cfRule type="expression" dxfId="295" priority="297">
      <formula>$A205="DATE"</formula>
    </cfRule>
  </conditionalFormatting>
  <conditionalFormatting sqref="G206:J206">
    <cfRule type="expression" dxfId="294" priority="296">
      <formula>$A206="DATE"</formula>
    </cfRule>
  </conditionalFormatting>
  <conditionalFormatting sqref="G207:J207">
    <cfRule type="expression" dxfId="293" priority="295">
      <formula>$A207="DATE"</formula>
    </cfRule>
  </conditionalFormatting>
  <conditionalFormatting sqref="G208:J208">
    <cfRule type="expression" dxfId="292" priority="294">
      <formula>$A208="DATE"</formula>
    </cfRule>
  </conditionalFormatting>
  <conditionalFormatting sqref="G209:J209">
    <cfRule type="expression" dxfId="291" priority="293">
      <formula>$A209="DATE"</formula>
    </cfRule>
  </conditionalFormatting>
  <conditionalFormatting sqref="G210:J210">
    <cfRule type="expression" dxfId="290" priority="292">
      <formula>$A210="DATE"</formula>
    </cfRule>
  </conditionalFormatting>
  <conditionalFormatting sqref="G211:J211">
    <cfRule type="expression" dxfId="289" priority="291">
      <formula>$A211="DATE"</formula>
    </cfRule>
  </conditionalFormatting>
  <conditionalFormatting sqref="G212:J212">
    <cfRule type="expression" dxfId="288" priority="290">
      <formula>$A212="DATE"</formula>
    </cfRule>
  </conditionalFormatting>
  <conditionalFormatting sqref="G213:J213">
    <cfRule type="expression" dxfId="287" priority="289">
      <formula>$A213="DATE"</formula>
    </cfRule>
  </conditionalFormatting>
  <conditionalFormatting sqref="G214:J214">
    <cfRule type="expression" dxfId="286" priority="288">
      <formula>$A214="DATE"</formula>
    </cfRule>
  </conditionalFormatting>
  <conditionalFormatting sqref="G215:J215">
    <cfRule type="expression" dxfId="285" priority="287">
      <formula>$A215="DATE"</formula>
    </cfRule>
  </conditionalFormatting>
  <conditionalFormatting sqref="G216:J216">
    <cfRule type="expression" dxfId="284" priority="286">
      <formula>$A216="DATE"</formula>
    </cfRule>
  </conditionalFormatting>
  <conditionalFormatting sqref="G217:J217">
    <cfRule type="expression" dxfId="283" priority="285">
      <formula>$A217="DATE"</formula>
    </cfRule>
  </conditionalFormatting>
  <conditionalFormatting sqref="G218:J218">
    <cfRule type="expression" dxfId="282" priority="284">
      <formula>$A218="DATE"</formula>
    </cfRule>
  </conditionalFormatting>
  <conditionalFormatting sqref="G219:J219">
    <cfRule type="expression" dxfId="281" priority="283">
      <formula>$A219="DATE"</formula>
    </cfRule>
  </conditionalFormatting>
  <conditionalFormatting sqref="G220:J220">
    <cfRule type="expression" dxfId="280" priority="282">
      <formula>$A220="DATE"</formula>
    </cfRule>
  </conditionalFormatting>
  <conditionalFormatting sqref="G221:J221">
    <cfRule type="expression" dxfId="279" priority="281">
      <formula>$A221="DATE"</formula>
    </cfRule>
  </conditionalFormatting>
  <conditionalFormatting sqref="G222:J222">
    <cfRule type="expression" dxfId="278" priority="280">
      <formula>$A222="DATE"</formula>
    </cfRule>
  </conditionalFormatting>
  <conditionalFormatting sqref="G223:J223">
    <cfRule type="expression" dxfId="277" priority="279">
      <formula>$A223="DATE"</formula>
    </cfRule>
  </conditionalFormatting>
  <conditionalFormatting sqref="G224:J224">
    <cfRule type="expression" dxfId="276" priority="278">
      <formula>$A224="DATE"</formula>
    </cfRule>
  </conditionalFormatting>
  <conditionalFormatting sqref="G225:J225">
    <cfRule type="expression" dxfId="275" priority="277">
      <formula>$A225="DATE"</formula>
    </cfRule>
  </conditionalFormatting>
  <conditionalFormatting sqref="G226:J226">
    <cfRule type="expression" dxfId="274" priority="276">
      <formula>$A226="DATE"</formula>
    </cfRule>
  </conditionalFormatting>
  <conditionalFormatting sqref="G227:J227">
    <cfRule type="expression" dxfId="273" priority="275">
      <formula>$A227="DATE"</formula>
    </cfRule>
  </conditionalFormatting>
  <conditionalFormatting sqref="G228:J228">
    <cfRule type="expression" dxfId="272" priority="274">
      <formula>$A228="DATE"</formula>
    </cfRule>
  </conditionalFormatting>
  <conditionalFormatting sqref="G229:J229">
    <cfRule type="expression" dxfId="271" priority="273">
      <formula>$A229="DATE"</formula>
    </cfRule>
  </conditionalFormatting>
  <conditionalFormatting sqref="G230:J230">
    <cfRule type="expression" dxfId="270" priority="272">
      <formula>$A230="DATE"</formula>
    </cfRule>
  </conditionalFormatting>
  <conditionalFormatting sqref="G231:J231">
    <cfRule type="expression" dxfId="269" priority="271">
      <formula>$A231="DATE"</formula>
    </cfRule>
  </conditionalFormatting>
  <conditionalFormatting sqref="G232:J232">
    <cfRule type="expression" dxfId="268" priority="270">
      <formula>$A232="DATE"</formula>
    </cfRule>
  </conditionalFormatting>
  <conditionalFormatting sqref="G233:J233">
    <cfRule type="expression" dxfId="267" priority="269">
      <formula>$A233="DATE"</formula>
    </cfRule>
  </conditionalFormatting>
  <conditionalFormatting sqref="G234:J234">
    <cfRule type="expression" dxfId="266" priority="268">
      <formula>$A234="DATE"</formula>
    </cfRule>
  </conditionalFormatting>
  <conditionalFormatting sqref="G235:J235">
    <cfRule type="expression" dxfId="265" priority="267">
      <formula>$A235="DATE"</formula>
    </cfRule>
  </conditionalFormatting>
  <conditionalFormatting sqref="G236:J236">
    <cfRule type="expression" dxfId="264" priority="266">
      <formula>$A236="DATE"</formula>
    </cfRule>
  </conditionalFormatting>
  <conditionalFormatting sqref="G237:J237">
    <cfRule type="expression" dxfId="263" priority="265">
      <formula>$A237="DATE"</formula>
    </cfRule>
  </conditionalFormatting>
  <conditionalFormatting sqref="G238:J238">
    <cfRule type="expression" dxfId="262" priority="264">
      <formula>$A238="DATE"</formula>
    </cfRule>
  </conditionalFormatting>
  <conditionalFormatting sqref="G239:J239">
    <cfRule type="expression" dxfId="261" priority="263">
      <formula>$A239="DATE"</formula>
    </cfRule>
  </conditionalFormatting>
  <conditionalFormatting sqref="G240:J240">
    <cfRule type="expression" dxfId="260" priority="262">
      <formula>$A240="DATE"</formula>
    </cfRule>
  </conditionalFormatting>
  <conditionalFormatting sqref="G241:J241">
    <cfRule type="expression" dxfId="259" priority="261">
      <formula>$A241="DATE"</formula>
    </cfRule>
  </conditionalFormatting>
  <conditionalFormatting sqref="G242:J242">
    <cfRule type="expression" dxfId="258" priority="260">
      <formula>$A242="DATE"</formula>
    </cfRule>
  </conditionalFormatting>
  <conditionalFormatting sqref="G243:J243">
    <cfRule type="expression" dxfId="257" priority="259">
      <formula>$A243="DATE"</formula>
    </cfRule>
  </conditionalFormatting>
  <conditionalFormatting sqref="G244:J244">
    <cfRule type="expression" dxfId="256" priority="258">
      <formula>$A244="DATE"</formula>
    </cfRule>
  </conditionalFormatting>
  <conditionalFormatting sqref="G245:J245">
    <cfRule type="expression" dxfId="255" priority="257">
      <formula>$A245="DATE"</formula>
    </cfRule>
  </conditionalFormatting>
  <conditionalFormatting sqref="G246:J246">
    <cfRule type="expression" dxfId="254" priority="256">
      <formula>$A246="DATE"</formula>
    </cfRule>
  </conditionalFormatting>
  <conditionalFormatting sqref="G247:J247">
    <cfRule type="expression" dxfId="253" priority="255">
      <formula>$A247="DATE"</formula>
    </cfRule>
  </conditionalFormatting>
  <conditionalFormatting sqref="G248:J248">
    <cfRule type="expression" dxfId="252" priority="254">
      <formula>$A248="DATE"</formula>
    </cfRule>
  </conditionalFormatting>
  <conditionalFormatting sqref="G249:J249">
    <cfRule type="expression" dxfId="251" priority="253">
      <formula>$A249="DATE"</formula>
    </cfRule>
  </conditionalFormatting>
  <conditionalFormatting sqref="G250:J250">
    <cfRule type="expression" dxfId="250" priority="252">
      <formula>$A250="DATE"</formula>
    </cfRule>
  </conditionalFormatting>
  <conditionalFormatting sqref="G251:J251">
    <cfRule type="expression" dxfId="249" priority="251">
      <formula>$A251="DATE"</formula>
    </cfRule>
  </conditionalFormatting>
  <conditionalFormatting sqref="G252:J252">
    <cfRule type="expression" dxfId="248" priority="250">
      <formula>$A252="DATE"</formula>
    </cfRule>
  </conditionalFormatting>
  <conditionalFormatting sqref="G253:J253">
    <cfRule type="expression" dxfId="247" priority="249">
      <formula>$A253="DATE"</formula>
    </cfRule>
  </conditionalFormatting>
  <conditionalFormatting sqref="G254:J254">
    <cfRule type="expression" dxfId="246" priority="248">
      <formula>$A254="DATE"</formula>
    </cfRule>
  </conditionalFormatting>
  <conditionalFormatting sqref="G255:J255">
    <cfRule type="expression" dxfId="245" priority="247">
      <formula>$A255="DATE"</formula>
    </cfRule>
  </conditionalFormatting>
  <conditionalFormatting sqref="G256:J256">
    <cfRule type="expression" dxfId="244" priority="246">
      <formula>$A256="DATE"</formula>
    </cfRule>
  </conditionalFormatting>
  <conditionalFormatting sqref="G257:J257">
    <cfRule type="expression" dxfId="243" priority="245">
      <formula>$A257="DATE"</formula>
    </cfRule>
  </conditionalFormatting>
  <conditionalFormatting sqref="G258:J258">
    <cfRule type="expression" dxfId="242" priority="244">
      <formula>$A258="DATE"</formula>
    </cfRule>
  </conditionalFormatting>
  <conditionalFormatting sqref="G259:J259">
    <cfRule type="expression" dxfId="241" priority="243">
      <formula>$A259="DATE"</formula>
    </cfRule>
  </conditionalFormatting>
  <conditionalFormatting sqref="G260:J260">
    <cfRule type="expression" dxfId="240" priority="242">
      <formula>$A260="DATE"</formula>
    </cfRule>
  </conditionalFormatting>
  <conditionalFormatting sqref="G261:J261">
    <cfRule type="expression" dxfId="239" priority="241">
      <formula>$A261="DATE"</formula>
    </cfRule>
  </conditionalFormatting>
  <conditionalFormatting sqref="G262:J262">
    <cfRule type="expression" dxfId="238" priority="240">
      <formula>$A262="DATE"</formula>
    </cfRule>
  </conditionalFormatting>
  <conditionalFormatting sqref="G263:J263">
    <cfRule type="expression" dxfId="237" priority="239">
      <formula>$A263="DATE"</formula>
    </cfRule>
  </conditionalFormatting>
  <conditionalFormatting sqref="G264:J264">
    <cfRule type="expression" dxfId="236" priority="238">
      <formula>$A264="DATE"</formula>
    </cfRule>
  </conditionalFormatting>
  <conditionalFormatting sqref="G265:J265">
    <cfRule type="expression" dxfId="235" priority="237">
      <formula>$A265="DATE"</formula>
    </cfRule>
  </conditionalFormatting>
  <conditionalFormatting sqref="G266:J266">
    <cfRule type="expression" dxfId="234" priority="236">
      <formula>$A266="DATE"</formula>
    </cfRule>
  </conditionalFormatting>
  <conditionalFormatting sqref="G267:J267">
    <cfRule type="expression" dxfId="233" priority="235">
      <formula>$A267="DATE"</formula>
    </cfRule>
  </conditionalFormatting>
  <conditionalFormatting sqref="G268:J268">
    <cfRule type="expression" dxfId="232" priority="234">
      <formula>$A268="DATE"</formula>
    </cfRule>
  </conditionalFormatting>
  <conditionalFormatting sqref="G269:J269">
    <cfRule type="expression" dxfId="231" priority="233">
      <formula>$A269="DATE"</formula>
    </cfRule>
  </conditionalFormatting>
  <conditionalFormatting sqref="G270:J270">
    <cfRule type="expression" dxfId="230" priority="232">
      <formula>$A270="DATE"</formula>
    </cfRule>
  </conditionalFormatting>
  <conditionalFormatting sqref="G271:J271">
    <cfRule type="expression" dxfId="229" priority="231">
      <formula>$A271="DATE"</formula>
    </cfRule>
  </conditionalFormatting>
  <conditionalFormatting sqref="G272:J272">
    <cfRule type="expression" dxfId="228" priority="230">
      <formula>$A272="DATE"</formula>
    </cfRule>
  </conditionalFormatting>
  <conditionalFormatting sqref="G273:J273">
    <cfRule type="expression" dxfId="227" priority="229">
      <formula>$A273="DATE"</formula>
    </cfRule>
  </conditionalFormatting>
  <conditionalFormatting sqref="G274:J274">
    <cfRule type="expression" dxfId="226" priority="228">
      <formula>$A274="DATE"</formula>
    </cfRule>
  </conditionalFormatting>
  <conditionalFormatting sqref="G275:J275">
    <cfRule type="expression" dxfId="225" priority="227">
      <formula>$A275="DATE"</formula>
    </cfRule>
  </conditionalFormatting>
  <conditionalFormatting sqref="G276:J276">
    <cfRule type="expression" dxfId="224" priority="226">
      <formula>$A276="DATE"</formula>
    </cfRule>
  </conditionalFormatting>
  <conditionalFormatting sqref="G277:J277">
    <cfRule type="expression" dxfId="223" priority="225">
      <formula>$A277="DATE"</formula>
    </cfRule>
  </conditionalFormatting>
  <conditionalFormatting sqref="G278:J278">
    <cfRule type="expression" dxfId="222" priority="224">
      <formula>$A278="DATE"</formula>
    </cfRule>
  </conditionalFormatting>
  <conditionalFormatting sqref="G279:J279">
    <cfRule type="expression" dxfId="221" priority="223">
      <formula>$A279="DATE"</formula>
    </cfRule>
  </conditionalFormatting>
  <conditionalFormatting sqref="G280:J280">
    <cfRule type="expression" dxfId="220" priority="222">
      <formula>$A280="DATE"</formula>
    </cfRule>
  </conditionalFormatting>
  <conditionalFormatting sqref="G281:J281">
    <cfRule type="expression" dxfId="219" priority="221">
      <formula>$A281="DATE"</formula>
    </cfRule>
  </conditionalFormatting>
  <conditionalFormatting sqref="G282:J282">
    <cfRule type="expression" dxfId="218" priority="220">
      <formula>$A282="DATE"</formula>
    </cfRule>
  </conditionalFormatting>
  <conditionalFormatting sqref="G283:J283">
    <cfRule type="expression" dxfId="217" priority="219">
      <formula>$A283="DATE"</formula>
    </cfRule>
  </conditionalFormatting>
  <conditionalFormatting sqref="G284:J284">
    <cfRule type="expression" dxfId="216" priority="218">
      <formula>$A284="DATE"</formula>
    </cfRule>
  </conditionalFormatting>
  <conditionalFormatting sqref="G285:J285">
    <cfRule type="expression" dxfId="215" priority="217">
      <formula>$A285="DATE"</formula>
    </cfRule>
  </conditionalFormatting>
  <conditionalFormatting sqref="G286:J286">
    <cfRule type="expression" dxfId="214" priority="216">
      <formula>$A286="DATE"</formula>
    </cfRule>
  </conditionalFormatting>
  <conditionalFormatting sqref="G287:J287">
    <cfRule type="expression" dxfId="213" priority="215">
      <formula>$A287="DATE"</formula>
    </cfRule>
  </conditionalFormatting>
  <conditionalFormatting sqref="G288:J288">
    <cfRule type="expression" dxfId="212" priority="214">
      <formula>$A288="DATE"</formula>
    </cfRule>
  </conditionalFormatting>
  <conditionalFormatting sqref="G289:J289">
    <cfRule type="expression" dxfId="211" priority="213">
      <formula>$A289="DATE"</formula>
    </cfRule>
  </conditionalFormatting>
  <conditionalFormatting sqref="G290:J290">
    <cfRule type="expression" dxfId="210" priority="212">
      <formula>$A290="DATE"</formula>
    </cfRule>
  </conditionalFormatting>
  <conditionalFormatting sqref="G291:J291">
    <cfRule type="expression" dxfId="209" priority="211">
      <formula>$A291="DATE"</formula>
    </cfRule>
  </conditionalFormatting>
  <conditionalFormatting sqref="G292:J292">
    <cfRule type="expression" dxfId="208" priority="210">
      <formula>$A292="DATE"</formula>
    </cfRule>
  </conditionalFormatting>
  <conditionalFormatting sqref="G293:J293">
    <cfRule type="expression" dxfId="207" priority="209">
      <formula>$A293="DATE"</formula>
    </cfRule>
  </conditionalFormatting>
  <conditionalFormatting sqref="G294:J294">
    <cfRule type="expression" dxfId="206" priority="208">
      <formula>$A294="DATE"</formula>
    </cfRule>
  </conditionalFormatting>
  <conditionalFormatting sqref="G295:J295">
    <cfRule type="expression" dxfId="205" priority="207">
      <formula>$A295="DATE"</formula>
    </cfRule>
  </conditionalFormatting>
  <conditionalFormatting sqref="G296:J296">
    <cfRule type="expression" dxfId="204" priority="206">
      <formula>$A296="DATE"</formula>
    </cfRule>
  </conditionalFormatting>
  <conditionalFormatting sqref="G297:J297">
    <cfRule type="expression" dxfId="203" priority="205">
      <formula>$A297="DATE"</formula>
    </cfRule>
  </conditionalFormatting>
  <conditionalFormatting sqref="G298:J298">
    <cfRule type="expression" dxfId="202" priority="204">
      <formula>$A298="DATE"</formula>
    </cfRule>
  </conditionalFormatting>
  <conditionalFormatting sqref="G299:J299">
    <cfRule type="expression" dxfId="201" priority="203">
      <formula>$A299="DATE"</formula>
    </cfRule>
  </conditionalFormatting>
  <conditionalFormatting sqref="G300:J300">
    <cfRule type="expression" dxfId="200" priority="202">
      <formula>$A300="DATE"</formula>
    </cfRule>
  </conditionalFormatting>
  <conditionalFormatting sqref="G301:J301">
    <cfRule type="expression" dxfId="199" priority="201">
      <formula>$A301="DATE"</formula>
    </cfRule>
  </conditionalFormatting>
  <conditionalFormatting sqref="G302:J302">
    <cfRule type="expression" dxfId="198" priority="200">
      <formula>$A302="DATE"</formula>
    </cfRule>
  </conditionalFormatting>
  <conditionalFormatting sqref="G303:J303">
    <cfRule type="expression" dxfId="197" priority="199">
      <formula>$A303="DATE"</formula>
    </cfRule>
  </conditionalFormatting>
  <conditionalFormatting sqref="G304:J304">
    <cfRule type="expression" dxfId="196" priority="198">
      <formula>$A304="DATE"</formula>
    </cfRule>
  </conditionalFormatting>
  <conditionalFormatting sqref="G305:J305">
    <cfRule type="expression" dxfId="195" priority="197">
      <formula>$A305="DATE"</formula>
    </cfRule>
  </conditionalFormatting>
  <conditionalFormatting sqref="G306:J306">
    <cfRule type="expression" dxfId="194" priority="196">
      <formula>$A306="DATE"</formula>
    </cfRule>
  </conditionalFormatting>
  <conditionalFormatting sqref="G307:J307">
    <cfRule type="expression" dxfId="193" priority="195">
      <formula>$A307="DATE"</formula>
    </cfRule>
  </conditionalFormatting>
  <conditionalFormatting sqref="G308:J308">
    <cfRule type="expression" dxfId="192" priority="194">
      <formula>$A308="DATE"</formula>
    </cfRule>
  </conditionalFormatting>
  <conditionalFormatting sqref="G309:J309">
    <cfRule type="expression" dxfId="191" priority="193">
      <formula>$A309="DATE"</formula>
    </cfRule>
  </conditionalFormatting>
  <conditionalFormatting sqref="G310:J310">
    <cfRule type="expression" dxfId="190" priority="192">
      <formula>$A310="DATE"</formula>
    </cfRule>
  </conditionalFormatting>
  <conditionalFormatting sqref="G311:J311">
    <cfRule type="expression" dxfId="189" priority="191">
      <formula>$A311="DATE"</formula>
    </cfRule>
  </conditionalFormatting>
  <conditionalFormatting sqref="G312:J312">
    <cfRule type="expression" dxfId="188" priority="190">
      <formula>$A312="DATE"</formula>
    </cfRule>
  </conditionalFormatting>
  <conditionalFormatting sqref="G313:J313">
    <cfRule type="expression" dxfId="187" priority="189">
      <formula>$A313="DATE"</formula>
    </cfRule>
  </conditionalFormatting>
  <conditionalFormatting sqref="G314:J314">
    <cfRule type="expression" dxfId="186" priority="188">
      <formula>$A314="DATE"</formula>
    </cfRule>
  </conditionalFormatting>
  <conditionalFormatting sqref="G315:J315">
    <cfRule type="expression" dxfId="185" priority="187">
      <formula>$A315="DATE"</formula>
    </cfRule>
  </conditionalFormatting>
  <conditionalFormatting sqref="G316:J316">
    <cfRule type="expression" dxfId="184" priority="186">
      <formula>$A316="DATE"</formula>
    </cfRule>
  </conditionalFormatting>
  <conditionalFormatting sqref="G317:J317">
    <cfRule type="expression" dxfId="183" priority="185">
      <formula>$A317="DATE"</formula>
    </cfRule>
  </conditionalFormatting>
  <conditionalFormatting sqref="G318:J318">
    <cfRule type="expression" dxfId="182" priority="184">
      <formula>$A318="DATE"</formula>
    </cfRule>
  </conditionalFormatting>
  <conditionalFormatting sqref="G319:J319">
    <cfRule type="expression" dxfId="181" priority="183">
      <formula>$A319="DATE"</formula>
    </cfRule>
  </conditionalFormatting>
  <conditionalFormatting sqref="G320:J320">
    <cfRule type="expression" dxfId="180" priority="182">
      <formula>$A320="DATE"</formula>
    </cfRule>
  </conditionalFormatting>
  <conditionalFormatting sqref="G321:J321">
    <cfRule type="expression" dxfId="179" priority="181">
      <formula>$A321="DATE"</formula>
    </cfRule>
  </conditionalFormatting>
  <conditionalFormatting sqref="G322:J322">
    <cfRule type="expression" dxfId="178" priority="180">
      <formula>$A322="DATE"</formula>
    </cfRule>
  </conditionalFormatting>
  <conditionalFormatting sqref="G323:J323">
    <cfRule type="expression" dxfId="177" priority="179">
      <formula>$A323="DATE"</formula>
    </cfRule>
  </conditionalFormatting>
  <conditionalFormatting sqref="G324:J324">
    <cfRule type="expression" dxfId="176" priority="178">
      <formula>$A324="DATE"</formula>
    </cfRule>
  </conditionalFormatting>
  <conditionalFormatting sqref="G325:J325">
    <cfRule type="expression" dxfId="175" priority="177">
      <formula>$A325="DATE"</formula>
    </cfRule>
  </conditionalFormatting>
  <conditionalFormatting sqref="G326:J326">
    <cfRule type="expression" dxfId="174" priority="176">
      <formula>$A326="DATE"</formula>
    </cfRule>
  </conditionalFormatting>
  <conditionalFormatting sqref="G327:J327">
    <cfRule type="expression" dxfId="173" priority="175">
      <formula>$A327="DATE"</formula>
    </cfRule>
  </conditionalFormatting>
  <conditionalFormatting sqref="G328:J328">
    <cfRule type="expression" dxfId="172" priority="174">
      <formula>$A328="DATE"</formula>
    </cfRule>
  </conditionalFormatting>
  <conditionalFormatting sqref="G329:J329">
    <cfRule type="expression" dxfId="171" priority="173">
      <formula>$A329="DATE"</formula>
    </cfRule>
  </conditionalFormatting>
  <conditionalFormatting sqref="G330:J330">
    <cfRule type="expression" dxfId="170" priority="172">
      <formula>$A330="DATE"</formula>
    </cfRule>
  </conditionalFormatting>
  <conditionalFormatting sqref="G331:J331">
    <cfRule type="expression" dxfId="169" priority="171">
      <formula>$A331="DATE"</formula>
    </cfRule>
  </conditionalFormatting>
  <conditionalFormatting sqref="G332:J332">
    <cfRule type="expression" dxfId="168" priority="170">
      <formula>$A332="DATE"</formula>
    </cfRule>
  </conditionalFormatting>
  <conditionalFormatting sqref="G333:J333">
    <cfRule type="expression" dxfId="167" priority="169">
      <formula>$A333="DATE"</formula>
    </cfRule>
  </conditionalFormatting>
  <conditionalFormatting sqref="G334:J334">
    <cfRule type="expression" dxfId="166" priority="168">
      <formula>$A334="DATE"</formula>
    </cfRule>
  </conditionalFormatting>
  <conditionalFormatting sqref="G335:J335">
    <cfRule type="expression" dxfId="165" priority="167">
      <formula>$A335="DATE"</formula>
    </cfRule>
  </conditionalFormatting>
  <conditionalFormatting sqref="G336:J336">
    <cfRule type="expression" dxfId="164" priority="166">
      <formula>$A336="DATE"</formula>
    </cfRule>
  </conditionalFormatting>
  <conditionalFormatting sqref="G337:J337">
    <cfRule type="expression" dxfId="163" priority="165">
      <formula>$A337="DATE"</formula>
    </cfRule>
  </conditionalFormatting>
  <conditionalFormatting sqref="G338:J338">
    <cfRule type="expression" dxfId="162" priority="164">
      <formula>$A338="DATE"</formula>
    </cfRule>
  </conditionalFormatting>
  <conditionalFormatting sqref="G339:J339">
    <cfRule type="expression" dxfId="161" priority="163">
      <formula>$A339="DATE"</formula>
    </cfRule>
  </conditionalFormatting>
  <conditionalFormatting sqref="G340:J340">
    <cfRule type="expression" dxfId="160" priority="162">
      <formula>$A340="DATE"</formula>
    </cfRule>
  </conditionalFormatting>
  <conditionalFormatting sqref="G341:J341">
    <cfRule type="expression" dxfId="159" priority="161">
      <formula>$A341="DATE"</formula>
    </cfRule>
  </conditionalFormatting>
  <conditionalFormatting sqref="G342:J342">
    <cfRule type="expression" dxfId="158" priority="160">
      <formula>$A342="DATE"</formula>
    </cfRule>
  </conditionalFormatting>
  <conditionalFormatting sqref="G343:J343">
    <cfRule type="expression" dxfId="157" priority="159">
      <formula>$A343="DATE"</formula>
    </cfRule>
  </conditionalFormatting>
  <conditionalFormatting sqref="G344:J344">
    <cfRule type="expression" dxfId="156" priority="158">
      <formula>$A344="DATE"</formula>
    </cfRule>
  </conditionalFormatting>
  <conditionalFormatting sqref="G345:J345">
    <cfRule type="expression" dxfId="155" priority="157">
      <formula>$A345="DATE"</formula>
    </cfRule>
  </conditionalFormatting>
  <conditionalFormatting sqref="G346:J346">
    <cfRule type="expression" dxfId="154" priority="156">
      <formula>$A346="DATE"</formula>
    </cfRule>
  </conditionalFormatting>
  <conditionalFormatting sqref="G347:J347">
    <cfRule type="expression" dxfId="153" priority="155">
      <formula>$A347="DATE"</formula>
    </cfRule>
  </conditionalFormatting>
  <conditionalFormatting sqref="G348:J348">
    <cfRule type="expression" dxfId="152" priority="154">
      <formula>$A348="DATE"</formula>
    </cfRule>
  </conditionalFormatting>
  <conditionalFormatting sqref="G349:J349">
    <cfRule type="expression" dxfId="151" priority="153">
      <formula>$A349="DATE"</formula>
    </cfRule>
  </conditionalFormatting>
  <conditionalFormatting sqref="G350:J350">
    <cfRule type="expression" dxfId="150" priority="152">
      <formula>$A350="DATE"</formula>
    </cfRule>
  </conditionalFormatting>
  <conditionalFormatting sqref="G351:J351">
    <cfRule type="expression" dxfId="149" priority="151">
      <formula>$A351="DATE"</formula>
    </cfRule>
  </conditionalFormatting>
  <conditionalFormatting sqref="G352:J352">
    <cfRule type="expression" dxfId="148" priority="150">
      <formula>$A352="DATE"</formula>
    </cfRule>
  </conditionalFormatting>
  <conditionalFormatting sqref="G353:J353">
    <cfRule type="expression" dxfId="147" priority="149">
      <formula>$A353="DATE"</formula>
    </cfRule>
  </conditionalFormatting>
  <conditionalFormatting sqref="G354:J354">
    <cfRule type="expression" dxfId="146" priority="148">
      <formula>$A354="DATE"</formula>
    </cfRule>
  </conditionalFormatting>
  <conditionalFormatting sqref="G355:J355">
    <cfRule type="expression" dxfId="145" priority="147">
      <formula>$A355="DATE"</formula>
    </cfRule>
  </conditionalFormatting>
  <conditionalFormatting sqref="G356:J356">
    <cfRule type="expression" dxfId="144" priority="146">
      <formula>$A356="DATE"</formula>
    </cfRule>
  </conditionalFormatting>
  <conditionalFormatting sqref="G357:J357">
    <cfRule type="expression" dxfId="143" priority="145">
      <formula>$A357="DATE"</formula>
    </cfRule>
  </conditionalFormatting>
  <conditionalFormatting sqref="G358:J358">
    <cfRule type="expression" dxfId="142" priority="144">
      <formula>$A358="DATE"</formula>
    </cfRule>
  </conditionalFormatting>
  <conditionalFormatting sqref="G359:J359">
    <cfRule type="expression" dxfId="141" priority="143">
      <formula>$A359="DATE"</formula>
    </cfRule>
  </conditionalFormatting>
  <conditionalFormatting sqref="G360:J360">
    <cfRule type="expression" dxfId="140" priority="142">
      <formula>$A360="DATE"</formula>
    </cfRule>
  </conditionalFormatting>
  <conditionalFormatting sqref="G361:J361">
    <cfRule type="expression" dxfId="139" priority="141">
      <formula>$A361="DATE"</formula>
    </cfRule>
  </conditionalFormatting>
  <conditionalFormatting sqref="G362:J362">
    <cfRule type="expression" dxfId="138" priority="140">
      <formula>$A362="DATE"</formula>
    </cfRule>
  </conditionalFormatting>
  <conditionalFormatting sqref="G363:J363">
    <cfRule type="expression" dxfId="137" priority="139">
      <formula>$A363="DATE"</formula>
    </cfRule>
  </conditionalFormatting>
  <conditionalFormatting sqref="G364:J364">
    <cfRule type="expression" dxfId="136" priority="138">
      <formula>$A364="DATE"</formula>
    </cfRule>
  </conditionalFormatting>
  <conditionalFormatting sqref="G365:J365">
    <cfRule type="expression" dxfId="135" priority="137">
      <formula>$A365="DATE"</formula>
    </cfRule>
  </conditionalFormatting>
  <conditionalFormatting sqref="G366:J366">
    <cfRule type="expression" dxfId="134" priority="136">
      <formula>$A366="DATE"</formula>
    </cfRule>
  </conditionalFormatting>
  <conditionalFormatting sqref="G367:J367">
    <cfRule type="expression" dxfId="133" priority="135">
      <formula>$A367="DATE"</formula>
    </cfRule>
  </conditionalFormatting>
  <conditionalFormatting sqref="G368:J368">
    <cfRule type="expression" dxfId="132" priority="134">
      <formula>$A368="DATE"</formula>
    </cfRule>
  </conditionalFormatting>
  <conditionalFormatting sqref="G369:J369">
    <cfRule type="expression" dxfId="131" priority="133">
      <formula>$A369="DATE"</formula>
    </cfRule>
  </conditionalFormatting>
  <conditionalFormatting sqref="G370:J370">
    <cfRule type="expression" dxfId="130" priority="132">
      <formula>$A370="DATE"</formula>
    </cfRule>
  </conditionalFormatting>
  <conditionalFormatting sqref="G371:J371">
    <cfRule type="expression" dxfId="129" priority="131">
      <formula>$A371="DATE"</formula>
    </cfRule>
  </conditionalFormatting>
  <conditionalFormatting sqref="G372:J372">
    <cfRule type="expression" dxfId="128" priority="130">
      <formula>$A372="DATE"</formula>
    </cfRule>
  </conditionalFormatting>
  <conditionalFormatting sqref="G373:J373">
    <cfRule type="expression" dxfId="127" priority="129">
      <formula>$A373="DATE"</formula>
    </cfRule>
  </conditionalFormatting>
  <conditionalFormatting sqref="G374:J374">
    <cfRule type="expression" dxfId="126" priority="128">
      <formula>$A374="DATE"</formula>
    </cfRule>
  </conditionalFormatting>
  <conditionalFormatting sqref="G375:J375">
    <cfRule type="expression" dxfId="125" priority="127">
      <formula>$A375="DATE"</formula>
    </cfRule>
  </conditionalFormatting>
  <conditionalFormatting sqref="G376:J376">
    <cfRule type="expression" dxfId="124" priority="126">
      <formula>$A376="DATE"</formula>
    </cfRule>
  </conditionalFormatting>
  <conditionalFormatting sqref="G377:J377">
    <cfRule type="expression" dxfId="123" priority="125">
      <formula>$A377="DATE"</formula>
    </cfRule>
  </conditionalFormatting>
  <conditionalFormatting sqref="G378:J378">
    <cfRule type="expression" dxfId="122" priority="124">
      <formula>$A378="DATE"</formula>
    </cfRule>
  </conditionalFormatting>
  <conditionalFormatting sqref="G379:J379">
    <cfRule type="expression" dxfId="121" priority="123">
      <formula>$A379="DATE"</formula>
    </cfRule>
  </conditionalFormatting>
  <conditionalFormatting sqref="G380:J380">
    <cfRule type="expression" dxfId="120" priority="122">
      <formula>$A380="DATE"</formula>
    </cfRule>
  </conditionalFormatting>
  <conditionalFormatting sqref="G381:J381">
    <cfRule type="expression" dxfId="119" priority="121">
      <formula>$A381="DATE"</formula>
    </cfRule>
  </conditionalFormatting>
  <conditionalFormatting sqref="G382:J382">
    <cfRule type="expression" dxfId="118" priority="120">
      <formula>$A382="DATE"</formula>
    </cfRule>
  </conditionalFormatting>
  <conditionalFormatting sqref="G383:J383">
    <cfRule type="expression" dxfId="117" priority="119">
      <formula>$A383="DATE"</formula>
    </cfRule>
  </conditionalFormatting>
  <conditionalFormatting sqref="G384:J384">
    <cfRule type="expression" dxfId="116" priority="118">
      <formula>$A384="DATE"</formula>
    </cfRule>
  </conditionalFormatting>
  <conditionalFormatting sqref="G385:J385">
    <cfRule type="expression" dxfId="115" priority="117">
      <formula>$A385="DATE"</formula>
    </cfRule>
  </conditionalFormatting>
  <conditionalFormatting sqref="G386:J386">
    <cfRule type="expression" dxfId="114" priority="116">
      <formula>$A386="DATE"</formula>
    </cfRule>
  </conditionalFormatting>
  <conditionalFormatting sqref="G387:J387">
    <cfRule type="expression" dxfId="113" priority="115">
      <formula>$A387="DATE"</formula>
    </cfRule>
  </conditionalFormatting>
  <conditionalFormatting sqref="G388:J388">
    <cfRule type="expression" dxfId="112" priority="114">
      <formula>$A388="DATE"</formula>
    </cfRule>
  </conditionalFormatting>
  <conditionalFormatting sqref="G389:J389">
    <cfRule type="expression" dxfId="111" priority="113">
      <formula>$A389="DATE"</formula>
    </cfRule>
  </conditionalFormatting>
  <conditionalFormatting sqref="G390:J390">
    <cfRule type="expression" dxfId="110" priority="112">
      <formula>$A390="DATE"</formula>
    </cfRule>
  </conditionalFormatting>
  <conditionalFormatting sqref="G391:J391">
    <cfRule type="expression" dxfId="109" priority="111">
      <formula>$A391="DATE"</formula>
    </cfRule>
  </conditionalFormatting>
  <conditionalFormatting sqref="G392:J392">
    <cfRule type="expression" dxfId="108" priority="110">
      <formula>$A392="DATE"</formula>
    </cfRule>
  </conditionalFormatting>
  <conditionalFormatting sqref="G393:J393">
    <cfRule type="expression" dxfId="107" priority="109">
      <formula>$A393="DATE"</formula>
    </cfRule>
  </conditionalFormatting>
  <conditionalFormatting sqref="G394:J394">
    <cfRule type="expression" dxfId="106" priority="108">
      <formula>$A394="DATE"</formula>
    </cfRule>
  </conditionalFormatting>
  <conditionalFormatting sqref="G395:J395">
    <cfRule type="expression" dxfId="105" priority="107">
      <formula>$A395="DATE"</formula>
    </cfRule>
  </conditionalFormatting>
  <conditionalFormatting sqref="G396:J396">
    <cfRule type="expression" dxfId="104" priority="106">
      <formula>$A396="DATE"</formula>
    </cfRule>
  </conditionalFormatting>
  <conditionalFormatting sqref="G397:J397">
    <cfRule type="expression" dxfId="103" priority="105">
      <formula>$A397="DATE"</formula>
    </cfRule>
  </conditionalFormatting>
  <conditionalFormatting sqref="G398:J398">
    <cfRule type="expression" dxfId="102" priority="104">
      <formula>$A398="DATE"</formula>
    </cfRule>
  </conditionalFormatting>
  <conditionalFormatting sqref="G399:J399">
    <cfRule type="expression" dxfId="101" priority="103">
      <formula>$A399="DATE"</formula>
    </cfRule>
  </conditionalFormatting>
  <conditionalFormatting sqref="G400:J400">
    <cfRule type="expression" dxfId="100" priority="102">
      <formula>$A400="DATE"</formula>
    </cfRule>
  </conditionalFormatting>
  <conditionalFormatting sqref="G401:J401">
    <cfRule type="expression" dxfId="99" priority="101">
      <formula>$A401="DATE"</formula>
    </cfRule>
  </conditionalFormatting>
  <conditionalFormatting sqref="G402:J402">
    <cfRule type="expression" dxfId="98" priority="100">
      <formula>$A402="DATE"</formula>
    </cfRule>
  </conditionalFormatting>
  <conditionalFormatting sqref="G403:J403">
    <cfRule type="expression" dxfId="97" priority="99">
      <formula>$A403="DATE"</formula>
    </cfRule>
  </conditionalFormatting>
  <conditionalFormatting sqref="G404:J404">
    <cfRule type="expression" dxfId="96" priority="98">
      <formula>$A404="DATE"</formula>
    </cfRule>
  </conditionalFormatting>
  <conditionalFormatting sqref="G405:J405">
    <cfRule type="expression" dxfId="95" priority="97">
      <formula>$A405="DATE"</formula>
    </cfRule>
  </conditionalFormatting>
  <conditionalFormatting sqref="G406:J406">
    <cfRule type="expression" dxfId="94" priority="96">
      <formula>$A406="DATE"</formula>
    </cfRule>
  </conditionalFormatting>
  <conditionalFormatting sqref="G407:J407">
    <cfRule type="expression" dxfId="93" priority="95">
      <formula>$A407="DATE"</formula>
    </cfRule>
  </conditionalFormatting>
  <conditionalFormatting sqref="G408:J408">
    <cfRule type="expression" dxfId="92" priority="94">
      <formula>$A408="DATE"</formula>
    </cfRule>
  </conditionalFormatting>
  <conditionalFormatting sqref="G409:J409">
    <cfRule type="expression" dxfId="91" priority="93">
      <formula>$A409="DATE"</formula>
    </cfRule>
  </conditionalFormatting>
  <conditionalFormatting sqref="G410:J410">
    <cfRule type="expression" dxfId="90" priority="92">
      <formula>$A410="DATE"</formula>
    </cfRule>
  </conditionalFormatting>
  <conditionalFormatting sqref="G411:J411">
    <cfRule type="expression" dxfId="89" priority="91">
      <formula>$A411="DATE"</formula>
    </cfRule>
  </conditionalFormatting>
  <conditionalFormatting sqref="G412:J412">
    <cfRule type="expression" dxfId="88" priority="90">
      <formula>$A412="DATE"</formula>
    </cfRule>
  </conditionalFormatting>
  <conditionalFormatting sqref="G413:J413">
    <cfRule type="expression" dxfId="87" priority="89">
      <formula>$A413="DATE"</formula>
    </cfRule>
  </conditionalFormatting>
  <conditionalFormatting sqref="G414:J414">
    <cfRule type="expression" dxfId="86" priority="88">
      <formula>$A414="DATE"</formula>
    </cfRule>
  </conditionalFormatting>
  <conditionalFormatting sqref="G415:J415">
    <cfRule type="expression" dxfId="85" priority="87">
      <formula>$A415="DATE"</formula>
    </cfRule>
  </conditionalFormatting>
  <conditionalFormatting sqref="G416:J416">
    <cfRule type="expression" dxfId="84" priority="86">
      <formula>$A416="DATE"</formula>
    </cfRule>
  </conditionalFormatting>
  <conditionalFormatting sqref="G417:J417">
    <cfRule type="expression" dxfId="83" priority="85">
      <formula>$A417="DATE"</formula>
    </cfRule>
  </conditionalFormatting>
  <conditionalFormatting sqref="G418:J418">
    <cfRule type="expression" dxfId="82" priority="84">
      <formula>$A418="DATE"</formula>
    </cfRule>
  </conditionalFormatting>
  <conditionalFormatting sqref="G419:J419">
    <cfRule type="expression" dxfId="81" priority="83">
      <formula>$A419="DATE"</formula>
    </cfRule>
  </conditionalFormatting>
  <conditionalFormatting sqref="G420:J420">
    <cfRule type="expression" dxfId="80" priority="82">
      <formula>$A420="DATE"</formula>
    </cfRule>
  </conditionalFormatting>
  <conditionalFormatting sqref="G421:J421">
    <cfRule type="expression" dxfId="79" priority="81">
      <formula>$A421="DATE"</formula>
    </cfRule>
  </conditionalFormatting>
  <conditionalFormatting sqref="G422:J422">
    <cfRule type="expression" dxfId="78" priority="80">
      <formula>$A422="DATE"</formula>
    </cfRule>
  </conditionalFormatting>
  <conditionalFormatting sqref="G423:J423">
    <cfRule type="expression" dxfId="77" priority="79">
      <formula>$A423="DATE"</formula>
    </cfRule>
  </conditionalFormatting>
  <conditionalFormatting sqref="G424:J424">
    <cfRule type="expression" dxfId="76" priority="78">
      <formula>$A424="DATE"</formula>
    </cfRule>
  </conditionalFormatting>
  <conditionalFormatting sqref="G425:J425">
    <cfRule type="expression" dxfId="75" priority="77">
      <formula>$A425="DATE"</formula>
    </cfRule>
  </conditionalFormatting>
  <conditionalFormatting sqref="G426:J426">
    <cfRule type="expression" dxfId="74" priority="76">
      <formula>$A426="DATE"</formula>
    </cfRule>
  </conditionalFormatting>
  <conditionalFormatting sqref="G427:J427">
    <cfRule type="expression" dxfId="73" priority="75">
      <formula>$A427="DATE"</formula>
    </cfRule>
  </conditionalFormatting>
  <conditionalFormatting sqref="G428:J428">
    <cfRule type="expression" dxfId="72" priority="74">
      <formula>$A428="DATE"</formula>
    </cfRule>
  </conditionalFormatting>
  <conditionalFormatting sqref="G429:J429">
    <cfRule type="expression" dxfId="71" priority="73">
      <formula>$A429="DATE"</formula>
    </cfRule>
  </conditionalFormatting>
  <conditionalFormatting sqref="G430:J430">
    <cfRule type="expression" dxfId="70" priority="72">
      <formula>$A430="DATE"</formula>
    </cfRule>
  </conditionalFormatting>
  <conditionalFormatting sqref="G431:J431">
    <cfRule type="expression" dxfId="69" priority="71">
      <formula>$A431="DATE"</formula>
    </cfRule>
  </conditionalFormatting>
  <conditionalFormatting sqref="G432:J432">
    <cfRule type="expression" dxfId="68" priority="70">
      <formula>$A432="DATE"</formula>
    </cfRule>
  </conditionalFormatting>
  <conditionalFormatting sqref="G433:J433">
    <cfRule type="expression" dxfId="67" priority="69">
      <formula>$A433="DATE"</formula>
    </cfRule>
  </conditionalFormatting>
  <conditionalFormatting sqref="G434:J434">
    <cfRule type="expression" dxfId="66" priority="68">
      <formula>$A434="DATE"</formula>
    </cfRule>
  </conditionalFormatting>
  <conditionalFormatting sqref="G435:J435">
    <cfRule type="expression" dxfId="65" priority="67">
      <formula>$A435="DATE"</formula>
    </cfRule>
  </conditionalFormatting>
  <conditionalFormatting sqref="G436:J436">
    <cfRule type="expression" dxfId="64" priority="66">
      <formula>$A436="DATE"</formula>
    </cfRule>
  </conditionalFormatting>
  <conditionalFormatting sqref="G437:J437">
    <cfRule type="expression" dxfId="63" priority="65">
      <formula>$A437="DATE"</formula>
    </cfRule>
  </conditionalFormatting>
  <conditionalFormatting sqref="G438:J438">
    <cfRule type="expression" dxfId="62" priority="64">
      <formula>$A438="DATE"</formula>
    </cfRule>
  </conditionalFormatting>
  <conditionalFormatting sqref="G439:J439">
    <cfRule type="expression" dxfId="61" priority="63">
      <formula>$A439="DATE"</formula>
    </cfRule>
  </conditionalFormatting>
  <conditionalFormatting sqref="G440:J440">
    <cfRule type="expression" dxfId="60" priority="62">
      <formula>$A440="DATE"</formula>
    </cfRule>
  </conditionalFormatting>
  <conditionalFormatting sqref="G441:J441">
    <cfRule type="expression" dxfId="59" priority="61">
      <formula>$A441="DATE"</formula>
    </cfRule>
  </conditionalFormatting>
  <conditionalFormatting sqref="G442:J442">
    <cfRule type="expression" dxfId="58" priority="60">
      <formula>$A442="DATE"</formula>
    </cfRule>
  </conditionalFormatting>
  <conditionalFormatting sqref="G443:J443">
    <cfRule type="expression" dxfId="57" priority="59">
      <formula>$A443="DATE"</formula>
    </cfRule>
  </conditionalFormatting>
  <conditionalFormatting sqref="G444:J444">
    <cfRule type="expression" dxfId="56" priority="58">
      <formula>$A444="DATE"</formula>
    </cfRule>
  </conditionalFormatting>
  <conditionalFormatting sqref="G445:J445">
    <cfRule type="expression" dxfId="55" priority="57">
      <formula>$A445="DATE"</formula>
    </cfRule>
  </conditionalFormatting>
  <conditionalFormatting sqref="G446:J446">
    <cfRule type="expression" dxfId="54" priority="56">
      <formula>$A446="DATE"</formula>
    </cfRule>
  </conditionalFormatting>
  <conditionalFormatting sqref="G447:J447">
    <cfRule type="expression" dxfId="53" priority="55">
      <formula>$A447="DATE"</formula>
    </cfRule>
  </conditionalFormatting>
  <conditionalFormatting sqref="G448:J448">
    <cfRule type="expression" dxfId="52" priority="54">
      <formula>$A448="DATE"</formula>
    </cfRule>
  </conditionalFormatting>
  <conditionalFormatting sqref="G449:J449">
    <cfRule type="expression" dxfId="51" priority="53">
      <formula>$A449="DATE"</formula>
    </cfRule>
  </conditionalFormatting>
  <conditionalFormatting sqref="G450:J450">
    <cfRule type="expression" dxfId="50" priority="52">
      <formula>$A450="DATE"</formula>
    </cfRule>
  </conditionalFormatting>
  <conditionalFormatting sqref="G451:J451">
    <cfRule type="expression" dxfId="49" priority="51">
      <formula>$A451="DATE"</formula>
    </cfRule>
  </conditionalFormatting>
  <conditionalFormatting sqref="G452:J452">
    <cfRule type="expression" dxfId="48" priority="50">
      <formula>$A452="DATE"</formula>
    </cfRule>
  </conditionalFormatting>
  <conditionalFormatting sqref="G453:J453">
    <cfRule type="expression" dxfId="47" priority="49">
      <formula>$A453="DATE"</formula>
    </cfRule>
  </conditionalFormatting>
  <conditionalFormatting sqref="G454:J454">
    <cfRule type="expression" dxfId="46" priority="48">
      <formula>$A454="DATE"</formula>
    </cfRule>
  </conditionalFormatting>
  <conditionalFormatting sqref="G455:J455">
    <cfRule type="expression" dxfId="45" priority="47">
      <formula>$A455="DATE"</formula>
    </cfRule>
  </conditionalFormatting>
  <conditionalFormatting sqref="G456:J456">
    <cfRule type="expression" dxfId="44" priority="46">
      <formula>$A456="DATE"</formula>
    </cfRule>
  </conditionalFormatting>
  <conditionalFormatting sqref="G457:J457">
    <cfRule type="expression" dxfId="43" priority="45">
      <formula>$A457="DATE"</formula>
    </cfRule>
  </conditionalFormatting>
  <conditionalFormatting sqref="G458:J458">
    <cfRule type="expression" dxfId="42" priority="44">
      <formula>$A458="DATE"</formula>
    </cfRule>
  </conditionalFormatting>
  <conditionalFormatting sqref="G459:J459">
    <cfRule type="expression" dxfId="41" priority="43">
      <formula>$A459="DATE"</formula>
    </cfRule>
  </conditionalFormatting>
  <conditionalFormatting sqref="G460:J460">
    <cfRule type="expression" dxfId="40" priority="42">
      <formula>$A460="DATE"</formula>
    </cfRule>
  </conditionalFormatting>
  <conditionalFormatting sqref="G461:J461">
    <cfRule type="expression" dxfId="39" priority="41">
      <formula>$A461="DATE"</formula>
    </cfRule>
  </conditionalFormatting>
  <conditionalFormatting sqref="G462:J462">
    <cfRule type="expression" dxfId="38" priority="40">
      <formula>$A462="DATE"</formula>
    </cfRule>
  </conditionalFormatting>
  <conditionalFormatting sqref="G463:J463">
    <cfRule type="expression" dxfId="37" priority="39">
      <formula>$A463="DATE"</formula>
    </cfRule>
  </conditionalFormatting>
  <conditionalFormatting sqref="G464:J464">
    <cfRule type="expression" dxfId="36" priority="38">
      <formula>$A464="DATE"</formula>
    </cfRule>
  </conditionalFormatting>
  <conditionalFormatting sqref="G465:J465">
    <cfRule type="expression" dxfId="35" priority="37">
      <formula>$A465="DATE"</formula>
    </cfRule>
  </conditionalFormatting>
  <conditionalFormatting sqref="G466:J466">
    <cfRule type="expression" dxfId="34" priority="36">
      <formula>$A466="DATE"</formula>
    </cfRule>
  </conditionalFormatting>
  <conditionalFormatting sqref="G467:J467">
    <cfRule type="expression" dxfId="33" priority="35">
      <formula>$A467="DATE"</formula>
    </cfRule>
  </conditionalFormatting>
  <conditionalFormatting sqref="G468:J468">
    <cfRule type="expression" dxfId="32" priority="34">
      <formula>$A468="DATE"</formula>
    </cfRule>
  </conditionalFormatting>
  <conditionalFormatting sqref="G469:J469">
    <cfRule type="expression" dxfId="31" priority="33">
      <formula>$A469="DATE"</formula>
    </cfRule>
  </conditionalFormatting>
  <conditionalFormatting sqref="G470:J470">
    <cfRule type="expression" dxfId="30" priority="32">
      <formula>$A470="DATE"</formula>
    </cfRule>
  </conditionalFormatting>
  <conditionalFormatting sqref="G471:J471">
    <cfRule type="expression" dxfId="29" priority="31">
      <formula>$A471="DATE"</formula>
    </cfRule>
  </conditionalFormatting>
  <conditionalFormatting sqref="G472:J472">
    <cfRule type="expression" dxfId="28" priority="30">
      <formula>$A472="DATE"</formula>
    </cfRule>
  </conditionalFormatting>
  <conditionalFormatting sqref="G473:J473">
    <cfRule type="expression" dxfId="27" priority="29">
      <formula>$A473="DATE"</formula>
    </cfRule>
  </conditionalFormatting>
  <conditionalFormatting sqref="G474:J474">
    <cfRule type="expression" dxfId="26" priority="28">
      <formula>$A474="DATE"</formula>
    </cfRule>
  </conditionalFormatting>
  <conditionalFormatting sqref="G475:J475">
    <cfRule type="expression" dxfId="25" priority="27">
      <formula>$A475="DATE"</formula>
    </cfRule>
  </conditionalFormatting>
  <conditionalFormatting sqref="G476:J476">
    <cfRule type="expression" dxfId="24" priority="26">
      <formula>$A476="DATE"</formula>
    </cfRule>
  </conditionalFormatting>
  <conditionalFormatting sqref="G477:J477">
    <cfRule type="expression" dxfId="23" priority="25">
      <formula>$A477="DATE"</formula>
    </cfRule>
  </conditionalFormatting>
  <conditionalFormatting sqref="G478:J478">
    <cfRule type="expression" dxfId="22" priority="24">
      <formula>$A478="DATE"</formula>
    </cfRule>
  </conditionalFormatting>
  <conditionalFormatting sqref="G479:J479">
    <cfRule type="expression" dxfId="21" priority="23">
      <formula>$A479="DATE"</formula>
    </cfRule>
  </conditionalFormatting>
  <conditionalFormatting sqref="G480:J480">
    <cfRule type="expression" dxfId="20" priority="22">
      <formula>$A480="DATE"</formula>
    </cfRule>
  </conditionalFormatting>
  <conditionalFormatting sqref="G481:J481">
    <cfRule type="expression" dxfId="19" priority="21">
      <formula>$A481="DATE"</formula>
    </cfRule>
  </conditionalFormatting>
  <conditionalFormatting sqref="G482:J482">
    <cfRule type="expression" dxfId="18" priority="20">
      <formula>$A482="DATE"</formula>
    </cfRule>
  </conditionalFormatting>
  <conditionalFormatting sqref="G483:J483">
    <cfRule type="expression" dxfId="17" priority="19">
      <formula>$A483="DATE"</formula>
    </cfRule>
  </conditionalFormatting>
  <conditionalFormatting sqref="G484:J484">
    <cfRule type="expression" dxfId="16" priority="18">
      <formula>$A484="DATE"</formula>
    </cfRule>
  </conditionalFormatting>
  <conditionalFormatting sqref="G485:J485">
    <cfRule type="expression" dxfId="15" priority="17">
      <formula>$A485="DATE"</formula>
    </cfRule>
  </conditionalFormatting>
  <conditionalFormatting sqref="G486:J486">
    <cfRule type="expression" dxfId="14" priority="16">
      <formula>$A486="DATE"</formula>
    </cfRule>
  </conditionalFormatting>
  <conditionalFormatting sqref="G487:J487">
    <cfRule type="expression" dxfId="13" priority="15">
      <formula>$A487="DATE"</formula>
    </cfRule>
  </conditionalFormatting>
  <conditionalFormatting sqref="G488:J488">
    <cfRule type="expression" dxfId="12" priority="14">
      <formula>$A488="DATE"</formula>
    </cfRule>
  </conditionalFormatting>
  <conditionalFormatting sqref="G489:J489">
    <cfRule type="expression" dxfId="11" priority="13">
      <formula>$A489="DATE"</formula>
    </cfRule>
  </conditionalFormatting>
  <conditionalFormatting sqref="G490:J490">
    <cfRule type="expression" dxfId="10" priority="12">
      <formula>$A490="DATE"</formula>
    </cfRule>
  </conditionalFormatting>
  <conditionalFormatting sqref="G491:J491">
    <cfRule type="expression" dxfId="9" priority="11">
      <formula>$A491="DATE"</formula>
    </cfRule>
  </conditionalFormatting>
  <conditionalFormatting sqref="G492:J492">
    <cfRule type="expression" dxfId="8" priority="10">
      <formula>$A492="DATE"</formula>
    </cfRule>
  </conditionalFormatting>
  <conditionalFormatting sqref="G493:J493">
    <cfRule type="expression" dxfId="7" priority="9">
      <formula>$A493="DATE"</formula>
    </cfRule>
  </conditionalFormatting>
  <conditionalFormatting sqref="G494:J494">
    <cfRule type="expression" dxfId="6" priority="8">
      <formula>$A494="DATE"</formula>
    </cfRule>
  </conditionalFormatting>
  <conditionalFormatting sqref="G495:J495">
    <cfRule type="expression" dxfId="5" priority="7">
      <formula>$A495="DATE"</formula>
    </cfRule>
  </conditionalFormatting>
  <conditionalFormatting sqref="G496:J496">
    <cfRule type="expression" dxfId="4" priority="6">
      <formula>$A496="DATE"</formula>
    </cfRule>
  </conditionalFormatting>
  <conditionalFormatting sqref="G497:J497">
    <cfRule type="expression" dxfId="3" priority="5">
      <formula>$A497="DATE"</formula>
    </cfRule>
  </conditionalFormatting>
  <conditionalFormatting sqref="G498:J498">
    <cfRule type="expression" dxfId="2" priority="4">
      <formula>$A498="DATE"</formula>
    </cfRule>
  </conditionalFormatting>
  <conditionalFormatting sqref="G499:J499">
    <cfRule type="expression" dxfId="1" priority="3">
      <formula>$A499="DATE"</formula>
    </cfRule>
  </conditionalFormatting>
  <conditionalFormatting sqref="G501:J501">
    <cfRule type="expression" dxfId="0" priority="1">
      <formula>$A501="DATE"</formula>
    </cfRule>
  </conditionalFormatting>
  <dataValidations count="44">
    <dataValidation type="list" allowBlank="1" showInputMessage="1" showErrorMessage="1" sqref="A25:C1005" xr:uid="{C60DF13E-B6A6-49F2-A0E1-6485067D393E}">
      <formula1>TYPE</formula1>
    </dataValidation>
    <dataValidation type="list" allowBlank="1" showInputMessage="1" showErrorMessage="1" sqref="K27" xr:uid="{3B65996C-F1C3-41C9-A94B-BDBD358CF6D8}">
      <formula1>INDIRECT($C$27)</formula1>
    </dataValidation>
    <dataValidation type="list" allowBlank="1" showInputMessage="1" showErrorMessage="1" sqref="D25 K25" xr:uid="{EA0184B8-0A9E-4FE2-851D-D627E0526560}">
      <formula1>INDIRECT($A$25)</formula1>
    </dataValidation>
    <dataValidation type="list" allowBlank="1" showInputMessage="1" showErrorMessage="1" sqref="K26 D26:F26" xr:uid="{C45DE3D1-122E-4233-98A1-75D6BCB44A5F}">
      <formula1>INDIRECT($A$26)</formula1>
    </dataValidation>
    <dataValidation type="list" allowBlank="1" showInputMessage="1" showErrorMessage="1" sqref="D28:F28" xr:uid="{097E1D4C-A47F-4FD9-84EC-7C23FCB57A54}">
      <formula1>INDIRECT($A$28)</formula1>
    </dataValidation>
    <dataValidation type="list" allowBlank="1" showInputMessage="1" showErrorMessage="1" sqref="D29:F29" xr:uid="{A7D4F660-0E6C-4D14-86AA-CAF7F345974D}">
      <formula1>INDIRECT($A$29)</formula1>
    </dataValidation>
    <dataValidation type="list" allowBlank="1" showInputMessage="1" showErrorMessage="1" sqref="D30:F30" xr:uid="{F045B62E-36E2-4026-B5EC-4E2D85B96EBD}">
      <formula1>INDIRECT($A$30)</formula1>
    </dataValidation>
    <dataValidation type="list" allowBlank="1" showInputMessage="1" showErrorMessage="1" sqref="D31:F31" xr:uid="{0ED99079-C8DF-401D-ADC7-277123ED088A}">
      <formula1>INDIRECT($A$31)</formula1>
    </dataValidation>
    <dataValidation type="list" allowBlank="1" showInputMessage="1" showErrorMessage="1" sqref="D32:F32" xr:uid="{70CAA9B1-33ED-455C-B681-E7131B314036}">
      <formula1>INDIRECT($A$32)</formula1>
    </dataValidation>
    <dataValidation type="list" allowBlank="1" showInputMessage="1" showErrorMessage="1" sqref="D33:F33" xr:uid="{9A67C6AF-6827-4F1D-83C3-717554FFAD73}">
      <formula1>INDIRECT($A$33)</formula1>
    </dataValidation>
    <dataValidation type="list" allowBlank="1" showInputMessage="1" showErrorMessage="1" sqref="D34:F34" xr:uid="{29194131-2E23-4F65-835A-373400640863}">
      <formula1>INDIRECT($A$34)</formula1>
    </dataValidation>
    <dataValidation type="list" allowBlank="1" showInputMessage="1" showErrorMessage="1" sqref="D35:F35" xr:uid="{09FDD304-4F55-40C6-AD20-CCEC8237C3A6}">
      <formula1>INDIRECT($A$35)</formula1>
    </dataValidation>
    <dataValidation type="list" allowBlank="1" showInputMessage="1" showErrorMessage="1" sqref="D36:F36" xr:uid="{AC6A6E20-A8A9-404F-9A03-F5C037F3606E}">
      <formula1>INDIRECT($A$36)</formula1>
    </dataValidation>
    <dataValidation type="list" allowBlank="1" showInputMessage="1" showErrorMessage="1" sqref="D37:F37" xr:uid="{09D4F94C-1059-422D-9E3A-8EECE2609815}">
      <formula1>INDIRECT($A$37)</formula1>
    </dataValidation>
    <dataValidation type="list" allowBlank="1" showInputMessage="1" showErrorMessage="1" sqref="D38:F38" xr:uid="{718EFC42-3764-472C-84D5-2BD1C1613E5D}">
      <formula1>INDIRECT($A$38)</formula1>
    </dataValidation>
    <dataValidation type="list" allowBlank="1" showInputMessage="1" showErrorMessage="1" sqref="D39:F39" xr:uid="{4F099564-F517-499B-A107-CC9BB03F4962}">
      <formula1>INDIRECT($A$39)</formula1>
    </dataValidation>
    <dataValidation type="list" allowBlank="1" showInputMessage="1" showErrorMessage="1" sqref="D40:F40" xr:uid="{1F872028-2F69-4AC4-B6B1-7EDF4AF2B3AD}">
      <formula1>INDIRECT($A$40)</formula1>
    </dataValidation>
    <dataValidation type="list" allowBlank="1" showInputMessage="1" showErrorMessage="1" sqref="D41:F41" xr:uid="{58605458-562A-4E05-B995-A7DE79D3B254}">
      <formula1>INDIRECT($A$41)</formula1>
    </dataValidation>
    <dataValidation type="list" allowBlank="1" showInputMessage="1" showErrorMessage="1" sqref="D42:F42" xr:uid="{1BBCE319-468B-4DFC-BB0B-0AD670CD4D61}">
      <formula1>INDIRECT($A$42)</formula1>
    </dataValidation>
    <dataValidation type="list" allowBlank="1" showInputMessage="1" showErrorMessage="1" sqref="D43:F43" xr:uid="{73D21D53-37A7-4A40-BB32-A8595778FC27}">
      <formula1>INDIRECT($A$43)</formula1>
    </dataValidation>
    <dataValidation type="list" allowBlank="1" showInputMessage="1" showErrorMessage="1" sqref="D44:F44" xr:uid="{1046EC05-F102-4598-9838-150BF145183E}">
      <formula1>INDIRECT($A$44)</formula1>
    </dataValidation>
    <dataValidation type="list" allowBlank="1" showInputMessage="1" showErrorMessage="1" sqref="D45:F45" xr:uid="{30E34C55-4E45-4965-A421-EE1EE545F201}">
      <formula1>INDIRECT($A$45)</formula1>
    </dataValidation>
    <dataValidation type="list" allowBlank="1" showInputMessage="1" showErrorMessage="1" sqref="D46:F46" xr:uid="{0166447E-90E9-4524-B472-B9B3D86A6DFE}">
      <formula1>INDIRECT($A$46)</formula1>
    </dataValidation>
    <dataValidation type="list" allowBlank="1" showInputMessage="1" showErrorMessage="1" sqref="D47:F47" xr:uid="{08126FBB-0A83-4F21-B98B-7C99ABAECD70}">
      <formula1>INDIRECT($A$47)</formula1>
    </dataValidation>
    <dataValidation type="list" allowBlank="1" showInputMessage="1" showErrorMessage="1" sqref="D48:F48" xr:uid="{539E8FE5-9430-4A48-9DFD-39E1001F04FF}">
      <formula1>INDIRECT($A$48)</formula1>
    </dataValidation>
    <dataValidation type="list" allowBlank="1" showInputMessage="1" showErrorMessage="1" sqref="D49:F49" xr:uid="{FAABA0DE-5EE3-409E-8DB9-7F3597BE5838}">
      <formula1>INDIRECT($A$49)</formula1>
    </dataValidation>
    <dataValidation type="list" allowBlank="1" showInputMessage="1" showErrorMessage="1" sqref="D50:F50" xr:uid="{5D882281-91B0-43EF-B589-E8B9E5C9A8BB}">
      <formula1>INDIRECT($A$50)</formula1>
    </dataValidation>
    <dataValidation type="list" allowBlank="1" showInputMessage="1" showErrorMessage="1" sqref="D51:F51" xr:uid="{69B827F3-BA19-4751-9816-86C6640E0ED3}">
      <formula1>INDIRECT($A$51)</formula1>
    </dataValidation>
    <dataValidation type="list" allowBlank="1" showInputMessage="1" showErrorMessage="1" sqref="D52:F52" xr:uid="{01B73BF2-8BC0-4974-8DDB-2BE2271FA682}">
      <formula1>INDIRECT($A$52)</formula1>
    </dataValidation>
    <dataValidation type="list" allowBlank="1" showInputMessage="1" showErrorMessage="1" sqref="D53:F53" xr:uid="{FD194280-F616-4C46-912D-BE84784E2D97}">
      <formula1>INDIRECT($A$53)</formula1>
    </dataValidation>
    <dataValidation type="list" allowBlank="1" showInputMessage="1" showErrorMessage="1" sqref="D54:F54" xr:uid="{FB882D62-C0B5-490B-A1A5-D8190849D228}">
      <formula1>INDIRECT($A$54)</formula1>
    </dataValidation>
    <dataValidation type="list" allowBlank="1" showInputMessage="1" showErrorMessage="1" sqref="D55:F55" xr:uid="{33F649FA-4756-4DE2-AD38-4CE989514FBB}">
      <formula1>INDIRECT($A$55)</formula1>
    </dataValidation>
    <dataValidation type="list" allowBlank="1" showInputMessage="1" showErrorMessage="1" sqref="D56:F56" xr:uid="{849B8186-AD17-43BD-8B4E-62D0A5AAFC0F}">
      <formula1>INDIRECT($A$56)</formula1>
    </dataValidation>
    <dataValidation type="list" allowBlank="1" showInputMessage="1" showErrorMessage="1" sqref="D57:F57" xr:uid="{CB5CCAD5-F703-48F1-9AFC-0BBC3FE58095}">
      <formula1>INDIRECT($A$57)</formula1>
    </dataValidation>
    <dataValidation type="list" allowBlank="1" showInputMessage="1" showErrorMessage="1" sqref="D58:F58" xr:uid="{388B6EEA-F02D-4C34-A837-A92E52DDB510}">
      <formula1>INDIRECT($A$58)</formula1>
    </dataValidation>
    <dataValidation type="list" allowBlank="1" showInputMessage="1" showErrorMessage="1" sqref="D59:F59" xr:uid="{13C0CC86-2F0F-4DC9-85A0-A173DB27EA0A}">
      <formula1>INDIRECT($A$59)</formula1>
    </dataValidation>
    <dataValidation type="list" allowBlank="1" showInputMessage="1" showErrorMessage="1" sqref="D60:F60" xr:uid="{A557DE75-2162-4199-B925-6FF275C250DE}">
      <formula1>INDIRECT($A$60)</formula1>
    </dataValidation>
    <dataValidation type="list" allowBlank="1" showInputMessage="1" showErrorMessage="1" sqref="D61:F61" xr:uid="{7F12FC60-EE7D-435B-8DFC-F8160E2FF469}">
      <formula1>INDIRECT($A$61)</formula1>
    </dataValidation>
    <dataValidation type="list" allowBlank="1" showInputMessage="1" showErrorMessage="1" sqref="D62:F62" xr:uid="{CCBFCBEC-EE78-4C84-A8E1-04B94B994780}">
      <formula1>INDIRECT($A$62)</formula1>
    </dataValidation>
    <dataValidation type="list" allowBlank="1" showInputMessage="1" showErrorMessage="1" sqref="D63:F1007" xr:uid="{1A96319C-F3AD-45DD-9128-DBC26BF8B844}">
      <formula1>INDIRECT($A63)</formula1>
    </dataValidation>
    <dataValidation type="list" allowBlank="1" showInputMessage="1" showErrorMessage="1" sqref="D27:F27" xr:uid="{9DADECD9-F926-4F1E-A8C9-14840089BDBD}">
      <formula1>INDIRECT($A$27)</formula1>
    </dataValidation>
    <dataValidation type="list" allowBlank="1" showInputMessage="1" showErrorMessage="1" sqref="F17 F7 J7 J14" xr:uid="{B3C7D2C2-5DD3-4EC1-AA5F-F8C0993BA8C1}">
      <formula1>OuiNon</formula1>
    </dataValidation>
    <dataValidation type="list" allowBlank="1" showInputMessage="1" showErrorMessage="1" sqref="F15" xr:uid="{A5BC7F3A-5241-4CCB-B077-7A95F8A7D529}">
      <formula1>Choix1</formula1>
    </dataValidation>
    <dataValidation type="list" allowBlank="1" showInputMessage="1" showErrorMessage="1" sqref="F16" xr:uid="{2B93ED5F-02C7-4BB6-9C28-C339D7A430A4}">
      <formula1>Choix2</formula1>
    </dataValidation>
  </dataValidations>
  <printOptions horizontalCentered="1"/>
  <pageMargins left="0.25" right="0.25" top="0.75" bottom="0.75" header="0.3" footer="0.3"/>
  <pageSetup scale="80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oupureLignes">
                <anchor moveWithCells="1" sizeWithCells="1">
                  <from>
                    <xdr:col>12</xdr:col>
                    <xdr:colOff>9525</xdr:colOff>
                    <xdr:row>1</xdr:row>
                    <xdr:rowOff>57150</xdr:rowOff>
                  </from>
                  <to>
                    <xdr:col>12</xdr:col>
                    <xdr:colOff>1885950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C00000"/>
  </sheetPr>
  <dimension ref="A1:J31"/>
  <sheetViews>
    <sheetView zoomScaleNormal="100" workbookViewId="0">
      <selection activeCell="B16" sqref="B16"/>
    </sheetView>
  </sheetViews>
  <sheetFormatPr baseColWidth="10" defaultColWidth="11.42578125" defaultRowHeight="15" x14ac:dyDescent="0.25"/>
  <cols>
    <col min="1" max="1" width="3.5703125" customWidth="1"/>
    <col min="2" max="2" width="10.42578125" bestFit="1" customWidth="1"/>
    <col min="3" max="3" width="22.28515625" customWidth="1"/>
    <col min="4" max="4" width="32.42578125" bestFit="1" customWidth="1"/>
    <col min="5" max="5" width="25.5703125" bestFit="1" customWidth="1"/>
    <col min="6" max="6" width="45.85546875" bestFit="1" customWidth="1"/>
    <col min="7" max="7" width="31.28515625" bestFit="1" customWidth="1"/>
    <col min="8" max="8" width="41.42578125" bestFit="1" customWidth="1"/>
    <col min="9" max="9" width="18.5703125" bestFit="1" customWidth="1"/>
    <col min="10" max="10" width="25.7109375" bestFit="1" customWidth="1"/>
    <col min="11" max="11" width="12.28515625" customWidth="1"/>
  </cols>
  <sheetData>
    <row r="1" spans="1:10" x14ac:dyDescent="0.25">
      <c r="A1" s="43"/>
      <c r="B1" s="44" t="s">
        <v>122</v>
      </c>
      <c r="C1" s="44" t="s">
        <v>123</v>
      </c>
      <c r="D1" s="44" t="s">
        <v>124</v>
      </c>
      <c r="E1" s="44" t="s">
        <v>125</v>
      </c>
      <c r="F1" s="44" t="s">
        <v>126</v>
      </c>
      <c r="G1" s="44" t="s">
        <v>129</v>
      </c>
      <c r="H1" s="44" t="s">
        <v>127</v>
      </c>
      <c r="I1" s="44" t="s">
        <v>128</v>
      </c>
    </row>
    <row r="2" spans="1:10" x14ac:dyDescent="0.25">
      <c r="A2" s="43"/>
      <c r="B2" s="50">
        <f ca="1">TODAY()</f>
        <v>43858</v>
      </c>
      <c r="C2" s="43" t="s">
        <v>97</v>
      </c>
      <c r="D2" s="43" t="s">
        <v>0</v>
      </c>
      <c r="E2" s="43" t="s">
        <v>1</v>
      </c>
      <c r="F2" s="43" t="s">
        <v>2</v>
      </c>
      <c r="G2" s="45" t="s">
        <v>3</v>
      </c>
      <c r="H2" s="43" t="s">
        <v>4</v>
      </c>
      <c r="I2" s="45" t="s">
        <v>5</v>
      </c>
    </row>
    <row r="3" spans="1:10" x14ac:dyDescent="0.25">
      <c r="A3" s="43"/>
      <c r="B3" s="43"/>
      <c r="C3" s="43" t="s">
        <v>98</v>
      </c>
      <c r="D3" s="43" t="s">
        <v>6</v>
      </c>
      <c r="E3" s="43" t="s">
        <v>7</v>
      </c>
      <c r="F3" s="43" t="s">
        <v>13</v>
      </c>
      <c r="G3" s="45" t="s">
        <v>8</v>
      </c>
      <c r="H3" s="45" t="s">
        <v>9</v>
      </c>
      <c r="I3" s="43" t="s">
        <v>10</v>
      </c>
    </row>
    <row r="4" spans="1:10" x14ac:dyDescent="0.25">
      <c r="A4" s="43"/>
      <c r="B4" s="43"/>
      <c r="C4" s="43" t="s">
        <v>99</v>
      </c>
      <c r="D4" s="43" t="s">
        <v>11</v>
      </c>
      <c r="E4" s="43" t="s">
        <v>12</v>
      </c>
      <c r="F4" s="43" t="s">
        <v>18</v>
      </c>
      <c r="G4" s="45" t="s">
        <v>9</v>
      </c>
      <c r="H4" s="43" t="s">
        <v>14</v>
      </c>
      <c r="I4" s="43" t="s">
        <v>15</v>
      </c>
      <c r="J4" s="44"/>
    </row>
    <row r="5" spans="1:10" x14ac:dyDescent="0.25">
      <c r="A5" s="43"/>
      <c r="B5" s="43"/>
      <c r="C5" s="43" t="s">
        <v>100</v>
      </c>
      <c r="D5" s="43" t="s">
        <v>16</v>
      </c>
      <c r="E5" s="43" t="s">
        <v>17</v>
      </c>
      <c r="F5" s="43" t="s">
        <v>29</v>
      </c>
      <c r="G5" s="45" t="s">
        <v>14</v>
      </c>
      <c r="H5" s="45" t="s">
        <v>25</v>
      </c>
      <c r="I5" s="43" t="s">
        <v>20</v>
      </c>
    </row>
    <row r="6" spans="1:10" x14ac:dyDescent="0.25">
      <c r="A6" s="43"/>
      <c r="B6" s="43"/>
      <c r="C6" s="43" t="s">
        <v>101</v>
      </c>
      <c r="D6" s="43" t="s">
        <v>21</v>
      </c>
      <c r="E6" s="43" t="s">
        <v>22</v>
      </c>
      <c r="F6" s="43" t="s">
        <v>35</v>
      </c>
      <c r="G6" s="45" t="s">
        <v>24</v>
      </c>
      <c r="H6" s="43" t="s">
        <v>31</v>
      </c>
      <c r="I6" s="45" t="s">
        <v>26</v>
      </c>
    </row>
    <row r="7" spans="1:10" x14ac:dyDescent="0.25">
      <c r="A7" s="43"/>
      <c r="B7" s="43"/>
      <c r="C7" s="43" t="s">
        <v>102</v>
      </c>
      <c r="D7" s="43" t="s">
        <v>27</v>
      </c>
      <c r="E7" s="43" t="s">
        <v>28</v>
      </c>
      <c r="F7" s="43" t="s">
        <v>40</v>
      </c>
      <c r="G7" s="45" t="s">
        <v>30</v>
      </c>
      <c r="H7" s="43" t="s">
        <v>36</v>
      </c>
      <c r="I7" s="43" t="s">
        <v>32</v>
      </c>
    </row>
    <row r="8" spans="1:10" x14ac:dyDescent="0.25">
      <c r="A8" s="43"/>
      <c r="B8" s="43"/>
      <c r="C8" s="43" t="s">
        <v>103</v>
      </c>
      <c r="D8" s="43" t="s">
        <v>33</v>
      </c>
      <c r="E8" s="43" t="s">
        <v>34</v>
      </c>
      <c r="F8" s="43" t="s">
        <v>44</v>
      </c>
      <c r="G8" s="45" t="s">
        <v>19</v>
      </c>
      <c r="H8" s="43" t="s">
        <v>41</v>
      </c>
      <c r="I8" s="43" t="s">
        <v>37</v>
      </c>
    </row>
    <row r="9" spans="1:10" x14ac:dyDescent="0.25">
      <c r="A9" s="43"/>
      <c r="B9" s="43"/>
      <c r="C9" s="43" t="s">
        <v>104</v>
      </c>
      <c r="D9" s="43" t="s">
        <v>38</v>
      </c>
      <c r="E9" s="43" t="s">
        <v>39</v>
      </c>
      <c r="F9" s="43" t="s">
        <v>48</v>
      </c>
      <c r="G9" s="45" t="s">
        <v>25</v>
      </c>
      <c r="H9" s="45" t="s">
        <v>45</v>
      </c>
      <c r="I9" s="43" t="s">
        <v>42</v>
      </c>
    </row>
    <row r="10" spans="1:10" x14ac:dyDescent="0.25">
      <c r="A10" s="43"/>
      <c r="B10" s="43"/>
      <c r="C10" s="43" t="s">
        <v>105</v>
      </c>
      <c r="D10" s="43"/>
      <c r="E10" s="43" t="s">
        <v>43</v>
      </c>
      <c r="F10" s="43" t="s">
        <v>51</v>
      </c>
      <c r="G10" s="45" t="s">
        <v>41</v>
      </c>
      <c r="H10" s="43" t="s">
        <v>49</v>
      </c>
      <c r="I10" s="43" t="s">
        <v>46</v>
      </c>
    </row>
    <row r="11" spans="1:10" x14ac:dyDescent="0.25">
      <c r="A11" s="43"/>
      <c r="B11" s="43"/>
      <c r="C11" s="43"/>
      <c r="D11" s="43"/>
      <c r="E11" s="43" t="s">
        <v>47</v>
      </c>
      <c r="F11" s="43" t="s">
        <v>55</v>
      </c>
      <c r="G11" s="45" t="s">
        <v>45</v>
      </c>
      <c r="H11" s="43" t="s">
        <v>53</v>
      </c>
      <c r="I11" s="43" t="s">
        <v>50</v>
      </c>
      <c r="J11" s="43"/>
    </row>
    <row r="12" spans="1:10" x14ac:dyDescent="0.25">
      <c r="A12" s="43"/>
      <c r="B12" s="43"/>
      <c r="C12" s="43"/>
      <c r="D12" s="43"/>
      <c r="E12" s="43"/>
      <c r="F12" s="43" t="s">
        <v>59</v>
      </c>
      <c r="G12" s="45" t="s">
        <v>52</v>
      </c>
      <c r="H12" s="45" t="s">
        <v>52</v>
      </c>
      <c r="I12" s="43" t="s">
        <v>54</v>
      </c>
      <c r="J12" s="43"/>
    </row>
    <row r="13" spans="1:10" x14ac:dyDescent="0.25">
      <c r="A13" s="43"/>
      <c r="B13" s="43"/>
      <c r="C13" s="43"/>
      <c r="D13" s="43"/>
      <c r="E13" s="43"/>
      <c r="F13" s="43" t="s">
        <v>81</v>
      </c>
      <c r="G13" s="45" t="s">
        <v>56</v>
      </c>
      <c r="H13" s="45" t="s">
        <v>60</v>
      </c>
      <c r="I13" s="43" t="s">
        <v>57</v>
      </c>
      <c r="J13" s="43"/>
    </row>
    <row r="14" spans="1:10" x14ac:dyDescent="0.25">
      <c r="A14" s="43"/>
      <c r="B14" s="43"/>
      <c r="C14" s="43"/>
      <c r="D14" s="43"/>
      <c r="E14" s="43"/>
      <c r="F14" s="43" t="s">
        <v>66</v>
      </c>
      <c r="G14" s="43" t="s">
        <v>60</v>
      </c>
      <c r="H14" s="45" t="s">
        <v>61</v>
      </c>
      <c r="I14" s="43" t="s">
        <v>62</v>
      </c>
      <c r="J14" s="43"/>
    </row>
    <row r="15" spans="1:10" x14ac:dyDescent="0.25">
      <c r="A15" s="43"/>
      <c r="B15" s="51" t="s">
        <v>106</v>
      </c>
      <c r="C15" s="52"/>
      <c r="D15" s="53"/>
      <c r="E15" s="43"/>
      <c r="F15" s="43" t="s">
        <v>70</v>
      </c>
      <c r="G15" s="43"/>
      <c r="H15" s="45" t="s">
        <v>82</v>
      </c>
      <c r="I15" s="43" t="s">
        <v>64</v>
      </c>
      <c r="J15" s="43"/>
    </row>
    <row r="16" spans="1:10" x14ac:dyDescent="0.25">
      <c r="A16" s="43"/>
      <c r="B16" s="60" t="s">
        <v>133</v>
      </c>
      <c r="C16" s="54"/>
      <c r="D16" s="61"/>
      <c r="E16" s="43"/>
      <c r="F16" s="43"/>
      <c r="G16" s="43"/>
      <c r="H16" s="43" t="s">
        <v>67</v>
      </c>
      <c r="I16" s="43" t="s">
        <v>68</v>
      </c>
      <c r="J16" s="43"/>
    </row>
    <row r="17" spans="1:10" ht="18.75" x14ac:dyDescent="0.3">
      <c r="A17" s="43"/>
      <c r="B17" s="57" t="s">
        <v>107</v>
      </c>
      <c r="C17" s="58"/>
      <c r="D17" s="59"/>
      <c r="E17" s="43"/>
      <c r="F17" s="43"/>
      <c r="G17" s="43"/>
      <c r="H17" s="45" t="s">
        <v>60</v>
      </c>
      <c r="I17" s="43" t="s">
        <v>71</v>
      </c>
      <c r="J17" s="43"/>
    </row>
    <row r="18" spans="1:10" ht="15.75" thickBot="1" x14ac:dyDescent="0.3">
      <c r="A18" s="43"/>
      <c r="B18" s="43"/>
      <c r="C18" s="43"/>
      <c r="D18" s="43"/>
      <c r="E18" s="43"/>
      <c r="F18" s="43"/>
      <c r="G18" s="43"/>
      <c r="H18" s="43"/>
      <c r="I18" s="45" t="s">
        <v>73</v>
      </c>
      <c r="J18" s="43"/>
    </row>
    <row r="19" spans="1:10" x14ac:dyDescent="0.25">
      <c r="A19" s="43"/>
      <c r="B19" s="43"/>
      <c r="C19" s="43"/>
      <c r="D19" s="148" t="s">
        <v>78</v>
      </c>
      <c r="E19" s="46" t="s">
        <v>58</v>
      </c>
      <c r="F19" s="43"/>
      <c r="G19" s="44"/>
      <c r="H19" s="43"/>
      <c r="I19" s="43" t="s">
        <v>75</v>
      </c>
      <c r="J19" s="43"/>
    </row>
    <row r="20" spans="1:10" ht="15.75" thickBot="1" x14ac:dyDescent="0.3">
      <c r="A20" s="43"/>
      <c r="B20" s="43"/>
      <c r="C20" s="43"/>
      <c r="D20" s="149"/>
      <c r="E20" s="47" t="s">
        <v>63</v>
      </c>
      <c r="F20" s="43"/>
      <c r="G20" s="45"/>
      <c r="H20" s="45"/>
      <c r="I20" s="43" t="s">
        <v>94</v>
      </c>
      <c r="J20" s="43"/>
    </row>
    <row r="21" spans="1:10" x14ac:dyDescent="0.25">
      <c r="A21" s="43"/>
      <c r="B21" s="43"/>
      <c r="C21" s="43"/>
      <c r="D21" s="148" t="s">
        <v>79</v>
      </c>
      <c r="E21" s="46" t="s">
        <v>65</v>
      </c>
      <c r="F21" s="43"/>
      <c r="G21" s="45"/>
      <c r="H21" s="43"/>
      <c r="I21" s="43" t="s">
        <v>76</v>
      </c>
      <c r="J21" s="43"/>
    </row>
    <row r="22" spans="1:10" x14ac:dyDescent="0.25">
      <c r="A22" s="43"/>
      <c r="B22" s="43"/>
      <c r="C22" s="43"/>
      <c r="D22" s="150"/>
      <c r="E22" s="48" t="s">
        <v>69</v>
      </c>
      <c r="F22" s="45"/>
      <c r="G22" s="43"/>
      <c r="H22" s="44"/>
      <c r="I22" s="43" t="s">
        <v>77</v>
      </c>
      <c r="J22" s="43"/>
    </row>
    <row r="23" spans="1:10" ht="15.75" thickBot="1" x14ac:dyDescent="0.3">
      <c r="A23" s="43"/>
      <c r="B23" s="43"/>
      <c r="C23" s="43"/>
      <c r="D23" s="149"/>
      <c r="E23" s="47" t="s">
        <v>72</v>
      </c>
      <c r="F23" s="45"/>
      <c r="G23" s="43"/>
      <c r="H23" s="43"/>
      <c r="I23" s="43"/>
      <c r="J23" s="43"/>
    </row>
    <row r="24" spans="1:10" x14ac:dyDescent="0.25">
      <c r="A24" s="43"/>
      <c r="B24" s="43"/>
      <c r="C24" s="43"/>
      <c r="D24" s="150" t="s">
        <v>80</v>
      </c>
      <c r="E24" s="46" t="s">
        <v>74</v>
      </c>
      <c r="F24" s="45"/>
      <c r="G24" s="45"/>
      <c r="H24" s="43"/>
      <c r="I24" s="43"/>
      <c r="J24" s="43"/>
    </row>
    <row r="25" spans="1:10" x14ac:dyDescent="0.25">
      <c r="A25" s="43"/>
      <c r="B25" s="43"/>
      <c r="C25" s="43"/>
      <c r="D25" s="150"/>
      <c r="E25" s="48" t="s">
        <v>65</v>
      </c>
      <c r="F25" s="45"/>
      <c r="G25" s="43"/>
      <c r="H25" s="43"/>
      <c r="I25" s="43"/>
      <c r="J25" s="43"/>
    </row>
    <row r="26" spans="1:10" ht="15.75" thickBot="1" x14ac:dyDescent="0.3">
      <c r="A26" s="43"/>
      <c r="B26" s="43"/>
      <c r="C26" s="43"/>
      <c r="D26" s="149"/>
      <c r="E26" s="47" t="s">
        <v>72</v>
      </c>
      <c r="F26" s="45"/>
      <c r="G26" s="43"/>
      <c r="H26" s="43"/>
      <c r="I26" s="43"/>
      <c r="J26" s="43"/>
    </row>
    <row r="27" spans="1:10" x14ac:dyDescent="0.25">
      <c r="A27" s="41"/>
      <c r="B27" s="41"/>
      <c r="C27" s="41"/>
      <c r="D27" s="41"/>
      <c r="E27" s="41"/>
      <c r="F27" s="42"/>
      <c r="G27" s="42"/>
      <c r="H27" s="41"/>
      <c r="I27" s="41"/>
      <c r="J27" s="41"/>
    </row>
    <row r="28" spans="1:10" x14ac:dyDescent="0.25">
      <c r="A28" s="41"/>
      <c r="B28" s="41"/>
      <c r="C28" s="41"/>
      <c r="D28" s="41"/>
      <c r="E28" s="41"/>
      <c r="F28" s="42"/>
      <c r="G28" s="42"/>
      <c r="H28" s="41"/>
      <c r="I28" s="41"/>
      <c r="J28" s="41"/>
    </row>
    <row r="29" spans="1:10" x14ac:dyDescent="0.25">
      <c r="F29" s="2"/>
      <c r="G29" s="2"/>
    </row>
    <row r="30" spans="1:10" x14ac:dyDescent="0.25">
      <c r="F30" s="2"/>
      <c r="G30" s="2"/>
    </row>
    <row r="31" spans="1:10" x14ac:dyDescent="0.25">
      <c r="F31" s="2"/>
      <c r="G31" s="1"/>
    </row>
  </sheetData>
  <sheetProtection selectLockedCells="1" selectUnlockedCells="1"/>
  <sortState xmlns:xlrd2="http://schemas.microsoft.com/office/spreadsheetml/2017/richdata2" ref="I2:I22">
    <sortCondition ref="I2"/>
  </sortState>
  <mergeCells count="3">
    <mergeCell ref="D19:D20"/>
    <mergeCell ref="D21:D23"/>
    <mergeCell ref="D24:D26"/>
  </mergeCells>
  <dataValidations count="1">
    <dataValidation type="list" allowBlank="1" showInputMessage="1" showErrorMessage="1" sqref="F12" xr:uid="{00000000-0002-0000-0100-000000000000}">
      <formula1>INDIRECT($N$41)</formula1>
    </dataValidation>
  </dataValidations>
  <pageMargins left="0.7" right="0.7" top="0.75" bottom="0.75" header="0.3" footer="0.3"/>
  <pageSetup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Choix2</vt:lpstr>
      <vt:lpstr>Choix3</vt:lpstr>
      <vt:lpstr>Donées_déroulante</vt:lpstr>
      <vt:lpstr>ACCOMPAGNATEUR</vt:lpstr>
      <vt:lpstr>ACCOMPAGNEMENT_FAMILLE_OU_PROCHES</vt:lpstr>
      <vt:lpstr>ACCOMPAGNEMENT_SPIRITUEL</vt:lpstr>
      <vt:lpstr>ASPECT_SOCIAL</vt:lpstr>
      <vt:lpstr>Choix1</vt:lpstr>
      <vt:lpstr>Choix2</vt:lpstr>
      <vt:lpstr>Date</vt:lpstr>
      <vt:lpstr>ÉTAT_DU_PATIENT</vt:lpstr>
      <vt:lpstr>ÉTAT_ÉMOTIONNEL</vt:lpstr>
      <vt:lpstr>Choix2!Impression_des_titres</vt:lpstr>
      <vt:lpstr>Choix3!Impression_des_titres</vt:lpstr>
      <vt:lpstr>OuiNon</vt:lpstr>
      <vt:lpstr>Processus_acceptation</vt:lpstr>
      <vt:lpstr>TYPE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Karine Loiselle Lauzon</dc:creator>
  <cp:keywords/>
  <dc:description/>
  <cp:lastModifiedBy>Karine Loiselle Lauzon</cp:lastModifiedBy>
  <cp:revision/>
  <cp:lastPrinted>2020-01-26T10:25:17Z</cp:lastPrinted>
  <dcterms:created xsi:type="dcterms:W3CDTF">2020-01-18T18:28:59Z</dcterms:created>
  <dcterms:modified xsi:type="dcterms:W3CDTF">2020-01-28T22:09:16Z</dcterms:modified>
  <cp:category/>
  <cp:contentStatus/>
</cp:coreProperties>
</file>