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Actarustation2\documents\TEXTES\PROJETS HOPITAL\ANRH\"/>
    </mc:Choice>
  </mc:AlternateContent>
  <xr:revisionPtr revIDLastSave="0" documentId="13_ncr:1_{0A027CB4-F1CB-4524-B0E1-4CC676DDA921}" xr6:coauthVersionLast="47" xr6:coauthVersionMax="47" xr10:uidLastSave="{00000000-0000-0000-0000-000000000000}"/>
  <bookViews>
    <workbookView xWindow="12600" yWindow="300" windowWidth="52575" windowHeight="20955" xr2:uid="{8070985D-67A3-4ABA-BA6D-D0F25CFB9D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7" i="1" l="1"/>
  <c r="B48" i="1"/>
  <c r="B49" i="1"/>
  <c r="B50" i="1"/>
  <c r="B51" i="1"/>
  <c r="B52" i="1"/>
  <c r="B53" i="1"/>
  <c r="B54" i="1"/>
  <c r="B55" i="1"/>
  <c r="B46" i="1"/>
  <c r="B36" i="1"/>
  <c r="B37" i="1"/>
  <c r="B38" i="1"/>
  <c r="B39" i="1"/>
  <c r="B40" i="1"/>
  <c r="B41" i="1"/>
  <c r="B42" i="1"/>
  <c r="B43" i="1"/>
  <c r="B44" i="1"/>
  <c r="B35" i="1"/>
  <c r="B25" i="1"/>
  <c r="B26" i="1"/>
  <c r="B27" i="1"/>
  <c r="B28" i="1"/>
  <c r="B29" i="1"/>
  <c r="B30" i="1"/>
  <c r="B31" i="1"/>
  <c r="B32" i="1"/>
  <c r="B33" i="1"/>
  <c r="B24" i="1"/>
  <c r="B14" i="1"/>
  <c r="B15" i="1"/>
  <c r="B16" i="1"/>
  <c r="B17" i="1"/>
  <c r="B18" i="1"/>
  <c r="B19" i="1"/>
  <c r="B20" i="1"/>
  <c r="B21" i="1"/>
  <c r="B22" i="1"/>
  <c r="B13" i="1"/>
  <c r="B3" i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<sst xmlns="http://schemas.openxmlformats.org/spreadsheetml/2006/main" count="39" uniqueCount="29">
  <si>
    <t>SEMAINE 17</t>
  </si>
  <si>
    <t>lundi //2022</t>
  </si>
  <si>
    <t>mardi //2022</t>
  </si>
  <si>
    <t>mercredi //2022</t>
  </si>
  <si>
    <t>jeudi //2022</t>
  </si>
  <si>
    <t>vendredi//2022</t>
  </si>
  <si>
    <t>pour les repas du vendredi
choisir 2 menus du jeudi</t>
  </si>
  <si>
    <t>M.
AA</t>
  </si>
  <si>
    <t>Mme
BB</t>
  </si>
  <si>
    <t>M.
CC</t>
  </si>
  <si>
    <t>M.
DD</t>
  </si>
  <si>
    <t>M.
EE</t>
  </si>
  <si>
    <t>Mme
FF</t>
  </si>
  <si>
    <t>M.
GG</t>
  </si>
  <si>
    <t>Mme
HH</t>
  </si>
  <si>
    <t>M.
JJ</t>
  </si>
  <si>
    <t>Mme
KK</t>
  </si>
  <si>
    <t>M.
LL</t>
  </si>
  <si>
    <t>Mme
MM</t>
  </si>
  <si>
    <t>Mme
NN</t>
  </si>
  <si>
    <t>Mme
PP</t>
  </si>
  <si>
    <t>Mme
TT</t>
  </si>
  <si>
    <t>M.
UU</t>
  </si>
  <si>
    <t>M.
WW</t>
  </si>
  <si>
    <t>M.
YY</t>
  </si>
  <si>
    <t>CCCCCCCBADCCCCCCC</t>
  </si>
  <si>
    <t>BBBBBBBBABBBBBBBBDBACA</t>
  </si>
  <si>
    <t>AADDCCAAABAACDAAB</t>
  </si>
  <si>
    <t>DDCCDDAADDDDBBDDDDDDD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</si>
</sst>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20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lightUp">
        <bgColor theme="4" tint="0.79998168889431442"/>
      </patternFill>
    </fill>
    <fill>
      <patternFill patternType="lightUp">
        <bgColor theme="5" tint="0.79998168889431442"/>
      </patternFill>
    </fill>
    <fill>
      <patternFill patternType="lightUp">
        <bgColor theme="7" tint="0.79998168889431442"/>
      </patternFill>
    </fill>
    <fill>
      <patternFill patternType="lightUp">
        <bgColor theme="9" tint="0.79998168889431442"/>
      </patternFill>
    </fill>
    <fill>
      <patternFill patternType="lightUp">
        <bgColor rgb="FFFFCCCC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textRotation="75"/>
    </xf>
    <xf numFmtId="0" fontId="0" fillId="0" borderId="5" xfId="0" applyBorder="1"/>
    <xf numFmtId="0" fontId="5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textRotation="75"/>
    </xf>
    <xf numFmtId="0" fontId="5" fillId="2" borderId="10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5" fillId="6" borderId="15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textRotation="75"/>
    </xf>
    <xf numFmtId="0" fontId="5" fillId="6" borderId="18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textRotation="75"/>
    </xf>
    <xf numFmtId="0" fontId="3" fillId="7" borderId="20" xfId="0" applyFont="1" applyFill="1" applyBorder="1" applyAlignment="1">
      <alignment horizontal="center" vertical="center" textRotation="75"/>
    </xf>
    <xf numFmtId="0" fontId="0" fillId="7" borderId="0" xfId="0" applyFill="1"/>
    <xf numFmtId="0" fontId="1" fillId="0" borderId="4" xfId="0" applyFont="1" applyBorder="1" applyAlignment="1">
      <alignment horizontal="center" vertical="center" textRotation="75"/>
    </xf>
    <xf numFmtId="0" fontId="5" fillId="2" borderId="2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textRotation="75"/>
    </xf>
    <xf numFmtId="0" fontId="5" fillId="2" borderId="22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 wrapText="1"/>
    </xf>
    <xf numFmtId="0" fontId="6" fillId="9" borderId="25" xfId="0" applyFont="1" applyFill="1" applyBorder="1" applyAlignment="1">
      <alignment horizontal="center" vertical="center" wrapText="1"/>
    </xf>
    <xf numFmtId="0" fontId="0" fillId="0" borderId="26" xfId="0" applyBorder="1"/>
    <xf numFmtId="0" fontId="5" fillId="4" borderId="21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6" fillId="11" borderId="25" xfId="0" applyFont="1" applyFill="1" applyBorder="1" applyAlignment="1">
      <alignment horizontal="center" vertical="center" wrapText="1"/>
    </xf>
    <xf numFmtId="0" fontId="6" fillId="12" borderId="16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textRotation="75"/>
    </xf>
    <xf numFmtId="0" fontId="6" fillId="12" borderId="19" xfId="0" applyFont="1" applyFill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textRotation="75"/>
    </xf>
    <xf numFmtId="0" fontId="0" fillId="0" borderId="27" xfId="0" applyBorder="1"/>
    <xf numFmtId="0" fontId="5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0" fontId="6" fillId="11" borderId="12" xfId="0" applyFont="1" applyFill="1" applyBorder="1" applyAlignment="1">
      <alignment horizontal="center" vertical="center" wrapText="1"/>
    </xf>
    <xf numFmtId="0" fontId="0" fillId="0" borderId="28" xfId="0" applyBorder="1"/>
    <xf numFmtId="0" fontId="1" fillId="0" borderId="29" xfId="0" applyFont="1" applyBorder="1" applyAlignment="1">
      <alignment horizontal="center" vertical="center" textRotation="75"/>
    </xf>
    <xf numFmtId="0" fontId="0" fillId="0" borderId="29" xfId="0" applyBorder="1"/>
    <xf numFmtId="0" fontId="6" fillId="2" borderId="8" xfId="0" applyFont="1" applyFill="1" applyBorder="1" applyAlignment="1">
      <alignment horizontal="left" vertical="center" wrapText="1"/>
    </xf>
    <xf numFmtId="0" fontId="1" fillId="0" borderId="30" xfId="0" applyFont="1" applyBorder="1" applyAlignment="1">
      <alignment horizontal="center" vertical="center" textRotation="75"/>
    </xf>
    <xf numFmtId="0" fontId="6" fillId="2" borderId="12" xfId="0" applyFont="1" applyFill="1" applyBorder="1" applyAlignment="1">
      <alignment horizontal="righ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3" borderId="12" xfId="0" applyFont="1" applyFill="1" applyBorder="1" applyAlignment="1">
      <alignment horizontal="right" vertical="center" wrapText="1"/>
    </xf>
    <xf numFmtId="0" fontId="1" fillId="0" borderId="31" xfId="0" applyFont="1" applyBorder="1" applyAlignment="1">
      <alignment horizontal="center" vertical="center" textRotation="75"/>
    </xf>
    <xf numFmtId="0" fontId="7" fillId="0" borderId="20" xfId="0" applyFont="1" applyBorder="1" applyAlignment="1">
      <alignment horizontal="center" vertical="center" textRotation="75"/>
    </xf>
    <xf numFmtId="0" fontId="8" fillId="2" borderId="4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 wrapText="1"/>
    </xf>
    <xf numFmtId="0" fontId="3" fillId="7" borderId="27" xfId="0" applyFont="1" applyFill="1" applyBorder="1" applyAlignment="1">
      <alignment horizontal="center" vertical="center" textRotation="75"/>
    </xf>
    <xf numFmtId="0" fontId="9" fillId="7" borderId="0" xfId="0" applyFont="1" applyFill="1"/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6C2CE-E8DD-4B5D-8314-E8E1374F375E}">
  <dimension ref="A1:AD97"/>
  <sheetViews>
    <sheetView tabSelected="1" workbookViewId="0">
      <selection activeCell="AB22" sqref="AB22"/>
    </sheetView>
  </sheetViews>
  <sheetFormatPr baseColWidth="10" defaultRowHeight="15" x14ac:dyDescent="0.25"/>
  <cols>
    <col min="1" max="1" width="15" customWidth="1"/>
    <col min="2" max="2" width="3" customWidth="1"/>
    <col min="3" max="3" width="46" customWidth="1"/>
    <col min="4" max="23" width="16.28515625" customWidth="1"/>
    <col min="28" max="28" width="42.7109375" customWidth="1"/>
    <col min="30" max="30" width="42.7109375" customWidth="1"/>
  </cols>
  <sheetData>
    <row r="1" spans="1:30" ht="53.45" customHeight="1" thickBot="1" x14ac:dyDescent="0.3">
      <c r="A1" s="1" t="s">
        <v>0</v>
      </c>
      <c r="C1" s="2"/>
      <c r="D1" s="3" t="s">
        <v>7</v>
      </c>
      <c r="E1" s="4" t="s">
        <v>8</v>
      </c>
      <c r="F1" s="4" t="s">
        <v>9</v>
      </c>
      <c r="G1" s="4" t="s">
        <v>10</v>
      </c>
      <c r="H1" s="4" t="s">
        <v>11</v>
      </c>
      <c r="I1" s="4" t="s">
        <v>12</v>
      </c>
      <c r="J1" s="4" t="s">
        <v>13</v>
      </c>
      <c r="K1" s="4" t="s">
        <v>14</v>
      </c>
      <c r="L1" s="4" t="s">
        <v>15</v>
      </c>
      <c r="M1" s="4" t="s">
        <v>16</v>
      </c>
      <c r="N1" s="4" t="s">
        <v>16</v>
      </c>
      <c r="O1" s="4" t="s">
        <v>17</v>
      </c>
      <c r="P1" s="4" t="s">
        <v>18</v>
      </c>
      <c r="Q1" s="4" t="s">
        <v>19</v>
      </c>
      <c r="R1" s="4" t="s">
        <v>20</v>
      </c>
      <c r="S1" s="4" t="s">
        <v>17</v>
      </c>
      <c r="T1" s="4" t="s">
        <v>21</v>
      </c>
      <c r="U1" s="4" t="s">
        <v>22</v>
      </c>
      <c r="V1" s="4" t="s">
        <v>23</v>
      </c>
      <c r="W1" s="4" t="s">
        <v>24</v>
      </c>
    </row>
    <row r="2" spans="1:30" ht="19.899999999999999" customHeight="1" thickBot="1" x14ac:dyDescent="0.3">
      <c r="A2" s="5" t="s">
        <v>1</v>
      </c>
      <c r="B2" s="6">
        <f>SUM(D2:W2)</f>
        <v>0</v>
      </c>
      <c r="C2" s="7"/>
      <c r="D2" s="8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30" ht="19.899999999999999" customHeight="1" thickBot="1" x14ac:dyDescent="0.3">
      <c r="A3" s="10"/>
      <c r="B3" s="6">
        <f t="shared" ref="B3:B11" si="0">SUM(D3:W3)</f>
        <v>0</v>
      </c>
      <c r="C3" s="11"/>
      <c r="D3" s="12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</row>
    <row r="4" spans="1:30" ht="34.9" customHeight="1" thickBot="1" x14ac:dyDescent="0.3">
      <c r="A4" s="10"/>
      <c r="B4" s="6">
        <f t="shared" si="0"/>
        <v>11</v>
      </c>
      <c r="C4" s="14" t="s">
        <v>27</v>
      </c>
      <c r="D4" s="15">
        <v>1</v>
      </c>
      <c r="E4" s="16">
        <v>1</v>
      </c>
      <c r="F4" s="16"/>
      <c r="G4" s="16">
        <v>1</v>
      </c>
      <c r="H4" s="16">
        <v>1</v>
      </c>
      <c r="I4" s="16"/>
      <c r="J4" s="16"/>
      <c r="K4" s="16">
        <v>1</v>
      </c>
      <c r="L4" s="16">
        <v>1</v>
      </c>
      <c r="M4" s="16"/>
      <c r="N4" s="16"/>
      <c r="O4" s="16">
        <v>1</v>
      </c>
      <c r="P4" s="16"/>
      <c r="Q4" s="16">
        <v>1</v>
      </c>
      <c r="R4" s="16"/>
      <c r="S4" s="16">
        <v>1</v>
      </c>
      <c r="T4" s="16"/>
      <c r="U4" s="16"/>
      <c r="V4" s="16">
        <v>1</v>
      </c>
      <c r="W4" s="16">
        <v>1</v>
      </c>
    </row>
    <row r="5" spans="1:30" ht="34.9" customHeight="1" thickBot="1" x14ac:dyDescent="0.3">
      <c r="A5" s="10"/>
      <c r="B5" s="6">
        <f t="shared" si="0"/>
        <v>9</v>
      </c>
      <c r="C5" s="17" t="s">
        <v>26</v>
      </c>
      <c r="D5" s="18"/>
      <c r="E5" s="19"/>
      <c r="F5" s="19">
        <v>1</v>
      </c>
      <c r="G5" s="19"/>
      <c r="H5" s="19"/>
      <c r="I5" s="19">
        <v>1</v>
      </c>
      <c r="J5" s="19">
        <v>1</v>
      </c>
      <c r="K5" s="19"/>
      <c r="L5" s="19"/>
      <c r="M5" s="19">
        <v>1</v>
      </c>
      <c r="N5" s="19">
        <v>1</v>
      </c>
      <c r="O5" s="19"/>
      <c r="P5" s="19">
        <v>1</v>
      </c>
      <c r="Q5" s="19"/>
      <c r="R5" s="19">
        <v>1</v>
      </c>
      <c r="S5" s="19"/>
      <c r="T5" s="19">
        <v>1</v>
      </c>
      <c r="U5" s="19">
        <v>1</v>
      </c>
      <c r="V5" s="19"/>
      <c r="W5" s="19"/>
      <c r="AB5" s="14" t="s">
        <v>27</v>
      </c>
      <c r="AD5" s="14" t="s">
        <v>27</v>
      </c>
    </row>
    <row r="6" spans="1:30" ht="19.899999999999999" customHeight="1" thickBot="1" x14ac:dyDescent="0.3">
      <c r="A6" s="10"/>
      <c r="B6" s="6">
        <f t="shared" si="0"/>
        <v>11</v>
      </c>
      <c r="C6" s="20" t="s">
        <v>25</v>
      </c>
      <c r="D6" s="21"/>
      <c r="E6" s="22">
        <v>1</v>
      </c>
      <c r="F6" s="22">
        <v>1</v>
      </c>
      <c r="G6" s="22"/>
      <c r="H6" s="22">
        <v>1</v>
      </c>
      <c r="I6" s="22"/>
      <c r="J6" s="22"/>
      <c r="K6" s="22"/>
      <c r="L6" s="22">
        <v>1</v>
      </c>
      <c r="M6" s="22">
        <v>1</v>
      </c>
      <c r="N6" s="22">
        <v>1</v>
      </c>
      <c r="O6" s="22"/>
      <c r="P6" s="22">
        <v>1</v>
      </c>
      <c r="Q6" s="22"/>
      <c r="R6" s="22">
        <v>1</v>
      </c>
      <c r="S6" s="22"/>
      <c r="T6" s="22">
        <v>1</v>
      </c>
      <c r="U6" s="22"/>
      <c r="V6" s="22">
        <v>1</v>
      </c>
      <c r="W6" s="22">
        <v>1</v>
      </c>
      <c r="AB6" s="20" t="s">
        <v>25</v>
      </c>
      <c r="AD6" s="23" t="s">
        <v>28</v>
      </c>
    </row>
    <row r="7" spans="1:30" ht="19.899999999999999" customHeight="1" thickBot="1" x14ac:dyDescent="0.3">
      <c r="A7" s="10"/>
      <c r="B7" s="6">
        <f t="shared" si="0"/>
        <v>9</v>
      </c>
      <c r="C7" s="23" t="s">
        <v>28</v>
      </c>
      <c r="D7" s="24">
        <v>1</v>
      </c>
      <c r="E7" s="25"/>
      <c r="F7" s="25"/>
      <c r="G7" s="25">
        <v>1</v>
      </c>
      <c r="H7" s="25"/>
      <c r="I7" s="25">
        <v>1</v>
      </c>
      <c r="J7" s="25">
        <v>1</v>
      </c>
      <c r="K7" s="25">
        <v>1</v>
      </c>
      <c r="L7" s="25"/>
      <c r="M7" s="25"/>
      <c r="N7" s="25"/>
      <c r="O7" s="25">
        <v>1</v>
      </c>
      <c r="P7" s="25"/>
      <c r="Q7" s="25">
        <v>1</v>
      </c>
      <c r="R7" s="25"/>
      <c r="S7" s="25">
        <v>1</v>
      </c>
      <c r="T7" s="25"/>
      <c r="U7" s="25">
        <v>1</v>
      </c>
      <c r="V7" s="25"/>
      <c r="W7" s="25"/>
    </row>
    <row r="8" spans="1:30" ht="19.899999999999999" customHeight="1" thickBot="1" x14ac:dyDescent="0.3">
      <c r="A8" s="10"/>
      <c r="B8" s="6">
        <f t="shared" si="0"/>
        <v>0</v>
      </c>
      <c r="C8" s="26"/>
      <c r="D8" s="27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</row>
    <row r="9" spans="1:30" ht="19.899999999999999" customHeight="1" thickBot="1" x14ac:dyDescent="0.3">
      <c r="A9" s="10"/>
      <c r="B9" s="6">
        <f t="shared" si="0"/>
        <v>0</v>
      </c>
      <c r="C9" s="29"/>
      <c r="D9" s="30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</row>
    <row r="10" spans="1:30" ht="19.899999999999999" customHeight="1" thickBot="1" x14ac:dyDescent="0.3">
      <c r="A10" s="10"/>
      <c r="B10" s="6">
        <f t="shared" si="0"/>
        <v>0</v>
      </c>
      <c r="C10" s="32"/>
      <c r="D10" s="33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</row>
    <row r="11" spans="1:30" ht="39" customHeight="1" thickBot="1" x14ac:dyDescent="0.3">
      <c r="A11" s="35"/>
      <c r="B11" s="6">
        <f t="shared" si="0"/>
        <v>0</v>
      </c>
      <c r="C11" s="36"/>
      <c r="D11" s="37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AB11" s="17" t="s">
        <v>26</v>
      </c>
      <c r="AD11" s="17" t="s">
        <v>26</v>
      </c>
    </row>
    <row r="12" spans="1:30" ht="19.899999999999999" customHeight="1" thickBot="1" x14ac:dyDescent="0.3">
      <c r="A12" s="39"/>
      <c r="C12" s="40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AB12" s="20" t="s">
        <v>25</v>
      </c>
      <c r="AD12" s="23" t="s">
        <v>28</v>
      </c>
    </row>
    <row r="13" spans="1:30" ht="19.899999999999999" customHeight="1" thickBot="1" x14ac:dyDescent="0.3">
      <c r="A13" s="42" t="s">
        <v>2</v>
      </c>
      <c r="B13" s="6">
        <f>SUM(D13:W13)</f>
        <v>0</v>
      </c>
      <c r="C13" s="43"/>
      <c r="D13" s="8"/>
      <c r="E13" s="9"/>
      <c r="F13" s="9"/>
      <c r="G13" s="9"/>
      <c r="H13" s="9"/>
      <c r="I13" s="44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</row>
    <row r="14" spans="1:30" ht="19.899999999999999" customHeight="1" thickBot="1" x14ac:dyDescent="0.3">
      <c r="A14" s="45"/>
      <c r="B14" s="6">
        <f t="shared" ref="B14:B22" si="1">SUM(D14:W14)</f>
        <v>0</v>
      </c>
      <c r="C14" s="46"/>
      <c r="D14" s="12"/>
      <c r="E14" s="13"/>
      <c r="F14" s="13"/>
      <c r="G14" s="13"/>
      <c r="H14" s="13"/>
      <c r="I14" s="47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</row>
    <row r="15" spans="1:30" ht="34.9" customHeight="1" thickBot="1" x14ac:dyDescent="0.3">
      <c r="A15" s="45"/>
      <c r="B15" s="6">
        <f t="shared" si="1"/>
        <v>0</v>
      </c>
      <c r="C15" s="48"/>
      <c r="D15" s="15"/>
      <c r="E15" s="16"/>
      <c r="F15" s="16"/>
      <c r="G15" s="16"/>
      <c r="H15" s="16"/>
      <c r="I15" s="49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</row>
    <row r="16" spans="1:30" s="53" customFormat="1" ht="34.9" customHeight="1" thickBot="1" x14ac:dyDescent="0.3">
      <c r="A16" s="45"/>
      <c r="B16" s="6">
        <f t="shared" si="1"/>
        <v>0</v>
      </c>
      <c r="C16" s="48"/>
      <c r="D16" s="50"/>
      <c r="E16" s="51"/>
      <c r="F16" s="51"/>
      <c r="G16" s="51"/>
      <c r="H16" s="51"/>
      <c r="I16" s="52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</row>
    <row r="17" spans="1:23" ht="19.899999999999999" customHeight="1" thickBot="1" x14ac:dyDescent="0.3">
      <c r="A17" s="45"/>
      <c r="B17" s="6">
        <f t="shared" si="1"/>
        <v>0</v>
      </c>
      <c r="C17" s="54"/>
      <c r="D17" s="21"/>
      <c r="E17" s="22"/>
      <c r="F17" s="22"/>
      <c r="G17" s="22"/>
      <c r="H17" s="22"/>
      <c r="I17" s="55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</row>
    <row r="18" spans="1:23" ht="19.899999999999999" customHeight="1" thickBot="1" x14ac:dyDescent="0.3">
      <c r="A18" s="45"/>
      <c r="B18" s="6">
        <f t="shared" si="1"/>
        <v>0</v>
      </c>
      <c r="C18" s="54"/>
      <c r="D18" s="56"/>
      <c r="E18" s="57"/>
      <c r="F18" s="57"/>
      <c r="G18" s="57"/>
      <c r="H18" s="57"/>
      <c r="I18" s="58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</row>
    <row r="19" spans="1:23" ht="19.899999999999999" customHeight="1" thickBot="1" x14ac:dyDescent="0.3">
      <c r="A19" s="45"/>
      <c r="B19" s="6">
        <f t="shared" si="1"/>
        <v>0</v>
      </c>
      <c r="C19" s="59"/>
      <c r="D19" s="27"/>
      <c r="E19" s="28"/>
      <c r="F19" s="28"/>
      <c r="G19" s="28"/>
      <c r="H19" s="28"/>
      <c r="I19" s="60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</row>
    <row r="20" spans="1:23" ht="19.899999999999999" customHeight="1" thickBot="1" x14ac:dyDescent="0.3">
      <c r="A20" s="45"/>
      <c r="B20" s="6">
        <f t="shared" si="1"/>
        <v>0</v>
      </c>
      <c r="C20" s="61"/>
      <c r="D20" s="62"/>
      <c r="E20" s="63"/>
      <c r="F20" s="63"/>
      <c r="G20" s="63"/>
      <c r="H20" s="63"/>
      <c r="I20" s="64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</row>
    <row r="21" spans="1:23" ht="19.899999999999999" customHeight="1" thickBot="1" x14ac:dyDescent="0.3">
      <c r="A21" s="45"/>
      <c r="B21" s="6">
        <f t="shared" si="1"/>
        <v>0</v>
      </c>
      <c r="C21" s="32"/>
      <c r="D21" s="33"/>
      <c r="E21" s="34"/>
      <c r="F21" s="34"/>
      <c r="G21" s="34"/>
      <c r="H21" s="34"/>
      <c r="I21" s="65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3" ht="19.899999999999999" customHeight="1" thickBot="1" x14ac:dyDescent="0.3">
      <c r="A22" s="66"/>
      <c r="B22" s="6">
        <f t="shared" si="1"/>
        <v>0</v>
      </c>
      <c r="C22" s="36"/>
      <c r="D22" s="37"/>
      <c r="E22" s="38"/>
      <c r="F22" s="38"/>
      <c r="G22" s="38"/>
      <c r="H22" s="38"/>
      <c r="I22" s="67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</row>
    <row r="23" spans="1:23" ht="19.899999999999999" customHeight="1" thickBot="1" x14ac:dyDescent="0.3">
      <c r="A23" s="68"/>
      <c r="B23" s="69"/>
      <c r="C23" s="40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</row>
    <row r="24" spans="1:23" ht="27.75" customHeight="1" thickBot="1" x14ac:dyDescent="0.3">
      <c r="A24" s="42" t="s">
        <v>3</v>
      </c>
      <c r="B24" s="6">
        <f>SUM(D24:W24)</f>
        <v>0</v>
      </c>
      <c r="C24" s="43"/>
      <c r="D24" s="8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44"/>
      <c r="R24" s="9"/>
      <c r="S24" s="9"/>
      <c r="T24" s="9"/>
      <c r="U24" s="9"/>
      <c r="V24" s="9"/>
      <c r="W24" s="9"/>
    </row>
    <row r="25" spans="1:23" ht="37.9" customHeight="1" thickBot="1" x14ac:dyDescent="0.3">
      <c r="A25" s="45"/>
      <c r="B25" s="6">
        <f t="shared" ref="B25:B33" si="2">SUM(D25:W25)</f>
        <v>0</v>
      </c>
      <c r="C25" s="46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47"/>
      <c r="R25" s="13"/>
      <c r="S25" s="13"/>
      <c r="T25" s="13"/>
      <c r="U25" s="13"/>
      <c r="V25" s="13"/>
      <c r="W25" s="13"/>
    </row>
    <row r="26" spans="1:23" ht="34.9" customHeight="1" thickBot="1" x14ac:dyDescent="0.3">
      <c r="A26" s="45"/>
      <c r="B26" s="6">
        <f t="shared" si="2"/>
        <v>0</v>
      </c>
      <c r="C26" s="70"/>
      <c r="D26" s="15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49"/>
      <c r="R26" s="16"/>
      <c r="S26" s="16"/>
      <c r="T26" s="16"/>
      <c r="U26" s="16"/>
      <c r="V26" s="16"/>
      <c r="W26" s="16"/>
    </row>
    <row r="27" spans="1:23" ht="34.9" customHeight="1" thickBot="1" x14ac:dyDescent="0.3">
      <c r="A27" s="45"/>
      <c r="B27" s="6">
        <f t="shared" si="2"/>
        <v>0</v>
      </c>
      <c r="C27" s="71"/>
      <c r="D27" s="18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72"/>
      <c r="R27" s="19"/>
      <c r="S27" s="19"/>
      <c r="T27" s="19"/>
      <c r="U27" s="19"/>
      <c r="V27" s="19"/>
      <c r="W27" s="19"/>
    </row>
    <row r="28" spans="1:23" ht="19.899999999999999" customHeight="1" thickBot="1" x14ac:dyDescent="0.3">
      <c r="A28" s="45"/>
      <c r="B28" s="6">
        <f t="shared" si="2"/>
        <v>0</v>
      </c>
      <c r="C28" s="54"/>
      <c r="D28" s="21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55"/>
      <c r="R28" s="22"/>
      <c r="S28" s="22"/>
      <c r="T28" s="22"/>
      <c r="U28" s="22"/>
      <c r="V28" s="22"/>
      <c r="W28" s="22"/>
    </row>
    <row r="29" spans="1:23" ht="19.899999999999999" customHeight="1" thickBot="1" x14ac:dyDescent="0.3">
      <c r="A29" s="45"/>
      <c r="B29" s="6">
        <f t="shared" si="2"/>
        <v>0</v>
      </c>
      <c r="C29" s="73"/>
      <c r="D29" s="56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8"/>
      <c r="R29" s="57"/>
      <c r="S29" s="57"/>
      <c r="T29" s="57"/>
      <c r="U29" s="57"/>
      <c r="V29" s="57"/>
      <c r="W29" s="57"/>
    </row>
    <row r="30" spans="1:23" ht="19.899999999999999" customHeight="1" thickBot="1" x14ac:dyDescent="0.3">
      <c r="A30" s="45"/>
      <c r="B30" s="6">
        <f t="shared" si="2"/>
        <v>0</v>
      </c>
      <c r="C30" s="59"/>
      <c r="D30" s="27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60"/>
      <c r="R30" s="28"/>
      <c r="S30" s="28"/>
      <c r="T30" s="28"/>
      <c r="U30" s="28"/>
      <c r="V30" s="28"/>
      <c r="W30" s="28"/>
    </row>
    <row r="31" spans="1:23" ht="19.899999999999999" customHeight="1" thickBot="1" x14ac:dyDescent="0.3">
      <c r="A31" s="45"/>
      <c r="B31" s="6">
        <f t="shared" si="2"/>
        <v>0</v>
      </c>
      <c r="C31" s="74"/>
      <c r="D31" s="30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75"/>
      <c r="R31" s="31"/>
      <c r="S31" s="31"/>
      <c r="T31" s="31"/>
      <c r="U31" s="31"/>
      <c r="V31" s="31"/>
      <c r="W31" s="31"/>
    </row>
    <row r="32" spans="1:23" ht="19.899999999999999" customHeight="1" thickBot="1" x14ac:dyDescent="0.3">
      <c r="A32" s="45"/>
      <c r="B32" s="6">
        <f t="shared" si="2"/>
        <v>0</v>
      </c>
      <c r="C32" s="32"/>
      <c r="D32" s="33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65"/>
      <c r="R32" s="34"/>
      <c r="S32" s="34"/>
      <c r="T32" s="34"/>
      <c r="U32" s="34"/>
      <c r="V32" s="34"/>
      <c r="W32" s="34"/>
    </row>
    <row r="33" spans="1:23" ht="19.899999999999999" customHeight="1" thickBot="1" x14ac:dyDescent="0.3">
      <c r="A33" s="66"/>
      <c r="B33" s="6">
        <f t="shared" si="2"/>
        <v>0</v>
      </c>
      <c r="C33" s="36"/>
      <c r="D33" s="37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67"/>
      <c r="R33" s="38"/>
      <c r="S33" s="38"/>
      <c r="T33" s="38"/>
      <c r="U33" s="38"/>
      <c r="V33" s="38"/>
      <c r="W33" s="38"/>
    </row>
    <row r="34" spans="1:23" ht="19.899999999999999" customHeight="1" thickBot="1" x14ac:dyDescent="0.3">
      <c r="A34" s="68"/>
      <c r="B34" s="76"/>
      <c r="C34" s="40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</row>
    <row r="35" spans="1:23" ht="19.899999999999999" customHeight="1" thickBot="1" x14ac:dyDescent="0.3">
      <c r="A35" s="77" t="s">
        <v>4</v>
      </c>
      <c r="B35" s="78">
        <f>SUM(D35:W35)</f>
        <v>0</v>
      </c>
      <c r="C35" s="43"/>
      <c r="D35" s="8"/>
      <c r="E35" s="9"/>
      <c r="F35" s="9"/>
      <c r="G35" s="9"/>
      <c r="H35" s="9"/>
      <c r="I35" s="9"/>
      <c r="J35" s="9"/>
      <c r="K35" s="9"/>
      <c r="L35" s="9"/>
      <c r="M35" s="9"/>
      <c r="N35" s="9"/>
      <c r="O35" s="79"/>
      <c r="P35" s="9"/>
      <c r="Q35" s="9"/>
      <c r="R35" s="9"/>
      <c r="S35" s="9"/>
      <c r="T35" s="9"/>
      <c r="U35" s="9"/>
      <c r="V35" s="9"/>
      <c r="W35" s="9"/>
    </row>
    <row r="36" spans="1:23" ht="19.899999999999999" customHeight="1" thickBot="1" x14ac:dyDescent="0.3">
      <c r="A36" s="80"/>
      <c r="B36" s="78">
        <f t="shared" ref="B36:B44" si="3">SUM(D36:W36)</f>
        <v>0</v>
      </c>
      <c r="C36" s="46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81"/>
      <c r="P36" s="13"/>
      <c r="Q36" s="13"/>
      <c r="R36" s="13"/>
      <c r="S36" s="13"/>
      <c r="T36" s="13"/>
      <c r="U36" s="13"/>
      <c r="V36" s="13"/>
      <c r="W36" s="13"/>
    </row>
    <row r="37" spans="1:23" ht="34.9" customHeight="1" thickBot="1" x14ac:dyDescent="0.3">
      <c r="A37" s="80"/>
      <c r="B37" s="78">
        <f t="shared" si="3"/>
        <v>0</v>
      </c>
      <c r="C37" s="70"/>
      <c r="D37" s="15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82"/>
      <c r="P37" s="16"/>
      <c r="Q37" s="16"/>
      <c r="R37" s="16"/>
      <c r="S37" s="16"/>
      <c r="T37" s="16"/>
      <c r="U37" s="16"/>
      <c r="V37" s="16"/>
      <c r="W37" s="16"/>
    </row>
    <row r="38" spans="1:23" ht="34.9" customHeight="1" thickBot="1" x14ac:dyDescent="0.3">
      <c r="A38" s="80"/>
      <c r="B38" s="78">
        <f t="shared" si="3"/>
        <v>0</v>
      </c>
      <c r="C38" s="71"/>
      <c r="D38" s="18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83"/>
      <c r="P38" s="19"/>
      <c r="Q38" s="19"/>
      <c r="R38" s="19"/>
      <c r="S38" s="19"/>
      <c r="T38" s="19"/>
      <c r="U38" s="19"/>
      <c r="V38" s="19"/>
      <c r="W38" s="19"/>
    </row>
    <row r="39" spans="1:23" ht="19.899999999999999" customHeight="1" thickBot="1" x14ac:dyDescent="0.3">
      <c r="A39" s="80"/>
      <c r="B39" s="78">
        <f t="shared" si="3"/>
        <v>0</v>
      </c>
      <c r="C39" s="54"/>
      <c r="D39" s="21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</row>
    <row r="40" spans="1:23" ht="19.899999999999999" customHeight="1" thickBot="1" x14ac:dyDescent="0.3">
      <c r="A40" s="80"/>
      <c r="B40" s="78">
        <f t="shared" si="3"/>
        <v>0</v>
      </c>
      <c r="C40" s="73"/>
      <c r="D40" s="56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</row>
    <row r="41" spans="1:23" ht="19.899999999999999" customHeight="1" thickBot="1" x14ac:dyDescent="0.3">
      <c r="A41" s="80"/>
      <c r="B41" s="78">
        <f t="shared" si="3"/>
        <v>0</v>
      </c>
      <c r="C41" s="59"/>
      <c r="D41" s="27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</row>
    <row r="42" spans="1:23" ht="19.899999999999999" customHeight="1" thickBot="1" x14ac:dyDescent="0.3">
      <c r="A42" s="80"/>
      <c r="B42" s="78">
        <f t="shared" si="3"/>
        <v>0</v>
      </c>
      <c r="C42" s="74"/>
      <c r="D42" s="30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</row>
    <row r="43" spans="1:23" ht="19.899999999999999" customHeight="1" thickBot="1" x14ac:dyDescent="0.3">
      <c r="A43" s="80"/>
      <c r="B43" s="78">
        <f t="shared" si="3"/>
        <v>0</v>
      </c>
      <c r="C43" s="32"/>
      <c r="D43" s="33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ht="19.899999999999999" customHeight="1" thickBot="1" x14ac:dyDescent="0.3">
      <c r="A44" s="84"/>
      <c r="B44" s="78">
        <f t="shared" si="3"/>
        <v>0</v>
      </c>
      <c r="C44" s="36"/>
      <c r="D44" s="37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</row>
    <row r="45" spans="1:23" ht="19.899999999999999" customHeight="1" thickBot="1" x14ac:dyDescent="0.3">
      <c r="A45" s="85"/>
      <c r="B45" s="76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</row>
    <row r="46" spans="1:23" ht="19.899999999999999" customHeight="1" thickBot="1" x14ac:dyDescent="0.3">
      <c r="A46" s="42" t="s">
        <v>5</v>
      </c>
      <c r="B46" s="78">
        <f>SUM(D46:W46)</f>
        <v>0</v>
      </c>
      <c r="C46" s="86" t="s">
        <v>6</v>
      </c>
      <c r="D46" s="8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</row>
    <row r="47" spans="1:23" ht="19.899999999999999" customHeight="1" thickBot="1" x14ac:dyDescent="0.3">
      <c r="A47" s="45"/>
      <c r="B47" s="78">
        <f t="shared" ref="B47:B55" si="4">SUM(D47:W47)</f>
        <v>0</v>
      </c>
      <c r="C47" s="87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</row>
    <row r="48" spans="1:23" ht="19.899999999999999" customHeight="1" thickBot="1" x14ac:dyDescent="0.3">
      <c r="A48" s="45"/>
      <c r="B48" s="78">
        <f t="shared" si="4"/>
        <v>0</v>
      </c>
      <c r="C48" s="87"/>
      <c r="D48" s="15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</row>
    <row r="49" spans="1:23" ht="19.899999999999999" customHeight="1" thickBot="1" x14ac:dyDescent="0.3">
      <c r="A49" s="45"/>
      <c r="B49" s="78">
        <f t="shared" si="4"/>
        <v>0</v>
      </c>
      <c r="C49" s="87"/>
      <c r="D49" s="18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</row>
    <row r="50" spans="1:23" ht="19.899999999999999" customHeight="1" thickBot="1" x14ac:dyDescent="0.3">
      <c r="A50" s="45"/>
      <c r="B50" s="78">
        <f t="shared" si="4"/>
        <v>0</v>
      </c>
      <c r="C50" s="87"/>
      <c r="D50" s="21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</row>
    <row r="51" spans="1:23" ht="19.899999999999999" customHeight="1" thickBot="1" x14ac:dyDescent="0.3">
      <c r="A51" s="45"/>
      <c r="B51" s="78">
        <f t="shared" si="4"/>
        <v>0</v>
      </c>
      <c r="C51" s="87"/>
      <c r="D51" s="56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</row>
    <row r="52" spans="1:23" ht="19.899999999999999" customHeight="1" thickBot="1" x14ac:dyDescent="0.3">
      <c r="A52" s="45"/>
      <c r="B52" s="78">
        <f t="shared" si="4"/>
        <v>0</v>
      </c>
      <c r="C52" s="87"/>
      <c r="D52" s="27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</row>
    <row r="53" spans="1:23" ht="19.899999999999999" customHeight="1" thickBot="1" x14ac:dyDescent="0.3">
      <c r="A53" s="45"/>
      <c r="B53" s="78">
        <f t="shared" si="4"/>
        <v>0</v>
      </c>
      <c r="C53" s="87"/>
      <c r="D53" s="30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</row>
    <row r="54" spans="1:23" ht="19.899999999999999" customHeight="1" thickBot="1" x14ac:dyDescent="0.3">
      <c r="A54" s="45"/>
      <c r="B54" s="78">
        <f t="shared" si="4"/>
        <v>0</v>
      </c>
      <c r="C54" s="87"/>
      <c r="D54" s="88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90"/>
      <c r="U54" s="90"/>
      <c r="V54" s="90"/>
      <c r="W54" s="90"/>
    </row>
    <row r="55" spans="1:23" ht="19.899999999999999" customHeight="1" thickBot="1" x14ac:dyDescent="0.3">
      <c r="A55" s="66"/>
      <c r="B55" s="78">
        <f t="shared" si="4"/>
        <v>0</v>
      </c>
      <c r="C55" s="91"/>
      <c r="D55" s="37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</row>
    <row r="56" spans="1:23" ht="19.899999999999999" customHeight="1" x14ac:dyDescent="0.25">
      <c r="C56" s="92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</row>
    <row r="57" spans="1:23" ht="19.899999999999999" customHeight="1" x14ac:dyDescent="0.25">
      <c r="C57" s="93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</row>
    <row r="58" spans="1:23" ht="19.899999999999999" customHeight="1" x14ac:dyDescent="0.25">
      <c r="C58" s="93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</row>
    <row r="59" spans="1:23" ht="19.899999999999999" customHeight="1" x14ac:dyDescent="0.25">
      <c r="C59" s="93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</row>
    <row r="60" spans="1:23" ht="19.899999999999999" customHeight="1" x14ac:dyDescent="0.25">
      <c r="C60" s="93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</row>
    <row r="61" spans="1:23" ht="19.899999999999999" customHeight="1" x14ac:dyDescent="0.25">
      <c r="C61" s="93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</row>
    <row r="62" spans="1:23" ht="19.899999999999999" customHeight="1" x14ac:dyDescent="0.25">
      <c r="C62" s="93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</row>
    <row r="63" spans="1:23" ht="19.899999999999999" customHeight="1" x14ac:dyDescent="0.25">
      <c r="C63" s="93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</row>
    <row r="64" spans="1:23" ht="19.899999999999999" customHeight="1" x14ac:dyDescent="0.25">
      <c r="C64" s="93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</row>
    <row r="65" spans="3:22" ht="19.899999999999999" customHeight="1" x14ac:dyDescent="0.25">
      <c r="C65" s="93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</row>
    <row r="66" spans="3:22" ht="19.899999999999999" customHeight="1" x14ac:dyDescent="0.25">
      <c r="C66" s="93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</row>
    <row r="67" spans="3:22" ht="19.899999999999999" customHeight="1" x14ac:dyDescent="0.25">
      <c r="C67" s="93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</row>
    <row r="68" spans="3:22" ht="19.899999999999999" customHeight="1" x14ac:dyDescent="0.25">
      <c r="C68" s="93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</row>
    <row r="69" spans="3:22" ht="19.899999999999999" customHeight="1" x14ac:dyDescent="0.25">
      <c r="C69" s="93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</row>
    <row r="70" spans="3:22" ht="19.899999999999999" customHeight="1" x14ac:dyDescent="0.25">
      <c r="C70" s="93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</row>
    <row r="71" spans="3:22" ht="19.899999999999999" customHeight="1" x14ac:dyDescent="0.25">
      <c r="C71" s="93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</row>
    <row r="72" spans="3:22" ht="19.899999999999999" customHeight="1" x14ac:dyDescent="0.25">
      <c r="C72" s="93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</row>
    <row r="73" spans="3:22" ht="19.899999999999999" customHeight="1" x14ac:dyDescent="0.25">
      <c r="C73" s="93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</row>
    <row r="74" spans="3:22" ht="19.899999999999999" customHeight="1" x14ac:dyDescent="0.25">
      <c r="C74" s="93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</row>
    <row r="75" spans="3:22" ht="19.899999999999999" customHeight="1" x14ac:dyDescent="0.25">
      <c r="C75" s="93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</row>
    <row r="76" spans="3:22" ht="19.899999999999999" customHeight="1" x14ac:dyDescent="0.25">
      <c r="C76" s="93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</row>
    <row r="77" spans="3:22" ht="19.899999999999999" customHeight="1" x14ac:dyDescent="0.25">
      <c r="C77" s="93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</row>
    <row r="78" spans="3:22" ht="19.899999999999999" customHeight="1" x14ac:dyDescent="0.25">
      <c r="C78" s="93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</row>
    <row r="79" spans="3:22" ht="19.899999999999999" customHeight="1" x14ac:dyDescent="0.25">
      <c r="C79" s="93"/>
      <c r="D79" s="41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</row>
    <row r="80" spans="3:22" ht="19.899999999999999" customHeight="1" x14ac:dyDescent="0.25">
      <c r="C80" s="93"/>
      <c r="D80" s="41"/>
      <c r="E80" s="41"/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</row>
    <row r="81" spans="3:22" ht="19.899999999999999" customHeight="1" x14ac:dyDescent="0.25">
      <c r="C81" s="93"/>
      <c r="D81" s="41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</row>
    <row r="82" spans="3:22" ht="19.899999999999999" customHeight="1" x14ac:dyDescent="0.25">
      <c r="C82" s="93"/>
      <c r="D82" s="41"/>
      <c r="E82" s="41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</row>
    <row r="83" spans="3:22" ht="19.899999999999999" customHeight="1" x14ac:dyDescent="0.25">
      <c r="C83" s="93"/>
      <c r="D83" s="41"/>
      <c r="E83" s="41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</row>
    <row r="84" spans="3:22" ht="19.899999999999999" customHeight="1" x14ac:dyDescent="0.25">
      <c r="C84" s="93"/>
      <c r="D84" s="41"/>
      <c r="E84" s="41"/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</row>
    <row r="85" spans="3:22" ht="19.899999999999999" customHeight="1" x14ac:dyDescent="0.25">
      <c r="C85" s="93"/>
      <c r="D85" s="41"/>
      <c r="E85" s="41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41"/>
    </row>
    <row r="86" spans="3:22" ht="19.899999999999999" customHeight="1" x14ac:dyDescent="0.25">
      <c r="C86" s="93"/>
      <c r="D86" s="41"/>
      <c r="E86" s="41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</row>
    <row r="87" spans="3:22" ht="19.899999999999999" customHeight="1" x14ac:dyDescent="0.25">
      <c r="C87" s="93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</row>
    <row r="88" spans="3:22" ht="19.899999999999999" customHeight="1" x14ac:dyDescent="0.25">
      <c r="C88" s="93"/>
      <c r="D88" s="41"/>
      <c r="E88" s="41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</row>
    <row r="89" spans="3:22" ht="19.899999999999999" customHeight="1" x14ac:dyDescent="0.25">
      <c r="C89" s="93"/>
      <c r="D89" s="41"/>
      <c r="E89" s="41"/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</row>
    <row r="90" spans="3:22" ht="19.899999999999999" customHeight="1" x14ac:dyDescent="0.25">
      <c r="C90" s="93"/>
      <c r="D90" s="41"/>
      <c r="E90" s="41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</row>
    <row r="91" spans="3:22" ht="19.899999999999999" customHeight="1" x14ac:dyDescent="0.25">
      <c r="C91" s="93"/>
      <c r="D91" s="41"/>
      <c r="E91" s="41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</row>
    <row r="92" spans="3:22" ht="19.899999999999999" customHeight="1" x14ac:dyDescent="0.25">
      <c r="C92" s="93"/>
      <c r="D92" s="41"/>
      <c r="E92" s="41"/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</row>
    <row r="93" spans="3:22" ht="19.899999999999999" customHeight="1" x14ac:dyDescent="0.25">
      <c r="C93" s="93"/>
      <c r="D93" s="41"/>
      <c r="E93" s="41"/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</row>
    <row r="94" spans="3:22" ht="19.899999999999999" customHeight="1" x14ac:dyDescent="0.25">
      <c r="C94" s="94"/>
    </row>
    <row r="95" spans="3:22" ht="19.899999999999999" customHeight="1" x14ac:dyDescent="0.25">
      <c r="C95" s="94"/>
    </row>
    <row r="96" spans="3:22" ht="19.899999999999999" customHeight="1" x14ac:dyDescent="0.25">
      <c r="C96" s="94"/>
    </row>
    <row r="97" spans="3:3" ht="19.899999999999999" customHeight="1" x14ac:dyDescent="0.25">
      <c r="C97" s="94"/>
    </row>
  </sheetData>
  <mergeCells count="6">
    <mergeCell ref="A2:A11"/>
    <mergeCell ref="A13:A22"/>
    <mergeCell ref="A24:A33"/>
    <mergeCell ref="A35:A44"/>
    <mergeCell ref="A46:A55"/>
    <mergeCell ref="C46:C55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2022-04-21T16:46:16Z</dcterms:created>
  <dcterms:modified xsi:type="dcterms:W3CDTF">2022-04-21T17:08:36Z</dcterms:modified>
</cp:coreProperties>
</file>