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39070\Desktop\"/>
    </mc:Choice>
  </mc:AlternateContent>
  <bookViews>
    <workbookView xWindow="0" yWindow="0" windowWidth="28800" windowHeight="1425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F4" i="1"/>
  <c r="F3" i="1"/>
  <c r="F2" i="1"/>
  <c r="E3" i="1"/>
  <c r="E2" i="1"/>
  <c r="F1" i="1"/>
  <c r="E1" i="1"/>
  <c r="D3" i="1" l="1"/>
  <c r="D2" i="1"/>
</calcChain>
</file>

<file path=xl/sharedStrings.xml><?xml version="1.0" encoding="utf-8"?>
<sst xmlns="http://schemas.openxmlformats.org/spreadsheetml/2006/main" count="10" uniqueCount="10">
  <si>
    <t>130</t>
  </si>
  <si>
    <t>AA</t>
  </si>
  <si>
    <t>BB</t>
  </si>
  <si>
    <t>11</t>
  </si>
  <si>
    <t>Element dans blabla</t>
  </si>
  <si>
    <t>Numéro</t>
  </si>
  <si>
    <t>Blabla</t>
  </si>
  <si>
    <t>130 130</t>
  </si>
  <si>
    <t>131 130, 130. 130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</si>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</sst>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0"/>
      <name val="Verdana"/>
      <family val="2"/>
    </font>
    <font>
      <sz val="1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49" fontId="0" fillId="0" borderId="6" xfId="1" applyNumberFormat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J7" sqref="J7"/>
    </sheetView>
  </sheetViews>
  <sheetFormatPr baseColWidth="10" defaultRowHeight="14.25" x14ac:dyDescent="0.2"/>
  <cols>
    <col min="1" max="1" width="15" bestFit="1" customWidth="1"/>
    <col min="2" max="2" width="17.375" bestFit="1" customWidth="1"/>
    <col min="3" max="3" width="26" bestFit="1" customWidth="1"/>
  </cols>
  <sheetData>
    <row r="1" spans="1:6" ht="15.75" thickBot="1" x14ac:dyDescent="0.25">
      <c r="A1" s="1" t="s">
        <v>5</v>
      </c>
      <c r="B1" s="2" t="s">
        <v>4</v>
      </c>
      <c r="C1" s="6" t="s">
        <v>6</v>
      </c>
      <c r="D1" s="18">
        <v>130</v>
      </c>
      <c r="E1" s="19">
        <f>D1</f>
        <v>130</v>
      </c>
      <c r="F1" s="20">
        <f>D1</f>
        <v>130</v>
      </c>
    </row>
    <row r="2" spans="1:6" x14ac:dyDescent="0.2">
      <c r="A2" s="3" t="s">
        <v>1</v>
      </c>
      <c r="B2" s="4" t="s">
        <v>0</v>
      </c>
      <c r="C2" s="7" t="s">
        <v>3</v>
      </c>
      <c r="D2" s="15">
        <f>(COUNTIF(B2,$D$1))</f>
        <v>1</v>
      </c>
      <c r="E2" s="16" t="str">
        <f>IF(COUNTIF(B2,$E$1)&gt;1,"Multiple","Unique")</f>
        <v>Unique</v>
      </c>
      <c r="F2" s="17" t="str">
        <f>IF(COUNTIFS(B2,$F$1)&gt;1,"Multiple","Unique")</f>
        <v>Unique</v>
      </c>
    </row>
    <row r="3" spans="1:6" x14ac:dyDescent="0.2">
      <c r="A3" s="5" t="s">
        <v>2</v>
      </c>
      <c r="B3" s="14" t="s">
        <v>7</v>
      </c>
      <c r="C3" s="8">
        <v>22</v>
      </c>
      <c r="D3" s="9">
        <f>(COUNTIF(B3,$D$1))</f>
        <v>0</v>
      </c>
      <c r="E3" s="5" t="str">
        <f>IF(COUNTIF(B3,$E$1)&gt;1,"Multiple","Unique")</f>
        <v>Unique</v>
      </c>
      <c r="F3" s="10" t="str">
        <f>IF(COUNTIFS(B3,$F$1)&gt;1,"Multiple","Unique")</f>
        <v>Unique</v>
      </c>
    </row>
    <row r="4" spans="1:6" ht="15" thickBot="1" x14ac:dyDescent="0.25">
      <c r="A4" s="5" t="s">
        <v>9</v>
      </c>
      <c r="B4" s="14" t="s">
        <v>8</v>
      </c>
      <c r="C4" s="8">
        <v>33</v>
      </c>
      <c r="D4" s="11">
        <f>(COUNTIF(B4,$D$1))</f>
        <v>0</v>
      </c>
      <c r="E4" s="12" t="str">
        <f>IF(COUNTIF(B4,$E$1)&gt;1,"Multiple","Unique")</f>
        <v>Unique</v>
      </c>
      <c r="F4" s="13" t="str">
        <f>IF(COUNTIFS(B4,$F$1)&gt;1,"Multiple","Unique")</f>
        <v>Unique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BISSEY, Alex (DERICHEBOURG ATIS AERONAUTIQUE)</dc:creator>
  <cp:lastModifiedBy>BISSEY, Alex (DERICHEBOURG ATIS AERONAUTIQUE)</cp:lastModifiedBy>
  <dcterms:created xsi:type="dcterms:W3CDTF">2021-02-17T11:02:45Z</dcterms:created>
  <dcterms:modified xsi:type="dcterms:W3CDTF">2021-02-17T11:20:22Z</dcterms:modified>
</cp:coreProperties>
</file>