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Administratif &amp; Financier\VBA\"/>
    </mc:Choice>
  </mc:AlternateContent>
  <bookViews>
    <workbookView xWindow="0" yWindow="0" windowWidth="20490" windowHeight="7065"/>
  </bookViews>
  <sheets>
    <sheet name="re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5" i="1"/>
  <c r="D15" i="1"/>
  <c r="E15" i="1"/>
  <c r="F15" i="1"/>
  <c r="G15" i="1"/>
  <c r="H15" i="1"/>
  <c r="I15" i="1"/>
  <c r="J15" i="1"/>
  <c r="K15" i="1"/>
  <c r="L15" i="1"/>
  <c r="M15" i="1"/>
  <c r="N15" i="1"/>
  <c r="C16" i="1"/>
  <c r="D16" i="1"/>
  <c r="E16" i="1"/>
  <c r="F16" i="1"/>
  <c r="G16" i="1"/>
  <c r="H16" i="1"/>
  <c r="I16" i="1"/>
  <c r="J16" i="1"/>
  <c r="K16" i="1"/>
  <c r="L16" i="1"/>
  <c r="M16" i="1"/>
  <c r="N16" i="1"/>
  <c r="C17" i="1"/>
  <c r="D17" i="1"/>
  <c r="E17" i="1"/>
  <c r="F17" i="1"/>
  <c r="G17" i="1"/>
  <c r="H17" i="1"/>
  <c r="I17" i="1"/>
  <c r="J17" i="1"/>
  <c r="K17" i="1"/>
  <c r="L17" i="1"/>
  <c r="M17" i="1"/>
  <c r="N17" i="1"/>
  <c r="C18" i="1"/>
  <c r="D18" i="1"/>
  <c r="E18" i="1"/>
  <c r="F18" i="1"/>
  <c r="G18" i="1"/>
  <c r="H18" i="1"/>
  <c r="I18" i="1"/>
  <c r="J18" i="1"/>
  <c r="K18" i="1"/>
  <c r="L18" i="1"/>
  <c r="M18" i="1"/>
  <c r="N18" i="1"/>
  <c r="C19" i="1"/>
  <c r="D19" i="1"/>
  <c r="E19" i="1"/>
  <c r="F19" i="1"/>
  <c r="G19" i="1"/>
  <c r="H19" i="1"/>
  <c r="I19" i="1"/>
  <c r="J19" i="1"/>
  <c r="K19" i="1"/>
  <c r="L19" i="1"/>
  <c r="M19" i="1"/>
  <c r="N19" i="1"/>
  <c r="C20" i="1"/>
  <c r="D20" i="1"/>
  <c r="E20" i="1"/>
  <c r="F20" i="1"/>
  <c r="G20" i="1"/>
  <c r="H20" i="1"/>
  <c r="I20" i="1"/>
  <c r="J20" i="1"/>
  <c r="K20" i="1"/>
  <c r="L20" i="1"/>
  <c r="M20" i="1"/>
  <c r="N20" i="1"/>
  <c r="C21" i="1"/>
  <c r="D21" i="1"/>
  <c r="E21" i="1"/>
  <c r="F21" i="1"/>
  <c r="G21" i="1"/>
  <c r="H21" i="1"/>
  <c r="I21" i="1"/>
  <c r="J21" i="1"/>
  <c r="K21" i="1"/>
  <c r="L21" i="1"/>
  <c r="M21" i="1"/>
  <c r="N21" i="1"/>
  <c r="C22" i="1"/>
  <c r="D22" i="1"/>
  <c r="E22" i="1"/>
  <c r="F22" i="1"/>
  <c r="G22" i="1"/>
  <c r="H22" i="1"/>
  <c r="I22" i="1"/>
  <c r="J22" i="1"/>
  <c r="K22" i="1"/>
  <c r="L22" i="1"/>
  <c r="M22" i="1"/>
  <c r="N22" i="1"/>
  <c r="C23" i="1"/>
  <c r="D23" i="1"/>
  <c r="E23" i="1"/>
  <c r="F23" i="1"/>
  <c r="G23" i="1"/>
  <c r="H23" i="1"/>
  <c r="I23" i="1"/>
  <c r="J23" i="1"/>
  <c r="K23" i="1"/>
  <c r="L23" i="1"/>
  <c r="M23" i="1"/>
  <c r="N23" i="1"/>
  <c r="C24" i="1"/>
  <c r="D24" i="1"/>
  <c r="E24" i="1"/>
  <c r="F24" i="1"/>
  <c r="G24" i="1"/>
  <c r="H24" i="1"/>
  <c r="I24" i="1"/>
  <c r="J24" i="1"/>
  <c r="K24" i="1"/>
  <c r="L24" i="1"/>
  <c r="M24" i="1"/>
  <c r="N24" i="1"/>
  <c r="C25" i="1"/>
  <c r="D25" i="1"/>
  <c r="E25" i="1"/>
  <c r="F25" i="1"/>
  <c r="G25" i="1"/>
  <c r="H25" i="1"/>
  <c r="I25" i="1"/>
  <c r="J25" i="1"/>
  <c r="K25" i="1"/>
  <c r="L25" i="1"/>
  <c r="M25" i="1"/>
  <c r="N25" i="1"/>
  <c r="C26" i="1"/>
  <c r="D26" i="1"/>
  <c r="E26" i="1"/>
  <c r="F26" i="1"/>
  <c r="G26" i="1"/>
  <c r="H26" i="1"/>
  <c r="I26" i="1"/>
  <c r="J26" i="1"/>
  <c r="K26" i="1"/>
  <c r="L26" i="1"/>
  <c r="M26" i="1"/>
  <c r="N26" i="1"/>
  <c r="C27" i="1"/>
  <c r="D27" i="1"/>
  <c r="E27" i="1"/>
  <c r="F27" i="1"/>
  <c r="G27" i="1"/>
  <c r="H27" i="1"/>
  <c r="I27" i="1"/>
  <c r="J27" i="1"/>
  <c r="K27" i="1"/>
  <c r="L27" i="1"/>
  <c r="M27" i="1"/>
  <c r="N27" i="1"/>
  <c r="C28" i="1"/>
  <c r="D28" i="1"/>
  <c r="E28" i="1"/>
  <c r="F28" i="1"/>
  <c r="G28" i="1"/>
  <c r="H28" i="1"/>
  <c r="I28" i="1"/>
  <c r="J28" i="1"/>
  <c r="K28" i="1"/>
  <c r="L28" i="1"/>
  <c r="M28" i="1"/>
  <c r="N28" i="1"/>
  <c r="C29" i="1"/>
  <c r="D29" i="1"/>
  <c r="E29" i="1"/>
  <c r="F29" i="1"/>
  <c r="G29" i="1"/>
  <c r="H29" i="1"/>
  <c r="I29" i="1"/>
  <c r="J29" i="1"/>
  <c r="K29" i="1"/>
  <c r="L29" i="1"/>
  <c r="M29" i="1"/>
  <c r="N29" i="1"/>
  <c r="C30" i="1"/>
  <c r="D30" i="1"/>
  <c r="E30" i="1"/>
  <c r="F30" i="1"/>
  <c r="G30" i="1"/>
  <c r="H30" i="1"/>
  <c r="I30" i="1"/>
  <c r="J30" i="1"/>
  <c r="K30" i="1"/>
  <c r="L30" i="1"/>
  <c r="M30" i="1"/>
  <c r="N30" i="1"/>
  <c r="C31" i="1"/>
  <c r="D31" i="1"/>
  <c r="E31" i="1"/>
  <c r="F31" i="1"/>
  <c r="G31" i="1"/>
  <c r="H31" i="1"/>
  <c r="I31" i="1"/>
  <c r="J31" i="1"/>
  <c r="K31" i="1"/>
  <c r="L31" i="1"/>
  <c r="M31" i="1"/>
  <c r="N31" i="1"/>
  <c r="C32" i="1"/>
  <c r="D32" i="1"/>
  <c r="E32" i="1"/>
  <c r="F32" i="1"/>
  <c r="G32" i="1"/>
  <c r="H32" i="1"/>
  <c r="I32" i="1"/>
  <c r="J32" i="1"/>
  <c r="K32" i="1"/>
  <c r="L32" i="1"/>
  <c r="M32" i="1"/>
  <c r="N32" i="1"/>
  <c r="C33" i="1"/>
  <c r="D33" i="1"/>
  <c r="E33" i="1"/>
  <c r="F33" i="1"/>
  <c r="G33" i="1"/>
  <c r="H33" i="1"/>
  <c r="I33" i="1"/>
  <c r="J33" i="1"/>
  <c r="K33" i="1"/>
  <c r="L33" i="1"/>
  <c r="M33" i="1"/>
  <c r="N33" i="1"/>
  <c r="C34" i="1"/>
  <c r="D34" i="1"/>
  <c r="E34" i="1"/>
  <c r="F34" i="1"/>
  <c r="G34" i="1"/>
  <c r="H34" i="1"/>
  <c r="I34" i="1"/>
  <c r="J34" i="1"/>
  <c r="K34" i="1"/>
  <c r="L34" i="1"/>
  <c r="M34" i="1"/>
  <c r="N34" i="1"/>
  <c r="C35" i="1"/>
  <c r="D35" i="1"/>
  <c r="E35" i="1"/>
  <c r="F35" i="1"/>
  <c r="G35" i="1"/>
  <c r="H35" i="1"/>
  <c r="I35" i="1"/>
  <c r="J35" i="1"/>
  <c r="K35" i="1"/>
  <c r="L35" i="1"/>
  <c r="M35" i="1"/>
  <c r="N35" i="1"/>
  <c r="C36" i="1"/>
  <c r="D36" i="1"/>
  <c r="E36" i="1"/>
  <c r="F36" i="1"/>
  <c r="G36" i="1"/>
  <c r="H36" i="1"/>
  <c r="I36" i="1"/>
  <c r="J36" i="1"/>
  <c r="K36" i="1"/>
  <c r="L36" i="1"/>
  <c r="M36" i="1"/>
  <c r="N36" i="1"/>
  <c r="C37" i="1"/>
  <c r="D37" i="1"/>
  <c r="E37" i="1"/>
  <c r="F37" i="1"/>
  <c r="G37" i="1"/>
  <c r="H37" i="1"/>
  <c r="I37" i="1"/>
  <c r="J37" i="1"/>
  <c r="K37" i="1"/>
  <c r="L37" i="1"/>
  <c r="M37" i="1"/>
  <c r="N37" i="1"/>
  <c r="C38" i="1"/>
  <c r="D38" i="1"/>
  <c r="E38" i="1"/>
  <c r="F38" i="1"/>
  <c r="G38" i="1"/>
  <c r="H38" i="1"/>
  <c r="I38" i="1"/>
  <c r="J38" i="1"/>
  <c r="K38" i="1"/>
  <c r="L38" i="1"/>
  <c r="M38" i="1"/>
  <c r="N38" i="1"/>
  <c r="C39" i="1"/>
  <c r="D39" i="1"/>
  <c r="E39" i="1"/>
  <c r="F39" i="1"/>
  <c r="G39" i="1"/>
  <c r="H39" i="1"/>
  <c r="I39" i="1"/>
  <c r="J39" i="1"/>
  <c r="K39" i="1"/>
  <c r="L39" i="1"/>
  <c r="M39" i="1"/>
  <c r="N39" i="1"/>
  <c r="C40" i="1"/>
  <c r="D40" i="1"/>
  <c r="E40" i="1"/>
  <c r="F40" i="1"/>
  <c r="G40" i="1"/>
  <c r="H40" i="1"/>
  <c r="I40" i="1"/>
  <c r="J40" i="1"/>
  <c r="K40" i="1"/>
  <c r="L40" i="1"/>
  <c r="M40" i="1"/>
  <c r="N40" i="1"/>
  <c r="C41" i="1"/>
  <c r="D41" i="1"/>
  <c r="E41" i="1"/>
  <c r="F41" i="1"/>
  <c r="G41" i="1"/>
  <c r="H41" i="1"/>
  <c r="I41" i="1"/>
  <c r="J41" i="1"/>
  <c r="K41" i="1"/>
  <c r="L41" i="1"/>
  <c r="M41" i="1"/>
  <c r="N41" i="1"/>
  <c r="C42" i="1"/>
  <c r="D42" i="1"/>
  <c r="E42" i="1"/>
  <c r="F42" i="1"/>
  <c r="G42" i="1"/>
  <c r="H42" i="1"/>
  <c r="I42" i="1"/>
  <c r="J42" i="1"/>
  <c r="K42" i="1"/>
  <c r="L42" i="1"/>
  <c r="M42" i="1"/>
  <c r="N42" i="1"/>
  <c r="C43" i="1"/>
  <c r="D43" i="1"/>
  <c r="E43" i="1"/>
  <c r="F43" i="1"/>
  <c r="G43" i="1"/>
  <c r="H43" i="1"/>
  <c r="I43" i="1"/>
  <c r="J43" i="1"/>
  <c r="K43" i="1"/>
  <c r="L43" i="1"/>
  <c r="M43" i="1"/>
  <c r="N43" i="1"/>
  <c r="C44" i="1"/>
  <c r="D44" i="1"/>
  <c r="E44" i="1"/>
  <c r="F44" i="1"/>
  <c r="G44" i="1"/>
  <c r="H44" i="1"/>
  <c r="I44" i="1"/>
  <c r="J44" i="1"/>
  <c r="K44" i="1"/>
  <c r="L44" i="1"/>
  <c r="M44" i="1"/>
  <c r="N44" i="1"/>
  <c r="C45" i="1"/>
  <c r="D45" i="1"/>
  <c r="E45" i="1"/>
  <c r="F45" i="1"/>
  <c r="G45" i="1"/>
  <c r="H45" i="1"/>
  <c r="I45" i="1"/>
  <c r="J45" i="1"/>
  <c r="K45" i="1"/>
  <c r="L45" i="1"/>
  <c r="M45" i="1"/>
  <c r="N45" i="1"/>
  <c r="C46" i="1"/>
  <c r="D46" i="1"/>
  <c r="E46" i="1"/>
  <c r="F46" i="1"/>
  <c r="G46" i="1"/>
  <c r="H46" i="1"/>
  <c r="I46" i="1"/>
  <c r="J46" i="1"/>
  <c r="K46" i="1"/>
  <c r="L46" i="1"/>
  <c r="M46" i="1"/>
  <c r="N46" i="1"/>
  <c r="C47" i="1"/>
  <c r="D47" i="1"/>
  <c r="E47" i="1"/>
  <c r="F47" i="1"/>
  <c r="G47" i="1"/>
  <c r="H47" i="1"/>
  <c r="I47" i="1"/>
  <c r="J47" i="1"/>
  <c r="K47" i="1"/>
  <c r="L47" i="1"/>
  <c r="M47" i="1"/>
  <c r="N47" i="1"/>
  <c r="C48" i="1"/>
  <c r="D48" i="1"/>
  <c r="E48" i="1"/>
  <c r="F48" i="1"/>
  <c r="G48" i="1"/>
  <c r="H48" i="1"/>
  <c r="I48" i="1"/>
  <c r="J48" i="1"/>
  <c r="K48" i="1"/>
  <c r="L48" i="1"/>
  <c r="M48" i="1"/>
  <c r="N48" i="1"/>
  <c r="C49" i="1"/>
  <c r="D49" i="1"/>
  <c r="E49" i="1"/>
  <c r="F49" i="1"/>
  <c r="G49" i="1"/>
  <c r="H49" i="1"/>
  <c r="I49" i="1"/>
  <c r="J49" i="1"/>
  <c r="K49" i="1"/>
  <c r="L49" i="1"/>
  <c r="M49" i="1"/>
  <c r="N49" i="1"/>
  <c r="C50" i="1"/>
  <c r="D50" i="1"/>
  <c r="E50" i="1"/>
  <c r="F50" i="1"/>
  <c r="G50" i="1"/>
  <c r="H50" i="1"/>
  <c r="I50" i="1"/>
  <c r="J50" i="1"/>
  <c r="K50" i="1"/>
  <c r="L50" i="1"/>
  <c r="M50" i="1"/>
  <c r="N50" i="1"/>
  <c r="C51" i="1"/>
  <c r="D51" i="1"/>
  <c r="E51" i="1"/>
  <c r="F51" i="1"/>
  <c r="G51" i="1"/>
  <c r="H51" i="1"/>
  <c r="I51" i="1"/>
  <c r="J51" i="1"/>
  <c r="K51" i="1"/>
  <c r="L51" i="1"/>
  <c r="M51" i="1"/>
  <c r="N51" i="1"/>
  <c r="C52" i="1"/>
  <c r="D52" i="1"/>
  <c r="E52" i="1"/>
  <c r="F52" i="1"/>
  <c r="G52" i="1"/>
  <c r="H52" i="1"/>
  <c r="I52" i="1"/>
  <c r="J52" i="1"/>
  <c r="K52" i="1"/>
  <c r="L52" i="1"/>
  <c r="M52" i="1"/>
  <c r="N52" i="1"/>
  <c r="C53" i="1"/>
  <c r="D53" i="1"/>
  <c r="E53" i="1"/>
  <c r="F53" i="1"/>
  <c r="G53" i="1"/>
  <c r="H53" i="1"/>
  <c r="I53" i="1"/>
  <c r="J53" i="1"/>
  <c r="K53" i="1"/>
  <c r="L53" i="1"/>
  <c r="M53" i="1"/>
  <c r="N53" i="1"/>
  <c r="C54" i="1"/>
  <c r="D54" i="1"/>
  <c r="E54" i="1"/>
  <c r="F54" i="1"/>
  <c r="G54" i="1"/>
  <c r="H54" i="1"/>
  <c r="I54" i="1"/>
  <c r="J54" i="1"/>
  <c r="K54" i="1"/>
  <c r="L54" i="1"/>
  <c r="M54" i="1"/>
  <c r="N54" i="1"/>
  <c r="C55" i="1"/>
  <c r="D55" i="1"/>
  <c r="E55" i="1"/>
  <c r="F55" i="1"/>
  <c r="G55" i="1"/>
  <c r="H55" i="1"/>
  <c r="I55" i="1"/>
  <c r="J55" i="1"/>
  <c r="K55" i="1"/>
  <c r="L55" i="1"/>
  <c r="M55" i="1"/>
  <c r="N55" i="1"/>
  <c r="C56" i="1"/>
  <c r="D56" i="1"/>
  <c r="E56" i="1"/>
  <c r="F56" i="1"/>
  <c r="G56" i="1"/>
  <c r="H56" i="1"/>
  <c r="I56" i="1"/>
  <c r="J56" i="1"/>
  <c r="K56" i="1"/>
  <c r="L56" i="1"/>
  <c r="M56" i="1"/>
  <c r="N56" i="1"/>
  <c r="C57" i="1"/>
  <c r="D57" i="1"/>
  <c r="E57" i="1"/>
  <c r="F57" i="1"/>
  <c r="G57" i="1"/>
  <c r="H57" i="1"/>
  <c r="I57" i="1"/>
  <c r="J57" i="1"/>
  <c r="K57" i="1"/>
  <c r="L57" i="1"/>
  <c r="M57" i="1"/>
  <c r="N57" i="1"/>
  <c r="C58" i="1"/>
  <c r="D58" i="1"/>
  <c r="E58" i="1"/>
  <c r="F58" i="1"/>
  <c r="G58" i="1"/>
  <c r="H58" i="1"/>
  <c r="I58" i="1"/>
  <c r="J58" i="1"/>
  <c r="K58" i="1"/>
  <c r="L58" i="1"/>
  <c r="M58" i="1"/>
  <c r="N58" i="1"/>
  <c r="C59" i="1"/>
  <c r="D59" i="1"/>
  <c r="E59" i="1"/>
  <c r="F59" i="1"/>
  <c r="G59" i="1"/>
  <c r="H59" i="1"/>
  <c r="I59" i="1"/>
  <c r="J59" i="1"/>
  <c r="K59" i="1"/>
  <c r="L59" i="1"/>
  <c r="M59" i="1"/>
  <c r="N59" i="1"/>
  <c r="C60" i="1"/>
  <c r="D60" i="1"/>
  <c r="E60" i="1"/>
  <c r="F60" i="1"/>
  <c r="G60" i="1"/>
  <c r="H60" i="1"/>
  <c r="I60" i="1"/>
  <c r="J60" i="1"/>
  <c r="K60" i="1"/>
  <c r="L60" i="1"/>
  <c r="M60" i="1"/>
  <c r="N60" i="1"/>
  <c r="C61" i="1"/>
  <c r="D61" i="1"/>
  <c r="E61" i="1"/>
  <c r="F61" i="1"/>
  <c r="G61" i="1"/>
  <c r="H61" i="1"/>
  <c r="I61" i="1"/>
  <c r="J61" i="1"/>
  <c r="K61" i="1"/>
  <c r="L61" i="1"/>
  <c r="M61" i="1"/>
  <c r="N61" i="1"/>
  <c r="C62" i="1"/>
  <c r="D62" i="1"/>
  <c r="E62" i="1"/>
  <c r="F62" i="1"/>
  <c r="G62" i="1"/>
  <c r="H62" i="1"/>
  <c r="I62" i="1"/>
  <c r="J62" i="1"/>
  <c r="K62" i="1"/>
  <c r="L62" i="1"/>
  <c r="M62" i="1"/>
  <c r="N62" i="1"/>
  <c r="C63" i="1"/>
  <c r="D63" i="1"/>
  <c r="E63" i="1"/>
  <c r="F63" i="1"/>
  <c r="G63" i="1"/>
  <c r="H63" i="1"/>
  <c r="I63" i="1"/>
  <c r="J63" i="1"/>
  <c r="K63" i="1"/>
  <c r="L63" i="1"/>
  <c r="M63" i="1"/>
  <c r="N63" i="1"/>
  <c r="C64" i="1"/>
  <c r="D64" i="1"/>
  <c r="E64" i="1"/>
  <c r="F64" i="1"/>
  <c r="G64" i="1"/>
  <c r="H64" i="1"/>
  <c r="I64" i="1"/>
  <c r="J64" i="1"/>
  <c r="K64" i="1"/>
  <c r="L64" i="1"/>
  <c r="M64" i="1"/>
  <c r="N64" i="1"/>
  <c r="C65" i="1"/>
  <c r="D65" i="1"/>
  <c r="E65" i="1"/>
  <c r="F65" i="1"/>
  <c r="G65" i="1"/>
  <c r="H65" i="1"/>
  <c r="I65" i="1"/>
  <c r="J65" i="1"/>
  <c r="K65" i="1"/>
  <c r="L65" i="1"/>
  <c r="M65" i="1"/>
  <c r="N65" i="1"/>
  <c r="C66" i="1"/>
  <c r="D66" i="1"/>
  <c r="E66" i="1"/>
  <c r="F66" i="1"/>
  <c r="G66" i="1"/>
  <c r="H66" i="1"/>
  <c r="I66" i="1"/>
  <c r="J66" i="1"/>
  <c r="K66" i="1"/>
  <c r="L66" i="1"/>
  <c r="M66" i="1"/>
  <c r="N66" i="1"/>
  <c r="C67" i="1"/>
  <c r="D67" i="1"/>
  <c r="E67" i="1"/>
  <c r="F67" i="1"/>
  <c r="G67" i="1"/>
  <c r="H67" i="1"/>
  <c r="I67" i="1"/>
  <c r="J67" i="1"/>
  <c r="K67" i="1"/>
  <c r="L67" i="1"/>
  <c r="M67" i="1"/>
  <c r="N67" i="1"/>
  <c r="C68" i="1"/>
  <c r="D68" i="1"/>
  <c r="E68" i="1"/>
  <c r="F68" i="1"/>
  <c r="G68" i="1"/>
  <c r="H68" i="1"/>
  <c r="I68" i="1"/>
  <c r="J68" i="1"/>
  <c r="K68" i="1"/>
  <c r="L68" i="1"/>
  <c r="M68" i="1"/>
  <c r="N68" i="1"/>
  <c r="C69" i="1"/>
  <c r="D69" i="1"/>
  <c r="E69" i="1"/>
  <c r="F69" i="1"/>
  <c r="G69" i="1"/>
  <c r="H69" i="1"/>
  <c r="I69" i="1"/>
  <c r="J69" i="1"/>
  <c r="K69" i="1"/>
  <c r="L69" i="1"/>
  <c r="M69" i="1"/>
  <c r="N69" i="1"/>
  <c r="C70" i="1"/>
  <c r="D70" i="1"/>
  <c r="E70" i="1"/>
  <c r="F70" i="1"/>
  <c r="G70" i="1"/>
  <c r="H70" i="1"/>
  <c r="I70" i="1"/>
  <c r="J70" i="1"/>
  <c r="K70" i="1"/>
  <c r="L70" i="1"/>
  <c r="M70" i="1"/>
  <c r="N70" i="1"/>
  <c r="C71" i="1"/>
  <c r="D71" i="1"/>
  <c r="E71" i="1"/>
  <c r="F71" i="1"/>
  <c r="G71" i="1"/>
  <c r="H71" i="1"/>
  <c r="I71" i="1"/>
  <c r="J71" i="1"/>
  <c r="K71" i="1"/>
  <c r="L71" i="1"/>
  <c r="M71" i="1"/>
  <c r="N71" i="1"/>
  <c r="C72" i="1"/>
  <c r="D72" i="1"/>
  <c r="E72" i="1"/>
  <c r="F72" i="1"/>
  <c r="G72" i="1"/>
  <c r="H72" i="1"/>
  <c r="I72" i="1"/>
  <c r="J72" i="1"/>
  <c r="K72" i="1"/>
  <c r="L72" i="1"/>
  <c r="M72" i="1"/>
  <c r="N72" i="1"/>
  <c r="C73" i="1"/>
  <c r="D73" i="1"/>
  <c r="E73" i="1"/>
  <c r="F73" i="1"/>
  <c r="G73" i="1"/>
  <c r="H73" i="1"/>
  <c r="I73" i="1"/>
  <c r="J73" i="1"/>
  <c r="K73" i="1"/>
  <c r="L73" i="1"/>
  <c r="M73" i="1"/>
  <c r="N73" i="1"/>
  <c r="C74" i="1"/>
  <c r="D74" i="1"/>
  <c r="E74" i="1"/>
  <c r="F74" i="1"/>
  <c r="G74" i="1"/>
  <c r="H74" i="1"/>
  <c r="I74" i="1"/>
  <c r="J74" i="1"/>
  <c r="K74" i="1"/>
  <c r="L74" i="1"/>
  <c r="M74" i="1"/>
  <c r="N74" i="1"/>
  <c r="C75" i="1"/>
  <c r="D75" i="1"/>
  <c r="E75" i="1"/>
  <c r="F75" i="1"/>
  <c r="G75" i="1"/>
  <c r="H75" i="1"/>
  <c r="I75" i="1"/>
  <c r="J75" i="1"/>
  <c r="K75" i="1"/>
  <c r="L75" i="1"/>
  <c r="M75" i="1"/>
  <c r="N75" i="1"/>
  <c r="C76" i="1"/>
  <c r="D76" i="1"/>
  <c r="E76" i="1"/>
  <c r="F76" i="1"/>
  <c r="G76" i="1"/>
  <c r="H76" i="1"/>
  <c r="I76" i="1"/>
  <c r="J76" i="1"/>
  <c r="K76" i="1"/>
  <c r="L76" i="1"/>
  <c r="M76" i="1"/>
  <c r="N76" i="1"/>
  <c r="C77" i="1"/>
  <c r="D77" i="1"/>
  <c r="E77" i="1"/>
  <c r="F77" i="1"/>
  <c r="G77" i="1"/>
  <c r="H77" i="1"/>
  <c r="I77" i="1"/>
  <c r="J77" i="1"/>
  <c r="K77" i="1"/>
  <c r="L77" i="1"/>
  <c r="M77" i="1"/>
  <c r="N77" i="1"/>
  <c r="C78" i="1"/>
  <c r="D78" i="1"/>
  <c r="E78" i="1"/>
  <c r="F78" i="1"/>
  <c r="G78" i="1"/>
  <c r="H78" i="1"/>
  <c r="I78" i="1"/>
  <c r="J78" i="1"/>
  <c r="K78" i="1"/>
  <c r="L78" i="1"/>
  <c r="M78" i="1"/>
  <c r="N78" i="1"/>
  <c r="C79" i="1"/>
  <c r="D79" i="1"/>
  <c r="E79" i="1"/>
  <c r="F79" i="1"/>
  <c r="G79" i="1"/>
  <c r="H79" i="1"/>
  <c r="I79" i="1"/>
  <c r="J79" i="1"/>
  <c r="K79" i="1"/>
  <c r="L79" i="1"/>
  <c r="M79" i="1"/>
  <c r="N79" i="1"/>
  <c r="C80" i="1"/>
  <c r="D80" i="1"/>
  <c r="E80" i="1"/>
  <c r="F80" i="1"/>
  <c r="G80" i="1"/>
  <c r="H80" i="1"/>
  <c r="I80" i="1"/>
  <c r="J80" i="1"/>
  <c r="K80" i="1"/>
  <c r="L80" i="1"/>
  <c r="M80" i="1"/>
  <c r="N80" i="1"/>
  <c r="C81" i="1"/>
  <c r="D81" i="1"/>
  <c r="E81" i="1"/>
  <c r="F81" i="1"/>
  <c r="G81" i="1"/>
  <c r="H81" i="1"/>
  <c r="I81" i="1"/>
  <c r="J81" i="1"/>
  <c r="K81" i="1"/>
  <c r="L81" i="1"/>
  <c r="M81" i="1"/>
  <c r="N81" i="1"/>
  <c r="C82" i="1"/>
  <c r="D82" i="1"/>
  <c r="E82" i="1"/>
  <c r="F82" i="1"/>
  <c r="G82" i="1"/>
  <c r="H82" i="1"/>
  <c r="I82" i="1"/>
  <c r="J82" i="1"/>
  <c r="K82" i="1"/>
  <c r="L82" i="1"/>
  <c r="M82" i="1"/>
  <c r="N82" i="1"/>
  <c r="C83" i="1"/>
  <c r="D83" i="1"/>
  <c r="E83" i="1"/>
  <c r="F83" i="1"/>
  <c r="G83" i="1"/>
  <c r="H83" i="1"/>
  <c r="I83" i="1"/>
  <c r="J83" i="1"/>
  <c r="K83" i="1"/>
  <c r="L83" i="1"/>
  <c r="M83" i="1"/>
  <c r="N83" i="1"/>
  <c r="C84" i="1"/>
  <c r="D84" i="1"/>
  <c r="E84" i="1"/>
  <c r="F84" i="1"/>
  <c r="G84" i="1"/>
  <c r="H84" i="1"/>
  <c r="I84" i="1"/>
  <c r="J84" i="1"/>
  <c r="K84" i="1"/>
  <c r="L84" i="1"/>
  <c r="M84" i="1"/>
  <c r="N84" i="1"/>
  <c r="C85" i="1"/>
  <c r="D85" i="1"/>
  <c r="E85" i="1"/>
  <c r="F85" i="1"/>
  <c r="G85" i="1"/>
  <c r="H85" i="1"/>
  <c r="I85" i="1"/>
  <c r="J85" i="1"/>
  <c r="K85" i="1"/>
  <c r="L85" i="1"/>
  <c r="M85" i="1"/>
  <c r="N85" i="1"/>
  <c r="C86" i="1"/>
  <c r="D86" i="1"/>
  <c r="E86" i="1"/>
  <c r="F86" i="1"/>
  <c r="G86" i="1"/>
  <c r="H86" i="1"/>
  <c r="I86" i="1"/>
  <c r="J86" i="1"/>
  <c r="K86" i="1"/>
  <c r="L86" i="1"/>
  <c r="M86" i="1"/>
  <c r="N86" i="1"/>
  <c r="C87" i="1"/>
  <c r="D87" i="1"/>
  <c r="E87" i="1"/>
  <c r="F87" i="1"/>
  <c r="G87" i="1"/>
  <c r="H87" i="1"/>
  <c r="I87" i="1"/>
  <c r="J87" i="1"/>
  <c r="K87" i="1"/>
  <c r="L87" i="1"/>
  <c r="M87" i="1"/>
  <c r="N87" i="1"/>
  <c r="C88" i="1"/>
  <c r="D88" i="1"/>
  <c r="E88" i="1"/>
  <c r="F88" i="1"/>
  <c r="G88" i="1"/>
  <c r="H88" i="1"/>
  <c r="I88" i="1"/>
  <c r="J88" i="1"/>
  <c r="K88" i="1"/>
  <c r="L88" i="1"/>
  <c r="M88" i="1"/>
  <c r="N88" i="1"/>
  <c r="C89" i="1"/>
  <c r="D89" i="1"/>
  <c r="E89" i="1"/>
  <c r="F89" i="1"/>
  <c r="G89" i="1"/>
  <c r="H89" i="1"/>
  <c r="I89" i="1"/>
  <c r="J89" i="1"/>
  <c r="K89" i="1"/>
  <c r="L89" i="1"/>
  <c r="M89" i="1"/>
  <c r="N89" i="1"/>
  <c r="C90" i="1"/>
  <c r="D90" i="1"/>
  <c r="E90" i="1"/>
  <c r="F90" i="1"/>
  <c r="G90" i="1"/>
  <c r="H90" i="1"/>
  <c r="I90" i="1"/>
  <c r="J90" i="1"/>
  <c r="K90" i="1"/>
  <c r="L90" i="1"/>
  <c r="M90" i="1"/>
  <c r="N90" i="1"/>
  <c r="C91" i="1"/>
  <c r="D91" i="1"/>
  <c r="E91" i="1"/>
  <c r="F91" i="1"/>
  <c r="G91" i="1"/>
  <c r="H91" i="1"/>
  <c r="I91" i="1"/>
  <c r="J91" i="1"/>
  <c r="K91" i="1"/>
  <c r="L91" i="1"/>
  <c r="M91" i="1"/>
  <c r="N91" i="1"/>
  <c r="C92" i="1"/>
  <c r="D92" i="1"/>
  <c r="E92" i="1"/>
  <c r="F92" i="1"/>
  <c r="G92" i="1"/>
  <c r="H92" i="1"/>
  <c r="I92" i="1"/>
  <c r="J92" i="1"/>
  <c r="K92" i="1"/>
  <c r="L92" i="1"/>
  <c r="M92" i="1"/>
  <c r="N92" i="1"/>
  <c r="C93" i="1"/>
  <c r="D93" i="1"/>
  <c r="E93" i="1"/>
  <c r="F93" i="1"/>
  <c r="G93" i="1"/>
  <c r="H93" i="1"/>
  <c r="I93" i="1"/>
  <c r="J93" i="1"/>
  <c r="K93" i="1"/>
  <c r="L93" i="1"/>
  <c r="M93" i="1"/>
  <c r="N93" i="1"/>
  <c r="C94" i="1"/>
  <c r="D94" i="1"/>
  <c r="E94" i="1"/>
  <c r="F94" i="1"/>
  <c r="G94" i="1"/>
  <c r="H94" i="1"/>
  <c r="I94" i="1"/>
  <c r="J94" i="1"/>
  <c r="K94" i="1"/>
  <c r="L94" i="1"/>
  <c r="M94" i="1"/>
  <c r="N94" i="1"/>
  <c r="C95" i="1"/>
  <c r="D95" i="1"/>
  <c r="E95" i="1"/>
  <c r="F95" i="1"/>
  <c r="G95" i="1"/>
  <c r="H95" i="1"/>
  <c r="I95" i="1"/>
  <c r="J95" i="1"/>
  <c r="K95" i="1"/>
  <c r="L95" i="1"/>
  <c r="M95" i="1"/>
  <c r="N95" i="1"/>
  <c r="C96" i="1"/>
  <c r="D96" i="1"/>
  <c r="E96" i="1"/>
  <c r="F96" i="1"/>
  <c r="G96" i="1"/>
  <c r="H96" i="1"/>
  <c r="I96" i="1"/>
  <c r="J96" i="1"/>
  <c r="K96" i="1"/>
  <c r="L96" i="1"/>
  <c r="M96" i="1"/>
  <c r="N96" i="1"/>
  <c r="C97" i="1"/>
  <c r="D97" i="1"/>
  <c r="E97" i="1"/>
  <c r="F97" i="1"/>
  <c r="G97" i="1"/>
  <c r="H97" i="1"/>
  <c r="I97" i="1"/>
  <c r="J97" i="1"/>
  <c r="K97" i="1"/>
  <c r="L97" i="1"/>
  <c r="M97" i="1"/>
  <c r="N97" i="1"/>
  <c r="C98" i="1"/>
  <c r="D98" i="1"/>
  <c r="E98" i="1"/>
  <c r="F98" i="1"/>
  <c r="G98" i="1"/>
  <c r="H98" i="1"/>
  <c r="I98" i="1"/>
  <c r="J98" i="1"/>
  <c r="K98" i="1"/>
  <c r="L98" i="1"/>
  <c r="M98" i="1"/>
  <c r="N98" i="1"/>
  <c r="C99" i="1"/>
  <c r="D99" i="1"/>
  <c r="E99" i="1"/>
  <c r="F99" i="1"/>
  <c r="G99" i="1"/>
  <c r="H99" i="1"/>
  <c r="I99" i="1"/>
  <c r="J99" i="1"/>
  <c r="K99" i="1"/>
  <c r="L99" i="1"/>
  <c r="M99" i="1"/>
  <c r="N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C110" i="1"/>
  <c r="D110" i="1"/>
  <c r="E110" i="1"/>
  <c r="F110" i="1"/>
  <c r="G110" i="1"/>
  <c r="H110" i="1"/>
  <c r="I110" i="1"/>
  <c r="J110" i="1"/>
  <c r="K110" i="1"/>
  <c r="L110" i="1"/>
  <c r="M110" i="1"/>
  <c r="N110" i="1"/>
  <c r="C111" i="1"/>
  <c r="D111" i="1"/>
  <c r="E111" i="1"/>
  <c r="F111" i="1"/>
  <c r="G111" i="1"/>
  <c r="H111" i="1"/>
  <c r="I111" i="1"/>
  <c r="J111" i="1"/>
  <c r="K111" i="1"/>
  <c r="L111" i="1"/>
  <c r="M111" i="1"/>
  <c r="N111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C114" i="1"/>
  <c r="D114" i="1"/>
  <c r="E114" i="1"/>
  <c r="F114" i="1"/>
  <c r="G114" i="1"/>
  <c r="H114" i="1"/>
  <c r="I114" i="1"/>
  <c r="J114" i="1"/>
  <c r="K114" i="1"/>
  <c r="L114" i="1"/>
  <c r="M114" i="1"/>
  <c r="N114" i="1"/>
  <c r="C115" i="1"/>
  <c r="D115" i="1"/>
  <c r="E115" i="1"/>
  <c r="F115" i="1"/>
  <c r="G115" i="1"/>
  <c r="H115" i="1"/>
  <c r="I115" i="1"/>
  <c r="J115" i="1"/>
  <c r="K115" i="1"/>
  <c r="L115" i="1"/>
  <c r="M115" i="1"/>
  <c r="N115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C117" i="1"/>
  <c r="D117" i="1"/>
  <c r="E117" i="1"/>
  <c r="F117" i="1"/>
  <c r="G117" i="1"/>
  <c r="H117" i="1"/>
  <c r="I117" i="1"/>
  <c r="J117" i="1"/>
  <c r="K117" i="1"/>
  <c r="L117" i="1"/>
  <c r="M117" i="1"/>
  <c r="N117" i="1"/>
  <c r="C118" i="1"/>
  <c r="D118" i="1"/>
  <c r="E118" i="1"/>
  <c r="F118" i="1"/>
  <c r="G118" i="1"/>
  <c r="H118" i="1"/>
  <c r="I118" i="1"/>
  <c r="J118" i="1"/>
  <c r="K118" i="1"/>
  <c r="L118" i="1"/>
  <c r="M118" i="1"/>
  <c r="N118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C132" i="1"/>
  <c r="D132" i="1"/>
  <c r="E132" i="1"/>
  <c r="F132" i="1"/>
  <c r="G132" i="1"/>
  <c r="H132" i="1"/>
  <c r="I132" i="1"/>
  <c r="J132" i="1"/>
  <c r="K132" i="1"/>
  <c r="L132" i="1"/>
  <c r="M132" i="1"/>
  <c r="N132" i="1"/>
  <c r="C133" i="1"/>
  <c r="D133" i="1"/>
  <c r="E133" i="1"/>
  <c r="F133" i="1"/>
  <c r="G133" i="1"/>
  <c r="H133" i="1"/>
  <c r="I133" i="1"/>
  <c r="J133" i="1"/>
  <c r="K133" i="1"/>
  <c r="L133" i="1"/>
  <c r="M133" i="1"/>
  <c r="N133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C135" i="1"/>
  <c r="D135" i="1"/>
  <c r="E135" i="1"/>
  <c r="F135" i="1"/>
  <c r="G135" i="1"/>
  <c r="H135" i="1"/>
  <c r="I135" i="1"/>
  <c r="J135" i="1"/>
  <c r="K135" i="1"/>
  <c r="L135" i="1"/>
  <c r="M135" i="1"/>
  <c r="N135" i="1"/>
  <c r="C136" i="1"/>
  <c r="D136" i="1"/>
  <c r="E136" i="1"/>
  <c r="F136" i="1"/>
  <c r="G136" i="1"/>
  <c r="H136" i="1"/>
  <c r="I136" i="1"/>
  <c r="J136" i="1"/>
  <c r="K136" i="1"/>
  <c r="L136" i="1"/>
  <c r="M136" i="1"/>
  <c r="N136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C138" i="1"/>
  <c r="D138" i="1"/>
  <c r="E138" i="1"/>
  <c r="F138" i="1"/>
  <c r="G138" i="1"/>
  <c r="H138" i="1"/>
  <c r="I138" i="1"/>
  <c r="J138" i="1"/>
  <c r="K138" i="1"/>
  <c r="L138" i="1"/>
  <c r="M138" i="1"/>
  <c r="N138" i="1"/>
  <c r="C139" i="1"/>
  <c r="D139" i="1"/>
  <c r="E139" i="1"/>
  <c r="F139" i="1"/>
  <c r="G139" i="1"/>
  <c r="H139" i="1"/>
  <c r="I139" i="1"/>
  <c r="J139" i="1"/>
  <c r="K139" i="1"/>
  <c r="L139" i="1"/>
  <c r="M139" i="1"/>
  <c r="N139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C11" i="1"/>
  <c r="D11" i="1"/>
  <c r="E11" i="1"/>
  <c r="F11" i="1"/>
  <c r="G11" i="1"/>
  <c r="H11" i="1"/>
  <c r="I11" i="1"/>
  <c r="J11" i="1"/>
  <c r="K11" i="1"/>
  <c r="L11" i="1"/>
  <c r="M11" i="1"/>
  <c r="N11" i="1"/>
  <c r="C12" i="1"/>
  <c r="D12" i="1"/>
  <c r="E12" i="1"/>
  <c r="F12" i="1"/>
  <c r="G12" i="1"/>
  <c r="H12" i="1"/>
  <c r="I12" i="1"/>
  <c r="J12" i="1"/>
  <c r="K12" i="1"/>
  <c r="L12" i="1"/>
  <c r="M12" i="1"/>
  <c r="N12" i="1"/>
  <c r="D6" i="1"/>
  <c r="E6" i="1"/>
  <c r="F6" i="1"/>
  <c r="G6" i="1"/>
  <c r="H6" i="1"/>
  <c r="I6" i="1"/>
  <c r="J6" i="1"/>
  <c r="K6" i="1"/>
  <c r="L6" i="1"/>
  <c r="M6" i="1"/>
  <c r="N6" i="1"/>
  <c r="C6" i="1"/>
</calcChain>
</file>

<file path=xl/sharedStrings.xml><?xml version="1.0" encoding="utf-8"?>
<sst xmlns="http://schemas.openxmlformats.org/spreadsheetml/2006/main" count="150" uniqueCount="132">
  <si>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</si>
  <si>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</si>
  <si>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</si>
  <si>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</si>
  <si>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</si>
  <si>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</si>
  <si>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</si>
  <si>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</si>
  <si>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</si>
  <si>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2019.10</t>
  </si>
  <si>
    <t>2019.11</t>
  </si>
  <si>
    <t>2019.12</t>
  </si>
  <si>
    <t>Réalisé en cumulé en K€</t>
  </si>
  <si>
    <t> </t>
  </si>
  <si>
    <t>BG16100T  Chiffre d'affaires (Primes émises)</t>
  </si>
  <si>
    <t>BG161T10  Prévoyance individuelle</t>
  </si>
  <si>
    <t xml:space="preserve">         BG161001 Obsèques</t>
  </si>
  <si>
    <t xml:space="preserve">         BG161002 Décès</t>
  </si>
  <si>
    <t xml:space="preserve">         BG161003 Dépendance</t>
  </si>
  <si>
    <t xml:space="preserve">         BG161004 Garantie Accidents de la Vie</t>
  </si>
  <si>
    <t xml:space="preserve">         BG161005 Santé</t>
  </si>
  <si>
    <t xml:space="preserve">         BG161010 Assurance emprunteur individuelle</t>
  </si>
  <si>
    <t>BG161006 Assurance emprunteur collective</t>
  </si>
  <si>
    <t>BG161007 Contrat collectif personnel LP</t>
  </si>
  <si>
    <t>BG161008 Crédit à la consommation</t>
  </si>
  <si>
    <t>BG161009 Autres</t>
  </si>
  <si>
    <t>BG16150T  Primes acquises / CA IFRS</t>
  </si>
  <si>
    <t>BG161T05  Prévoyance individuelle</t>
  </si>
  <si>
    <t xml:space="preserve">         BG161551 Obsèques</t>
  </si>
  <si>
    <t xml:space="preserve">         BG161552  Décès</t>
  </si>
  <si>
    <t xml:space="preserve">         BG161553 Dépendance</t>
  </si>
  <si>
    <t xml:space="preserve">         BG161554  Garantie Accidents de la Vie</t>
  </si>
  <si>
    <t xml:space="preserve">         BG161555  Santé</t>
  </si>
  <si>
    <t xml:space="preserve">         BG161560 Assurance emprunteur individuelle</t>
  </si>
  <si>
    <t>BG161556 Assurance emprunteur collective</t>
  </si>
  <si>
    <t>BG161557 Contrat collectif personnel LP</t>
  </si>
  <si>
    <t>BG161558 Crédit à la consommation</t>
  </si>
  <si>
    <t>BG161559 Autres</t>
  </si>
  <si>
    <t>BG16160T  Charges des sinistres</t>
  </si>
  <si>
    <t>BG161T06  Prévoyance individuelle</t>
  </si>
  <si>
    <t xml:space="preserve">         BG161601 Obsèques</t>
  </si>
  <si>
    <t xml:space="preserve">         BG161602  Décès</t>
  </si>
  <si>
    <t xml:space="preserve">         BG161603 Dépendance</t>
  </si>
  <si>
    <t xml:space="preserve">         BG161604  Garantie Accidents de la Vie</t>
  </si>
  <si>
    <t xml:space="preserve">         BG161605  Santé</t>
  </si>
  <si>
    <t xml:space="preserve">         BG161610 Assurance emprunteur individuelle</t>
  </si>
  <si>
    <t>BG161606 Assurance emprunteur collective</t>
  </si>
  <si>
    <t>BG161607 Contrat collectif personnel LP</t>
  </si>
  <si>
    <t>BG161608 Crédit à la consommation</t>
  </si>
  <si>
    <t>BG161609 Autres</t>
  </si>
  <si>
    <t>BG16170T  Commission distributeur</t>
  </si>
  <si>
    <t>BG161T07  Prévoyance individuelle</t>
  </si>
  <si>
    <t xml:space="preserve">         BG161701 Obsèques</t>
  </si>
  <si>
    <t xml:space="preserve">         BG161702  Décès</t>
  </si>
  <si>
    <t xml:space="preserve">         BG161703 Dépendance</t>
  </si>
  <si>
    <t xml:space="preserve">         BG161704  Garantie Accidents de la Vie</t>
  </si>
  <si>
    <t xml:space="preserve">         BG161705  Santé</t>
  </si>
  <si>
    <t xml:space="preserve">         BG161710 Assurance emprunteur individuelle</t>
  </si>
  <si>
    <t>BG161706 Assurance emprunteur collective</t>
  </si>
  <si>
    <t>BG161707 Contrat collectif personnel LP</t>
  </si>
  <si>
    <t>BG161708 Crédit à la consommation</t>
  </si>
  <si>
    <t>BG161709 Autres</t>
  </si>
  <si>
    <t>BG16180T  Total détail Commissions LBP (détail intra-groupe)</t>
  </si>
  <si>
    <t>BG161801 Prévoyance individuelle</t>
  </si>
  <si>
    <t>BG161802 Assurance emprunteur collective</t>
  </si>
  <si>
    <t>BG161803 Sur commissions</t>
  </si>
  <si>
    <t>BG161804 Droit d'accés au réseau</t>
  </si>
  <si>
    <t>BG161805 Autres</t>
  </si>
  <si>
    <t>BG161806 Commission de surperformance</t>
  </si>
  <si>
    <t xml:space="preserve">Portefeuille de contrats </t>
  </si>
  <si>
    <t>Nombre de contrats cumulés</t>
  </si>
  <si>
    <t>BG16190T  Souscriptions</t>
  </si>
  <si>
    <t>BG161T09  Prévoyance individuelle</t>
  </si>
  <si>
    <t xml:space="preserve">         BG161901 Obsèques</t>
  </si>
  <si>
    <t xml:space="preserve">         BG161902  Décès</t>
  </si>
  <si>
    <t xml:space="preserve">         BG161903 Dépendance</t>
  </si>
  <si>
    <t xml:space="preserve">         BG161904  Garantie Accidents de la Vie</t>
  </si>
  <si>
    <t xml:space="preserve">         BG161905  Santé</t>
  </si>
  <si>
    <t xml:space="preserve">         BG161910 Assurance emprunteur individuelle</t>
  </si>
  <si>
    <t>BG161906 Assurance emprunteur collective</t>
  </si>
  <si>
    <t>BG161907 Autres</t>
  </si>
  <si>
    <t>BG16200T  Affaires nouvelles</t>
  </si>
  <si>
    <t>BG162T10  Prévoyance individuelle</t>
  </si>
  <si>
    <t xml:space="preserve">         BG161201 Obsèques</t>
  </si>
  <si>
    <t xml:space="preserve">         BG161202 Décès</t>
  </si>
  <si>
    <t xml:space="preserve">         BG161203 Dépendance</t>
  </si>
  <si>
    <t xml:space="preserve">         BG161204 Garantie Accidents de la Vie</t>
  </si>
  <si>
    <t xml:space="preserve">         BG161205 Santé</t>
  </si>
  <si>
    <t xml:space="preserve">         BG161210 Assurance emprunteur individuelle</t>
  </si>
  <si>
    <t>BG161206 Assurance emprunteur collective</t>
  </si>
  <si>
    <t>BG161207 Autres</t>
  </si>
  <si>
    <t>BG16300T  Sorties de contrats</t>
  </si>
  <si>
    <t>BG163T10  Prévoyance individuelle</t>
  </si>
  <si>
    <t xml:space="preserve">         BG161301 Obsèques</t>
  </si>
  <si>
    <t xml:space="preserve">         BG161302 Décès</t>
  </si>
  <si>
    <t xml:space="preserve">         BG161303 Dépendance</t>
  </si>
  <si>
    <t xml:space="preserve">         BG161304 Garantie Accidents de la Vie</t>
  </si>
  <si>
    <t xml:space="preserve">         BG161305 Santé</t>
  </si>
  <si>
    <t xml:space="preserve">         BG161310 Assurance emprunteur individuelle</t>
  </si>
  <si>
    <t>BG161306 Assurance emprunteur collective</t>
  </si>
  <si>
    <t>BG161307 Autres</t>
  </si>
  <si>
    <t>BG16400T  Production nette</t>
  </si>
  <si>
    <t>BG164T10  Prévoyance individuelle</t>
  </si>
  <si>
    <t xml:space="preserve">         BG161401 Obsèques</t>
  </si>
  <si>
    <t xml:space="preserve">         BG161402 Décès</t>
  </si>
  <si>
    <t xml:space="preserve">         BG161403 Dépendance</t>
  </si>
  <si>
    <t xml:space="preserve">         BG161404 Garantie Accidents de la Vie</t>
  </si>
  <si>
    <t xml:space="preserve">         BG161405 Santé</t>
  </si>
  <si>
    <t xml:space="preserve">         BG161410 Assurance emprunteur individuelle</t>
  </si>
  <si>
    <t>BG161406 Assurance emprunteur collective</t>
  </si>
  <si>
    <t>BG161407 Autres</t>
  </si>
  <si>
    <t>BG16500T  Portefeuille</t>
  </si>
  <si>
    <t>BG165T10  Prévoyance individuelle</t>
  </si>
  <si>
    <t xml:space="preserve">         BG161501 Obsèques</t>
  </si>
  <si>
    <t xml:space="preserve">         BG161502  Décès</t>
  </si>
  <si>
    <t xml:space="preserve">         BG161503 Dépendance</t>
  </si>
  <si>
    <t xml:space="preserve">         BG161504  Garantie Accidents de la Vie</t>
  </si>
  <si>
    <t xml:space="preserve">         BG161505  Santé</t>
  </si>
  <si>
    <t xml:space="preserve">         BG161510 Assurance emprunteur individuelle</t>
  </si>
  <si>
    <t>BG161506 Assurance emprunteur collective</t>
  </si>
  <si>
    <t>BG161507 Autres</t>
  </si>
  <si>
    <t xml:space="preserve">Canal de souscription des affaires </t>
  </si>
  <si>
    <t xml:space="preserve">Données en % </t>
  </si>
  <si>
    <t>BG161CA1 Centres financiers</t>
  </si>
  <si>
    <t>BG161CA2 Réseau La Poste</t>
  </si>
  <si>
    <t>BG161CA3 Internet</t>
  </si>
  <si>
    <t>BG161CA4 Telephone</t>
  </si>
  <si>
    <t>Contrôle bloquant sur Primes émises</t>
  </si>
  <si>
    <t>Contrôle bloquant sur Primes acquises</t>
  </si>
  <si>
    <t>Contrôle bloquant sur Charges de sinistres</t>
  </si>
  <si>
    <t>Contrôle bloquant sur Commission distributeur</t>
  </si>
  <si>
    <t>Contrôle bloquant sur Commission versée à LBP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</si>
</sst>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FFF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0" fillId="3" borderId="0" xfId="0" applyFill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Views>
    <sheetView tabSelected="1" zoomScale="85" zoomScaleNormal="85" workbookViewId="0">
      <selection activeCell="F18" sqref="F18"/>
    </sheetView>
  </sheetViews>
  <sheetFormatPr baseColWidth="10" defaultRowHeight="15" x14ac:dyDescent="0.25"/>
  <cols>
    <col min="1" max="1" width="50.7109375" bestFit="1" customWidth="1"/>
    <col min="2" max="2" width="2.7109375" customWidth="1"/>
    <col min="3" max="5" width="10.28515625" customWidth="1"/>
    <col min="6" max="13" width="9.28515625" bestFit="1" customWidth="1"/>
    <col min="14" max="14" width="7.7109375" bestFit="1" customWidth="1"/>
    <col min="17" max="17" width="36.7109375" bestFit="1" customWidth="1"/>
  </cols>
  <sheetData>
    <row r="1" spans="1:17" x14ac:dyDescent="0.25">
      <c r="A1" s="1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Q1" s="3"/>
    </row>
    <row r="2" spans="1:17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x14ac:dyDescent="0.25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7" x14ac:dyDescent="0.25">
      <c r="A4" t="s">
        <v>12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 t="s">
        <v>13</v>
      </c>
      <c r="P4" s="4"/>
    </row>
    <row r="5" spans="1:17" x14ac:dyDescent="0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 t="s">
        <v>13</v>
      </c>
      <c r="P5" s="4"/>
    </row>
    <row r="6" spans="1:17" x14ac:dyDescent="0.25">
      <c r="A6" t="s">
        <v>14</v>
      </c>
      <c r="C6" s="4">
        <f ca="1">RANDBETWEEN(90000,600000)</f>
        <v>553248</v>
      </c>
      <c r="D6" s="4">
        <f t="shared" ref="D6:N21" ca="1" si="0">RANDBETWEEN(90000,600000)</f>
        <v>193702</v>
      </c>
      <c r="E6" s="4">
        <f t="shared" ca="1" si="0"/>
        <v>509036</v>
      </c>
      <c r="F6" s="4">
        <f t="shared" ca="1" si="0"/>
        <v>228697</v>
      </c>
      <c r="G6" s="4">
        <f t="shared" ca="1" si="0"/>
        <v>316586</v>
      </c>
      <c r="H6" s="4">
        <f t="shared" ca="1" si="0"/>
        <v>564630</v>
      </c>
      <c r="I6" s="4">
        <f t="shared" ca="1" si="0"/>
        <v>401201</v>
      </c>
      <c r="J6" s="4">
        <f t="shared" ca="1" si="0"/>
        <v>273841</v>
      </c>
      <c r="K6" s="4">
        <f t="shared" ca="1" si="0"/>
        <v>564691</v>
      </c>
      <c r="L6" s="4">
        <f t="shared" ca="1" si="0"/>
        <v>226699</v>
      </c>
      <c r="M6" s="4">
        <f t="shared" ca="1" si="0"/>
        <v>469653</v>
      </c>
      <c r="N6" s="4">
        <f t="shared" ca="1" si="0"/>
        <v>527628</v>
      </c>
      <c r="O6" s="4" t="s">
        <v>13</v>
      </c>
      <c r="P6" s="4"/>
    </row>
    <row r="7" spans="1:17" x14ac:dyDescent="0.25">
      <c r="A7" t="s">
        <v>15</v>
      </c>
      <c r="C7" s="4">
        <f t="shared" ref="C7:N22" ca="1" si="1">RANDBETWEEN(90000,600000)</f>
        <v>208834</v>
      </c>
      <c r="D7" s="4">
        <f t="shared" ca="1" si="0"/>
        <v>511953</v>
      </c>
      <c r="E7" s="4">
        <f t="shared" ca="1" si="0"/>
        <v>501877</v>
      </c>
      <c r="F7" s="4">
        <f t="shared" ca="1" si="0"/>
        <v>473127</v>
      </c>
      <c r="G7" s="4">
        <f t="shared" ca="1" si="0"/>
        <v>525734</v>
      </c>
      <c r="H7" s="4">
        <f t="shared" ca="1" si="0"/>
        <v>298050</v>
      </c>
      <c r="I7" s="4">
        <f t="shared" ca="1" si="0"/>
        <v>185780</v>
      </c>
      <c r="J7" s="4">
        <f t="shared" ca="1" si="0"/>
        <v>97290</v>
      </c>
      <c r="K7" s="4">
        <f t="shared" ca="1" si="0"/>
        <v>99380</v>
      </c>
      <c r="L7" s="4">
        <f t="shared" ca="1" si="0"/>
        <v>193316</v>
      </c>
      <c r="M7" s="4">
        <f t="shared" ca="1" si="0"/>
        <v>446483</v>
      </c>
      <c r="N7" s="4">
        <f t="shared" ca="1" si="0"/>
        <v>305784</v>
      </c>
      <c r="O7" s="4"/>
      <c r="P7" s="4"/>
    </row>
    <row r="8" spans="1:17" x14ac:dyDescent="0.25">
      <c r="A8" t="s">
        <v>16</v>
      </c>
      <c r="C8" s="4">
        <f t="shared" ca="1" si="1"/>
        <v>388422</v>
      </c>
      <c r="D8" s="4">
        <f t="shared" ca="1" si="0"/>
        <v>203105</v>
      </c>
      <c r="E8" s="4">
        <f t="shared" ca="1" si="0"/>
        <v>477061</v>
      </c>
      <c r="F8" s="4">
        <f t="shared" ca="1" si="0"/>
        <v>338496</v>
      </c>
      <c r="G8" s="4">
        <f t="shared" ca="1" si="0"/>
        <v>441045</v>
      </c>
      <c r="H8" s="4">
        <f t="shared" ca="1" si="0"/>
        <v>147206</v>
      </c>
      <c r="I8" s="4">
        <f t="shared" ca="1" si="0"/>
        <v>176597</v>
      </c>
      <c r="J8" s="4">
        <f t="shared" ca="1" si="0"/>
        <v>98416</v>
      </c>
      <c r="K8" s="4">
        <f t="shared" ca="1" si="0"/>
        <v>459717</v>
      </c>
      <c r="L8" s="4">
        <f t="shared" ca="1" si="0"/>
        <v>356711</v>
      </c>
      <c r="M8" s="4">
        <f t="shared" ca="1" si="0"/>
        <v>144745</v>
      </c>
      <c r="N8" s="4">
        <f t="shared" ca="1" si="0"/>
        <v>144764</v>
      </c>
      <c r="O8" s="4"/>
      <c r="P8" s="4"/>
    </row>
    <row r="9" spans="1:17" x14ac:dyDescent="0.25">
      <c r="A9" t="s">
        <v>17</v>
      </c>
      <c r="C9" s="4">
        <f t="shared" ca="1" si="1"/>
        <v>195368</v>
      </c>
      <c r="D9" s="4">
        <f t="shared" ca="1" si="0"/>
        <v>195073</v>
      </c>
      <c r="E9" s="4">
        <f t="shared" ca="1" si="0"/>
        <v>320126</v>
      </c>
      <c r="F9" s="4">
        <f t="shared" ca="1" si="0"/>
        <v>149658</v>
      </c>
      <c r="G9" s="4">
        <f t="shared" ca="1" si="0"/>
        <v>539167</v>
      </c>
      <c r="H9" s="4">
        <f t="shared" ca="1" si="0"/>
        <v>503804</v>
      </c>
      <c r="I9" s="4">
        <f t="shared" ca="1" si="0"/>
        <v>169961</v>
      </c>
      <c r="J9" s="4">
        <f t="shared" ca="1" si="0"/>
        <v>230654</v>
      </c>
      <c r="K9" s="4">
        <f t="shared" ca="1" si="0"/>
        <v>185461</v>
      </c>
      <c r="L9" s="4">
        <f t="shared" ca="1" si="0"/>
        <v>348271</v>
      </c>
      <c r="M9" s="4">
        <f t="shared" ca="1" si="0"/>
        <v>282629</v>
      </c>
      <c r="N9" s="4">
        <f t="shared" ca="1" si="0"/>
        <v>266613</v>
      </c>
      <c r="O9" s="4"/>
      <c r="P9" s="4"/>
    </row>
    <row r="10" spans="1:17" x14ac:dyDescent="0.25">
      <c r="A10" t="s">
        <v>18</v>
      </c>
      <c r="C10" s="4">
        <f t="shared" ca="1" si="1"/>
        <v>368527</v>
      </c>
      <c r="D10" s="4">
        <f t="shared" ca="1" si="0"/>
        <v>265261</v>
      </c>
      <c r="E10" s="4">
        <f t="shared" ca="1" si="0"/>
        <v>576753</v>
      </c>
      <c r="F10" s="4">
        <f t="shared" ca="1" si="0"/>
        <v>162244</v>
      </c>
      <c r="G10" s="4">
        <f t="shared" ca="1" si="0"/>
        <v>435790</v>
      </c>
      <c r="H10" s="4">
        <f t="shared" ca="1" si="0"/>
        <v>411087</v>
      </c>
      <c r="I10" s="4">
        <f t="shared" ca="1" si="0"/>
        <v>249872</v>
      </c>
      <c r="J10" s="4">
        <f t="shared" ca="1" si="0"/>
        <v>377990</v>
      </c>
      <c r="K10" s="4">
        <f t="shared" ca="1" si="0"/>
        <v>413526</v>
      </c>
      <c r="L10" s="4">
        <f t="shared" ca="1" si="0"/>
        <v>214332</v>
      </c>
      <c r="M10" s="4">
        <f t="shared" ca="1" si="0"/>
        <v>173800</v>
      </c>
      <c r="N10" s="4">
        <f t="shared" ca="1" si="0"/>
        <v>525622</v>
      </c>
      <c r="O10" s="4"/>
      <c r="P10" s="4"/>
    </row>
    <row r="11" spans="1:17" x14ac:dyDescent="0.25">
      <c r="A11" t="s">
        <v>19</v>
      </c>
      <c r="C11" s="4">
        <f t="shared" ca="1" si="1"/>
        <v>207242</v>
      </c>
      <c r="D11" s="4">
        <f t="shared" ca="1" si="0"/>
        <v>176733</v>
      </c>
      <c r="E11" s="4">
        <f t="shared" ca="1" si="0"/>
        <v>553514</v>
      </c>
      <c r="F11" s="4">
        <f t="shared" ca="1" si="0"/>
        <v>303111</v>
      </c>
      <c r="G11" s="4">
        <f t="shared" ca="1" si="0"/>
        <v>255099</v>
      </c>
      <c r="H11" s="4">
        <f t="shared" ca="1" si="0"/>
        <v>586817</v>
      </c>
      <c r="I11" s="4">
        <f t="shared" ca="1" si="0"/>
        <v>132135</v>
      </c>
      <c r="J11" s="4">
        <f t="shared" ca="1" si="0"/>
        <v>184066</v>
      </c>
      <c r="K11" s="4">
        <f t="shared" ca="1" si="0"/>
        <v>270442</v>
      </c>
      <c r="L11" s="4">
        <f t="shared" ca="1" si="0"/>
        <v>315201</v>
      </c>
      <c r="M11" s="4">
        <f t="shared" ca="1" si="0"/>
        <v>505840</v>
      </c>
      <c r="N11" s="4">
        <f t="shared" ca="1" si="0"/>
        <v>598607</v>
      </c>
      <c r="O11" s="4"/>
      <c r="P11" s="4"/>
    </row>
    <row r="12" spans="1:17" x14ac:dyDescent="0.25">
      <c r="A12" t="s">
        <v>20</v>
      </c>
      <c r="C12" s="4">
        <f t="shared" ca="1" si="1"/>
        <v>399609</v>
      </c>
      <c r="D12" s="4">
        <f t="shared" ca="1" si="0"/>
        <v>420513</v>
      </c>
      <c r="E12" s="4">
        <f t="shared" ca="1" si="0"/>
        <v>168181</v>
      </c>
      <c r="F12" s="4">
        <f t="shared" ca="1" si="0"/>
        <v>416764</v>
      </c>
      <c r="G12" s="4">
        <f t="shared" ca="1" si="0"/>
        <v>307390</v>
      </c>
      <c r="H12" s="4">
        <f t="shared" ca="1" si="0"/>
        <v>191290</v>
      </c>
      <c r="I12" s="4">
        <f t="shared" ca="1" si="0"/>
        <v>274217</v>
      </c>
      <c r="J12" s="4">
        <f t="shared" ca="1" si="0"/>
        <v>212150</v>
      </c>
      <c r="K12" s="4">
        <f t="shared" ca="1" si="0"/>
        <v>526299</v>
      </c>
      <c r="L12" s="4">
        <f t="shared" ca="1" si="0"/>
        <v>520377</v>
      </c>
      <c r="M12" s="4">
        <f t="shared" ca="1" si="0"/>
        <v>117317</v>
      </c>
      <c r="N12" s="4">
        <f t="shared" ca="1" si="0"/>
        <v>220605</v>
      </c>
      <c r="O12" s="4"/>
      <c r="P12" s="4"/>
    </row>
    <row r="13" spans="1:17" x14ac:dyDescent="0.25">
      <c r="A13" t="s">
        <v>21</v>
      </c>
      <c r="C13" s="4">
        <f t="shared" ca="1" si="1"/>
        <v>285161</v>
      </c>
      <c r="D13" s="4">
        <f t="shared" ca="1" si="0"/>
        <v>370662</v>
      </c>
      <c r="E13" s="4">
        <f t="shared" ca="1" si="0"/>
        <v>337463</v>
      </c>
      <c r="F13" s="4">
        <f t="shared" ca="1" si="0"/>
        <v>420047</v>
      </c>
      <c r="G13" s="4">
        <f t="shared" ca="1" si="0"/>
        <v>157682</v>
      </c>
      <c r="H13" s="4">
        <f t="shared" ca="1" si="0"/>
        <v>273530</v>
      </c>
      <c r="I13" s="4">
        <f t="shared" ca="1" si="0"/>
        <v>596702</v>
      </c>
      <c r="J13" s="4">
        <f t="shared" ca="1" si="0"/>
        <v>465063</v>
      </c>
      <c r="K13" s="4">
        <f t="shared" ca="1" si="0"/>
        <v>120470</v>
      </c>
      <c r="L13" s="4">
        <f t="shared" ca="1" si="0"/>
        <v>91918</v>
      </c>
      <c r="M13" s="4">
        <f t="shared" ca="1" si="0"/>
        <v>581510</v>
      </c>
      <c r="N13" s="4">
        <f t="shared" ca="1" si="0"/>
        <v>328194</v>
      </c>
      <c r="O13" s="4"/>
      <c r="P13" s="4"/>
    </row>
    <row r="14" spans="1:17" x14ac:dyDescent="0.25">
      <c r="A14" t="s">
        <v>22</v>
      </c>
      <c r="C14" s="4">
        <f t="shared" ca="1" si="1"/>
        <v>373631</v>
      </c>
      <c r="D14" s="4">
        <f t="shared" ca="1" si="0"/>
        <v>359270</v>
      </c>
      <c r="E14" s="4">
        <f t="shared" ca="1" si="0"/>
        <v>156092</v>
      </c>
      <c r="F14" s="4">
        <f t="shared" ca="1" si="0"/>
        <v>504612</v>
      </c>
      <c r="G14" s="4">
        <f t="shared" ca="1" si="0"/>
        <v>149946</v>
      </c>
      <c r="H14" s="4">
        <f t="shared" ca="1" si="0"/>
        <v>497588</v>
      </c>
      <c r="I14" s="4">
        <f t="shared" ca="1" si="0"/>
        <v>182560</v>
      </c>
      <c r="J14" s="4">
        <f t="shared" ca="1" si="0"/>
        <v>177803</v>
      </c>
      <c r="K14" s="4">
        <f t="shared" ca="1" si="0"/>
        <v>208135</v>
      </c>
      <c r="L14" s="4">
        <f t="shared" ca="1" si="0"/>
        <v>448725</v>
      </c>
      <c r="M14" s="4">
        <f t="shared" ca="1" si="0"/>
        <v>363175</v>
      </c>
      <c r="N14" s="4">
        <f t="shared" ca="1" si="0"/>
        <v>111107</v>
      </c>
      <c r="O14" s="4"/>
      <c r="P14" s="4"/>
    </row>
    <row r="15" spans="1:17" x14ac:dyDescent="0.25">
      <c r="A15" t="s">
        <v>23</v>
      </c>
      <c r="C15" s="4">
        <f t="shared" ca="1" si="1"/>
        <v>319169</v>
      </c>
      <c r="D15" s="4">
        <f t="shared" ca="1" si="0"/>
        <v>560275</v>
      </c>
      <c r="E15" s="4">
        <f t="shared" ca="1" si="0"/>
        <v>465936</v>
      </c>
      <c r="F15" s="4">
        <f t="shared" ca="1" si="0"/>
        <v>574133</v>
      </c>
      <c r="G15" s="4">
        <f t="shared" ca="1" si="0"/>
        <v>360871</v>
      </c>
      <c r="H15" s="4">
        <f t="shared" ca="1" si="0"/>
        <v>360301</v>
      </c>
      <c r="I15" s="4">
        <f t="shared" ca="1" si="0"/>
        <v>187510</v>
      </c>
      <c r="J15" s="4">
        <f t="shared" ca="1" si="0"/>
        <v>376685</v>
      </c>
      <c r="K15" s="4">
        <f t="shared" ca="1" si="0"/>
        <v>547108</v>
      </c>
      <c r="L15" s="4">
        <f t="shared" ca="1" si="0"/>
        <v>527405</v>
      </c>
      <c r="M15" s="4">
        <f t="shared" ca="1" si="0"/>
        <v>547091</v>
      </c>
      <c r="N15" s="4">
        <f t="shared" ca="1" si="0"/>
        <v>290049</v>
      </c>
      <c r="O15" s="4"/>
      <c r="P15" s="4"/>
    </row>
    <row r="16" spans="1:17" x14ac:dyDescent="0.25">
      <c r="A16" t="s">
        <v>24</v>
      </c>
      <c r="C16" s="4">
        <f t="shared" ca="1" si="1"/>
        <v>372066</v>
      </c>
      <c r="D16" s="4">
        <f t="shared" ca="1" si="0"/>
        <v>421832</v>
      </c>
      <c r="E16" s="4">
        <f t="shared" ca="1" si="0"/>
        <v>363093</v>
      </c>
      <c r="F16" s="4">
        <f t="shared" ca="1" si="0"/>
        <v>406237</v>
      </c>
      <c r="G16" s="4">
        <f t="shared" ca="1" si="0"/>
        <v>104800</v>
      </c>
      <c r="H16" s="4">
        <f t="shared" ca="1" si="0"/>
        <v>501308</v>
      </c>
      <c r="I16" s="4">
        <f t="shared" ca="1" si="0"/>
        <v>559362</v>
      </c>
      <c r="J16" s="4">
        <f t="shared" ca="1" si="0"/>
        <v>547423</v>
      </c>
      <c r="K16" s="4">
        <f t="shared" ca="1" si="0"/>
        <v>474488</v>
      </c>
      <c r="L16" s="4">
        <f t="shared" ca="1" si="0"/>
        <v>277041</v>
      </c>
      <c r="M16" s="4">
        <f t="shared" ca="1" si="0"/>
        <v>328695</v>
      </c>
      <c r="N16" s="4">
        <f t="shared" ca="1" si="0"/>
        <v>128160</v>
      </c>
      <c r="O16" s="4"/>
      <c r="P16" s="4"/>
    </row>
    <row r="17" spans="1:16" x14ac:dyDescent="0.25">
      <c r="A17" t="s">
        <v>25</v>
      </c>
      <c r="C17" s="4">
        <f t="shared" ca="1" si="1"/>
        <v>315128</v>
      </c>
      <c r="D17" s="4">
        <f t="shared" ca="1" si="0"/>
        <v>461690</v>
      </c>
      <c r="E17" s="4">
        <f t="shared" ca="1" si="0"/>
        <v>196961</v>
      </c>
      <c r="F17" s="4">
        <f t="shared" ca="1" si="0"/>
        <v>234335</v>
      </c>
      <c r="G17" s="4">
        <f t="shared" ca="1" si="0"/>
        <v>216216</v>
      </c>
      <c r="H17" s="4">
        <f t="shared" ca="1" si="0"/>
        <v>524154</v>
      </c>
      <c r="I17" s="4">
        <f t="shared" ca="1" si="0"/>
        <v>188702</v>
      </c>
      <c r="J17" s="4">
        <f t="shared" ca="1" si="0"/>
        <v>173785</v>
      </c>
      <c r="K17" s="4">
        <f t="shared" ca="1" si="0"/>
        <v>262874</v>
      </c>
      <c r="L17" s="4">
        <f t="shared" ca="1" si="0"/>
        <v>207832</v>
      </c>
      <c r="M17" s="4">
        <f t="shared" ca="1" si="0"/>
        <v>357477</v>
      </c>
      <c r="N17" s="4">
        <f t="shared" ca="1" si="0"/>
        <v>98894</v>
      </c>
      <c r="O17" s="4"/>
      <c r="P17" s="4"/>
    </row>
    <row r="18" spans="1:16" x14ac:dyDescent="0.25">
      <c r="C18" s="4">
        <f t="shared" ca="1" si="1"/>
        <v>347001</v>
      </c>
      <c r="D18" s="4">
        <f t="shared" ca="1" si="0"/>
        <v>351309</v>
      </c>
      <c r="E18" s="4">
        <f t="shared" ca="1" si="0"/>
        <v>503870</v>
      </c>
      <c r="F18" s="4">
        <f t="shared" ca="1" si="0"/>
        <v>100767</v>
      </c>
      <c r="G18" s="4">
        <f t="shared" ca="1" si="0"/>
        <v>296179</v>
      </c>
      <c r="H18" s="4">
        <f t="shared" ca="1" si="0"/>
        <v>431297</v>
      </c>
      <c r="I18" s="4">
        <f t="shared" ca="1" si="0"/>
        <v>521097</v>
      </c>
      <c r="J18" s="4">
        <f t="shared" ca="1" si="0"/>
        <v>340900</v>
      </c>
      <c r="K18" s="4">
        <f t="shared" ca="1" si="0"/>
        <v>132191</v>
      </c>
      <c r="L18" s="4">
        <f t="shared" ca="1" si="0"/>
        <v>170026</v>
      </c>
      <c r="M18" s="4">
        <f t="shared" ca="1" si="0"/>
        <v>130465</v>
      </c>
      <c r="N18" s="4">
        <f t="shared" ca="1" si="0"/>
        <v>118065</v>
      </c>
      <c r="O18" s="4"/>
      <c r="P18" s="4"/>
    </row>
    <row r="19" spans="1:16" x14ac:dyDescent="0.25">
      <c r="A19" t="s">
        <v>26</v>
      </c>
      <c r="C19" s="4">
        <f t="shared" ca="1" si="1"/>
        <v>525854</v>
      </c>
      <c r="D19" s="4">
        <f t="shared" ca="1" si="0"/>
        <v>496388</v>
      </c>
      <c r="E19" s="4">
        <f t="shared" ca="1" si="0"/>
        <v>412368</v>
      </c>
      <c r="F19" s="4">
        <f t="shared" ca="1" si="0"/>
        <v>357232</v>
      </c>
      <c r="G19" s="4">
        <f t="shared" ca="1" si="0"/>
        <v>568205</v>
      </c>
      <c r="H19" s="4">
        <f t="shared" ca="1" si="0"/>
        <v>501251</v>
      </c>
      <c r="I19" s="4">
        <f t="shared" ca="1" si="0"/>
        <v>475024</v>
      </c>
      <c r="J19" s="4">
        <f t="shared" ca="1" si="0"/>
        <v>126951</v>
      </c>
      <c r="K19" s="4">
        <f t="shared" ca="1" si="0"/>
        <v>555497</v>
      </c>
      <c r="L19" s="4">
        <f t="shared" ca="1" si="0"/>
        <v>534766</v>
      </c>
      <c r="M19" s="4">
        <f t="shared" ca="1" si="0"/>
        <v>481394</v>
      </c>
      <c r="N19" s="4">
        <f t="shared" ca="1" si="0"/>
        <v>325103</v>
      </c>
      <c r="O19" s="4"/>
      <c r="P19" s="4"/>
    </row>
    <row r="20" spans="1:16" x14ac:dyDescent="0.25">
      <c r="A20" t="s">
        <v>27</v>
      </c>
      <c r="C20" s="4">
        <f t="shared" ca="1" si="1"/>
        <v>342734</v>
      </c>
      <c r="D20" s="4">
        <f t="shared" ca="1" si="0"/>
        <v>298292</v>
      </c>
      <c r="E20" s="4">
        <f t="shared" ca="1" si="0"/>
        <v>571406</v>
      </c>
      <c r="F20" s="4">
        <f t="shared" ca="1" si="0"/>
        <v>382277</v>
      </c>
      <c r="G20" s="4">
        <f t="shared" ca="1" si="0"/>
        <v>474096</v>
      </c>
      <c r="H20" s="4">
        <f t="shared" ca="1" si="0"/>
        <v>274410</v>
      </c>
      <c r="I20" s="4">
        <f t="shared" ca="1" si="0"/>
        <v>591621</v>
      </c>
      <c r="J20" s="4">
        <f t="shared" ca="1" si="0"/>
        <v>195259</v>
      </c>
      <c r="K20" s="4">
        <f t="shared" ca="1" si="0"/>
        <v>225971</v>
      </c>
      <c r="L20" s="4">
        <f t="shared" ca="1" si="0"/>
        <v>117617</v>
      </c>
      <c r="M20" s="4">
        <f t="shared" ca="1" si="0"/>
        <v>525257</v>
      </c>
      <c r="N20" s="4">
        <f t="shared" ca="1" si="0"/>
        <v>590721</v>
      </c>
      <c r="O20" s="4"/>
      <c r="P20" s="4"/>
    </row>
    <row r="21" spans="1:16" x14ac:dyDescent="0.25">
      <c r="A21" t="s">
        <v>28</v>
      </c>
      <c r="C21" s="4">
        <f t="shared" ca="1" si="1"/>
        <v>517631</v>
      </c>
      <c r="D21" s="4">
        <f t="shared" ca="1" si="0"/>
        <v>395282</v>
      </c>
      <c r="E21" s="4">
        <f t="shared" ca="1" si="0"/>
        <v>141598</v>
      </c>
      <c r="F21" s="4">
        <f t="shared" ca="1" si="0"/>
        <v>194508</v>
      </c>
      <c r="G21" s="4">
        <f t="shared" ca="1" si="0"/>
        <v>231401</v>
      </c>
      <c r="H21" s="4">
        <f t="shared" ca="1" si="0"/>
        <v>206899</v>
      </c>
      <c r="I21" s="4">
        <f t="shared" ca="1" si="0"/>
        <v>341837</v>
      </c>
      <c r="J21" s="4">
        <f t="shared" ca="1" si="0"/>
        <v>226408</v>
      </c>
      <c r="K21" s="4">
        <f t="shared" ca="1" si="0"/>
        <v>212374</v>
      </c>
      <c r="L21" s="4">
        <f t="shared" ca="1" si="0"/>
        <v>227351</v>
      </c>
      <c r="M21" s="4">
        <f t="shared" ca="1" si="0"/>
        <v>177540</v>
      </c>
      <c r="N21" s="4">
        <f t="shared" ca="1" si="0"/>
        <v>390307</v>
      </c>
      <c r="O21" s="4"/>
      <c r="P21" s="4"/>
    </row>
    <row r="22" spans="1:16" x14ac:dyDescent="0.25">
      <c r="A22" t="s">
        <v>29</v>
      </c>
      <c r="C22" s="4">
        <f t="shared" ca="1" si="1"/>
        <v>114179</v>
      </c>
      <c r="D22" s="4">
        <f t="shared" ca="1" si="1"/>
        <v>362602</v>
      </c>
      <c r="E22" s="4">
        <f t="shared" ca="1" si="1"/>
        <v>265023</v>
      </c>
      <c r="F22" s="4">
        <f t="shared" ca="1" si="1"/>
        <v>135653</v>
      </c>
      <c r="G22" s="4">
        <f t="shared" ca="1" si="1"/>
        <v>366816</v>
      </c>
      <c r="H22" s="4">
        <f t="shared" ca="1" si="1"/>
        <v>520035</v>
      </c>
      <c r="I22" s="4">
        <f t="shared" ca="1" si="1"/>
        <v>404309</v>
      </c>
      <c r="J22" s="4">
        <f t="shared" ca="1" si="1"/>
        <v>338002</v>
      </c>
      <c r="K22" s="4">
        <f t="shared" ca="1" si="1"/>
        <v>241489</v>
      </c>
      <c r="L22" s="4">
        <f t="shared" ca="1" si="1"/>
        <v>574550</v>
      </c>
      <c r="M22" s="4">
        <f t="shared" ca="1" si="1"/>
        <v>577413</v>
      </c>
      <c r="N22" s="4">
        <f t="shared" ca="1" si="1"/>
        <v>505239</v>
      </c>
      <c r="O22" s="4"/>
      <c r="P22" s="4"/>
    </row>
    <row r="23" spans="1:16" x14ac:dyDescent="0.25">
      <c r="A23" t="s">
        <v>30</v>
      </c>
      <c r="C23" s="4">
        <f t="shared" ref="C23:N44" ca="1" si="2">RANDBETWEEN(90000,600000)</f>
        <v>463696</v>
      </c>
      <c r="D23" s="4">
        <f t="shared" ca="1" si="2"/>
        <v>420720</v>
      </c>
      <c r="E23" s="4">
        <f t="shared" ca="1" si="2"/>
        <v>485840</v>
      </c>
      <c r="F23" s="4">
        <f t="shared" ca="1" si="2"/>
        <v>188281</v>
      </c>
      <c r="G23" s="4">
        <f t="shared" ca="1" si="2"/>
        <v>279384</v>
      </c>
      <c r="H23" s="4">
        <f t="shared" ca="1" si="2"/>
        <v>570330</v>
      </c>
      <c r="I23" s="4">
        <f t="shared" ca="1" si="2"/>
        <v>581750</v>
      </c>
      <c r="J23" s="4">
        <f t="shared" ca="1" si="2"/>
        <v>147215</v>
      </c>
      <c r="K23" s="4">
        <f t="shared" ca="1" si="2"/>
        <v>354638</v>
      </c>
      <c r="L23" s="4">
        <f t="shared" ca="1" si="2"/>
        <v>187782</v>
      </c>
      <c r="M23" s="4">
        <f t="shared" ca="1" si="2"/>
        <v>509086</v>
      </c>
      <c r="N23" s="4">
        <f t="shared" ca="1" si="2"/>
        <v>389219</v>
      </c>
      <c r="O23" s="4"/>
      <c r="P23" s="4"/>
    </row>
    <row r="24" spans="1:16" x14ac:dyDescent="0.25">
      <c r="A24" t="s">
        <v>31</v>
      </c>
      <c r="C24" s="4">
        <f t="shared" ca="1" si="2"/>
        <v>200796</v>
      </c>
      <c r="D24" s="4">
        <f t="shared" ca="1" si="2"/>
        <v>275287</v>
      </c>
      <c r="E24" s="4">
        <f t="shared" ca="1" si="2"/>
        <v>418865</v>
      </c>
      <c r="F24" s="4">
        <f t="shared" ca="1" si="2"/>
        <v>167569</v>
      </c>
      <c r="G24" s="4">
        <f t="shared" ca="1" si="2"/>
        <v>558582</v>
      </c>
      <c r="H24" s="4">
        <f t="shared" ca="1" si="2"/>
        <v>538043</v>
      </c>
      <c r="I24" s="4">
        <f t="shared" ca="1" si="2"/>
        <v>446053</v>
      </c>
      <c r="J24" s="4">
        <f t="shared" ca="1" si="2"/>
        <v>220101</v>
      </c>
      <c r="K24" s="4">
        <f t="shared" ca="1" si="2"/>
        <v>257234</v>
      </c>
      <c r="L24" s="4">
        <f t="shared" ca="1" si="2"/>
        <v>98876</v>
      </c>
      <c r="M24" s="4">
        <f t="shared" ca="1" si="2"/>
        <v>524703</v>
      </c>
      <c r="N24" s="4">
        <f t="shared" ca="1" si="2"/>
        <v>188130</v>
      </c>
      <c r="O24" s="4"/>
      <c r="P24" s="4"/>
    </row>
    <row r="25" spans="1:16" x14ac:dyDescent="0.25">
      <c r="A25" t="s">
        <v>32</v>
      </c>
      <c r="C25" s="4">
        <f t="shared" ca="1" si="2"/>
        <v>371270</v>
      </c>
      <c r="D25" s="4">
        <f t="shared" ca="1" si="2"/>
        <v>162800</v>
      </c>
      <c r="E25" s="4">
        <f t="shared" ca="1" si="2"/>
        <v>532149</v>
      </c>
      <c r="F25" s="4">
        <f t="shared" ca="1" si="2"/>
        <v>514565</v>
      </c>
      <c r="G25" s="4">
        <f t="shared" ca="1" si="2"/>
        <v>246766</v>
      </c>
      <c r="H25" s="4">
        <f t="shared" ca="1" si="2"/>
        <v>236300</v>
      </c>
      <c r="I25" s="4">
        <f t="shared" ca="1" si="2"/>
        <v>355109</v>
      </c>
      <c r="J25" s="4">
        <f t="shared" ca="1" si="2"/>
        <v>172379</v>
      </c>
      <c r="K25" s="4">
        <f t="shared" ca="1" si="2"/>
        <v>412938</v>
      </c>
      <c r="L25" s="4">
        <f t="shared" ca="1" si="2"/>
        <v>319632</v>
      </c>
      <c r="M25" s="4">
        <f t="shared" ca="1" si="2"/>
        <v>198231</v>
      </c>
      <c r="N25" s="4">
        <f t="shared" ca="1" si="2"/>
        <v>196393</v>
      </c>
      <c r="O25" s="4"/>
      <c r="P25" s="4"/>
    </row>
    <row r="26" spans="1:16" x14ac:dyDescent="0.25">
      <c r="A26" t="s">
        <v>33</v>
      </c>
      <c r="C26" s="4">
        <f t="shared" ca="1" si="2"/>
        <v>437462</v>
      </c>
      <c r="D26" s="4">
        <f t="shared" ca="1" si="2"/>
        <v>492523</v>
      </c>
      <c r="E26" s="4">
        <f t="shared" ca="1" si="2"/>
        <v>270842</v>
      </c>
      <c r="F26" s="4">
        <f t="shared" ca="1" si="2"/>
        <v>186368</v>
      </c>
      <c r="G26" s="4">
        <f t="shared" ca="1" si="2"/>
        <v>269417</v>
      </c>
      <c r="H26" s="4">
        <f t="shared" ca="1" si="2"/>
        <v>463340</v>
      </c>
      <c r="I26" s="4">
        <f t="shared" ca="1" si="2"/>
        <v>224620</v>
      </c>
      <c r="J26" s="4">
        <f t="shared" ca="1" si="2"/>
        <v>167886</v>
      </c>
      <c r="K26" s="4">
        <f t="shared" ca="1" si="2"/>
        <v>599196</v>
      </c>
      <c r="L26" s="4">
        <f t="shared" ca="1" si="2"/>
        <v>438313</v>
      </c>
      <c r="M26" s="4">
        <f t="shared" ca="1" si="2"/>
        <v>157285</v>
      </c>
      <c r="N26" s="4">
        <f t="shared" ca="1" si="2"/>
        <v>464316</v>
      </c>
      <c r="O26" s="4"/>
      <c r="P26" s="4"/>
    </row>
    <row r="27" spans="1:16" x14ac:dyDescent="0.25">
      <c r="A27" t="s">
        <v>34</v>
      </c>
      <c r="C27" s="4">
        <f t="shared" ca="1" si="2"/>
        <v>593853</v>
      </c>
      <c r="D27" s="4">
        <f t="shared" ca="1" si="2"/>
        <v>356840</v>
      </c>
      <c r="E27" s="4">
        <f t="shared" ca="1" si="2"/>
        <v>351148</v>
      </c>
      <c r="F27" s="4">
        <f t="shared" ca="1" si="2"/>
        <v>231602</v>
      </c>
      <c r="G27" s="4">
        <f t="shared" ca="1" si="2"/>
        <v>309799</v>
      </c>
      <c r="H27" s="4">
        <f t="shared" ca="1" si="2"/>
        <v>154607</v>
      </c>
      <c r="I27" s="4">
        <f t="shared" ca="1" si="2"/>
        <v>389368</v>
      </c>
      <c r="J27" s="4">
        <f t="shared" ca="1" si="2"/>
        <v>540106</v>
      </c>
      <c r="K27" s="4">
        <f t="shared" ca="1" si="2"/>
        <v>249221</v>
      </c>
      <c r="L27" s="4">
        <f t="shared" ca="1" si="2"/>
        <v>474186</v>
      </c>
      <c r="M27" s="4">
        <f t="shared" ca="1" si="2"/>
        <v>356263</v>
      </c>
      <c r="N27" s="4">
        <f t="shared" ca="1" si="2"/>
        <v>522221</v>
      </c>
      <c r="O27" s="4"/>
      <c r="P27" s="4"/>
    </row>
    <row r="28" spans="1:16" x14ac:dyDescent="0.25">
      <c r="A28" t="s">
        <v>35</v>
      </c>
      <c r="C28" s="4">
        <f t="shared" ca="1" si="2"/>
        <v>330655</v>
      </c>
      <c r="D28" s="4">
        <f t="shared" ca="1" si="2"/>
        <v>216932</v>
      </c>
      <c r="E28" s="4">
        <f t="shared" ca="1" si="2"/>
        <v>393577</v>
      </c>
      <c r="F28" s="4">
        <f t="shared" ca="1" si="2"/>
        <v>258702</v>
      </c>
      <c r="G28" s="4">
        <f t="shared" ca="1" si="2"/>
        <v>268675</v>
      </c>
      <c r="H28" s="4">
        <f t="shared" ca="1" si="2"/>
        <v>289719</v>
      </c>
      <c r="I28" s="4">
        <f t="shared" ca="1" si="2"/>
        <v>287528</v>
      </c>
      <c r="J28" s="4">
        <f t="shared" ca="1" si="2"/>
        <v>164595</v>
      </c>
      <c r="K28" s="4">
        <f t="shared" ca="1" si="2"/>
        <v>243791</v>
      </c>
      <c r="L28" s="4">
        <f t="shared" ca="1" si="2"/>
        <v>279370</v>
      </c>
      <c r="M28" s="4">
        <f t="shared" ca="1" si="2"/>
        <v>510438</v>
      </c>
      <c r="N28" s="4">
        <f t="shared" ca="1" si="2"/>
        <v>237508</v>
      </c>
      <c r="O28" s="4"/>
      <c r="P28" s="4"/>
    </row>
    <row r="29" spans="1:16" x14ac:dyDescent="0.25">
      <c r="A29" t="s">
        <v>36</v>
      </c>
      <c r="C29" s="4">
        <f t="shared" ca="1" si="2"/>
        <v>557393</v>
      </c>
      <c r="D29" s="4">
        <f t="shared" ca="1" si="2"/>
        <v>279447</v>
      </c>
      <c r="E29" s="4">
        <f t="shared" ca="1" si="2"/>
        <v>123586</v>
      </c>
      <c r="F29" s="4">
        <f t="shared" ca="1" si="2"/>
        <v>495275</v>
      </c>
      <c r="G29" s="4">
        <f t="shared" ca="1" si="2"/>
        <v>130143</v>
      </c>
      <c r="H29" s="4">
        <f t="shared" ca="1" si="2"/>
        <v>432412</v>
      </c>
      <c r="I29" s="4">
        <f t="shared" ca="1" si="2"/>
        <v>598304</v>
      </c>
      <c r="J29" s="4">
        <f t="shared" ca="1" si="2"/>
        <v>506250</v>
      </c>
      <c r="K29" s="4">
        <f t="shared" ca="1" si="2"/>
        <v>161551</v>
      </c>
      <c r="L29" s="4">
        <f t="shared" ca="1" si="2"/>
        <v>142730</v>
      </c>
      <c r="M29" s="4">
        <f t="shared" ca="1" si="2"/>
        <v>418843</v>
      </c>
      <c r="N29" s="4">
        <f t="shared" ca="1" si="2"/>
        <v>582498</v>
      </c>
      <c r="O29" s="4"/>
      <c r="P29" s="4"/>
    </row>
    <row r="30" spans="1:16" x14ac:dyDescent="0.25">
      <c r="A30" t="s">
        <v>37</v>
      </c>
      <c r="C30" s="4">
        <f t="shared" ca="1" si="2"/>
        <v>173449</v>
      </c>
      <c r="D30" s="4">
        <f t="shared" ca="1" si="2"/>
        <v>482277</v>
      </c>
      <c r="E30" s="4">
        <f t="shared" ca="1" si="2"/>
        <v>519997</v>
      </c>
      <c r="F30" s="4">
        <f t="shared" ca="1" si="2"/>
        <v>502031</v>
      </c>
      <c r="G30" s="4">
        <f t="shared" ca="1" si="2"/>
        <v>148169</v>
      </c>
      <c r="H30" s="4">
        <f t="shared" ca="1" si="2"/>
        <v>220845</v>
      </c>
      <c r="I30" s="4">
        <f t="shared" ca="1" si="2"/>
        <v>224785</v>
      </c>
      <c r="J30" s="4">
        <f t="shared" ca="1" si="2"/>
        <v>582611</v>
      </c>
      <c r="K30" s="4">
        <f t="shared" ca="1" si="2"/>
        <v>484000</v>
      </c>
      <c r="L30" s="4">
        <f t="shared" ca="1" si="2"/>
        <v>189061</v>
      </c>
      <c r="M30" s="4">
        <f t="shared" ca="1" si="2"/>
        <v>345451</v>
      </c>
      <c r="N30" s="4">
        <f t="shared" ca="1" si="2"/>
        <v>510352</v>
      </c>
      <c r="O30" s="4"/>
      <c r="P30" s="4"/>
    </row>
    <row r="31" spans="1:16" x14ac:dyDescent="0.25">
      <c r="C31" s="4">
        <f t="shared" ca="1" si="2"/>
        <v>423612</v>
      </c>
      <c r="D31" s="4">
        <f t="shared" ca="1" si="2"/>
        <v>91224</v>
      </c>
      <c r="E31" s="4">
        <f t="shared" ca="1" si="2"/>
        <v>274237</v>
      </c>
      <c r="F31" s="4">
        <f t="shared" ca="1" si="2"/>
        <v>407297</v>
      </c>
      <c r="G31" s="4">
        <f t="shared" ca="1" si="2"/>
        <v>96709</v>
      </c>
      <c r="H31" s="4">
        <f t="shared" ca="1" si="2"/>
        <v>498562</v>
      </c>
      <c r="I31" s="4">
        <f t="shared" ca="1" si="2"/>
        <v>389804</v>
      </c>
      <c r="J31" s="4">
        <f t="shared" ca="1" si="2"/>
        <v>574741</v>
      </c>
      <c r="K31" s="4">
        <f t="shared" ca="1" si="2"/>
        <v>474656</v>
      </c>
      <c r="L31" s="4">
        <f t="shared" ca="1" si="2"/>
        <v>183824</v>
      </c>
      <c r="M31" s="4">
        <f t="shared" ca="1" si="2"/>
        <v>313958</v>
      </c>
      <c r="N31" s="4">
        <f t="shared" ca="1" si="2"/>
        <v>227584</v>
      </c>
      <c r="O31" s="4"/>
      <c r="P31" s="4"/>
    </row>
    <row r="32" spans="1:16" x14ac:dyDescent="0.25">
      <c r="A32" t="s">
        <v>38</v>
      </c>
      <c r="C32" s="4">
        <f t="shared" ca="1" si="2"/>
        <v>493387</v>
      </c>
      <c r="D32" s="4">
        <f t="shared" ca="1" si="2"/>
        <v>407294</v>
      </c>
      <c r="E32" s="4">
        <f t="shared" ca="1" si="2"/>
        <v>415713</v>
      </c>
      <c r="F32" s="4">
        <f t="shared" ca="1" si="2"/>
        <v>474257</v>
      </c>
      <c r="G32" s="4">
        <f t="shared" ca="1" si="2"/>
        <v>470507</v>
      </c>
      <c r="H32" s="4">
        <f t="shared" ca="1" si="2"/>
        <v>490890</v>
      </c>
      <c r="I32" s="4">
        <f t="shared" ca="1" si="2"/>
        <v>469757</v>
      </c>
      <c r="J32" s="4">
        <f t="shared" ca="1" si="2"/>
        <v>586510</v>
      </c>
      <c r="K32" s="4">
        <f t="shared" ca="1" si="2"/>
        <v>277416</v>
      </c>
      <c r="L32" s="4">
        <f t="shared" ca="1" si="2"/>
        <v>127698</v>
      </c>
      <c r="M32" s="4">
        <f t="shared" ca="1" si="2"/>
        <v>388929</v>
      </c>
      <c r="N32" s="4">
        <f t="shared" ca="1" si="2"/>
        <v>542118</v>
      </c>
      <c r="O32" s="4"/>
      <c r="P32" s="4"/>
    </row>
    <row r="33" spans="1:16" x14ac:dyDescent="0.25">
      <c r="A33" t="s">
        <v>39</v>
      </c>
      <c r="C33" s="4">
        <f t="shared" ca="1" si="2"/>
        <v>356172</v>
      </c>
      <c r="D33" s="4">
        <f t="shared" ca="1" si="2"/>
        <v>370999</v>
      </c>
      <c r="E33" s="4">
        <f t="shared" ca="1" si="2"/>
        <v>289283</v>
      </c>
      <c r="F33" s="4">
        <f t="shared" ca="1" si="2"/>
        <v>438675</v>
      </c>
      <c r="G33" s="4">
        <f t="shared" ca="1" si="2"/>
        <v>209343</v>
      </c>
      <c r="H33" s="4">
        <f t="shared" ca="1" si="2"/>
        <v>176295</v>
      </c>
      <c r="I33" s="4">
        <f t="shared" ca="1" si="2"/>
        <v>193359</v>
      </c>
      <c r="J33" s="4">
        <f t="shared" ca="1" si="2"/>
        <v>292526</v>
      </c>
      <c r="K33" s="4">
        <f t="shared" ca="1" si="2"/>
        <v>148010</v>
      </c>
      <c r="L33" s="4">
        <f t="shared" ca="1" si="2"/>
        <v>508735</v>
      </c>
      <c r="M33" s="4">
        <f t="shared" ca="1" si="2"/>
        <v>331585</v>
      </c>
      <c r="N33" s="4">
        <f t="shared" ca="1" si="2"/>
        <v>130146</v>
      </c>
      <c r="O33" s="4"/>
      <c r="P33" s="4"/>
    </row>
    <row r="34" spans="1:16" x14ac:dyDescent="0.25">
      <c r="A34" t="s">
        <v>40</v>
      </c>
      <c r="C34" s="4">
        <f t="shared" ca="1" si="2"/>
        <v>378380</v>
      </c>
      <c r="D34" s="4">
        <f t="shared" ca="1" si="2"/>
        <v>549135</v>
      </c>
      <c r="E34" s="4">
        <f t="shared" ca="1" si="2"/>
        <v>296860</v>
      </c>
      <c r="F34" s="4">
        <f t="shared" ca="1" si="2"/>
        <v>249357</v>
      </c>
      <c r="G34" s="4">
        <f t="shared" ca="1" si="2"/>
        <v>201260</v>
      </c>
      <c r="H34" s="4">
        <f t="shared" ca="1" si="2"/>
        <v>145210</v>
      </c>
      <c r="I34" s="4">
        <f t="shared" ca="1" si="2"/>
        <v>280665</v>
      </c>
      <c r="J34" s="4">
        <f t="shared" ca="1" si="2"/>
        <v>324055</v>
      </c>
      <c r="K34" s="4">
        <f t="shared" ca="1" si="2"/>
        <v>93334</v>
      </c>
      <c r="L34" s="4">
        <f t="shared" ca="1" si="2"/>
        <v>515061</v>
      </c>
      <c r="M34" s="4">
        <f t="shared" ca="1" si="2"/>
        <v>114715</v>
      </c>
      <c r="N34" s="4">
        <f t="shared" ca="1" si="2"/>
        <v>286429</v>
      </c>
      <c r="O34" s="4"/>
      <c r="P34" s="4"/>
    </row>
    <row r="35" spans="1:16" x14ac:dyDescent="0.25">
      <c r="A35" t="s">
        <v>41</v>
      </c>
      <c r="C35" s="4">
        <f t="shared" ca="1" si="2"/>
        <v>158239</v>
      </c>
      <c r="D35" s="4">
        <f t="shared" ca="1" si="2"/>
        <v>381871</v>
      </c>
      <c r="E35" s="4">
        <f t="shared" ca="1" si="2"/>
        <v>448192</v>
      </c>
      <c r="F35" s="4">
        <f t="shared" ca="1" si="2"/>
        <v>500895</v>
      </c>
      <c r="G35" s="4">
        <f t="shared" ca="1" si="2"/>
        <v>154713</v>
      </c>
      <c r="H35" s="4">
        <f t="shared" ca="1" si="2"/>
        <v>577488</v>
      </c>
      <c r="I35" s="4">
        <f t="shared" ca="1" si="2"/>
        <v>472032</v>
      </c>
      <c r="J35" s="4">
        <f t="shared" ca="1" si="2"/>
        <v>130001</v>
      </c>
      <c r="K35" s="4">
        <f t="shared" ca="1" si="2"/>
        <v>388913</v>
      </c>
      <c r="L35" s="4">
        <f t="shared" ca="1" si="2"/>
        <v>492995</v>
      </c>
      <c r="M35" s="4">
        <f t="shared" ca="1" si="2"/>
        <v>565278</v>
      </c>
      <c r="N35" s="4">
        <f t="shared" ca="1" si="2"/>
        <v>285021</v>
      </c>
      <c r="O35" s="4"/>
      <c r="P35" s="4"/>
    </row>
    <row r="36" spans="1:16" x14ac:dyDescent="0.25">
      <c r="A36" t="s">
        <v>42</v>
      </c>
      <c r="C36" s="4">
        <f t="shared" ca="1" si="2"/>
        <v>400589</v>
      </c>
      <c r="D36" s="4">
        <f t="shared" ca="1" si="2"/>
        <v>230155</v>
      </c>
      <c r="E36" s="4">
        <f t="shared" ca="1" si="2"/>
        <v>271511</v>
      </c>
      <c r="F36" s="4">
        <f t="shared" ca="1" si="2"/>
        <v>528554</v>
      </c>
      <c r="G36" s="4">
        <f t="shared" ca="1" si="2"/>
        <v>491441</v>
      </c>
      <c r="H36" s="4">
        <f t="shared" ca="1" si="2"/>
        <v>157903</v>
      </c>
      <c r="I36" s="4">
        <f t="shared" ca="1" si="2"/>
        <v>484160</v>
      </c>
      <c r="J36" s="4">
        <f t="shared" ca="1" si="2"/>
        <v>562331</v>
      </c>
      <c r="K36" s="4">
        <f t="shared" ca="1" si="2"/>
        <v>480349</v>
      </c>
      <c r="L36" s="4">
        <f t="shared" ca="1" si="2"/>
        <v>320032</v>
      </c>
      <c r="M36" s="4">
        <f t="shared" ca="1" si="2"/>
        <v>497763</v>
      </c>
      <c r="N36" s="4">
        <f t="shared" ca="1" si="2"/>
        <v>132385</v>
      </c>
      <c r="O36" s="4"/>
      <c r="P36" s="4"/>
    </row>
    <row r="37" spans="1:16" x14ac:dyDescent="0.25">
      <c r="A37" t="s">
        <v>43</v>
      </c>
      <c r="C37" s="4">
        <f t="shared" ca="1" si="2"/>
        <v>595419</v>
      </c>
      <c r="D37" s="4">
        <f t="shared" ca="1" si="2"/>
        <v>182717</v>
      </c>
      <c r="E37" s="4">
        <f t="shared" ca="1" si="2"/>
        <v>520016</v>
      </c>
      <c r="F37" s="4">
        <f t="shared" ca="1" si="2"/>
        <v>239895</v>
      </c>
      <c r="G37" s="4">
        <f t="shared" ca="1" si="2"/>
        <v>236500</v>
      </c>
      <c r="H37" s="4">
        <f t="shared" ca="1" si="2"/>
        <v>462943</v>
      </c>
      <c r="I37" s="4">
        <f t="shared" ca="1" si="2"/>
        <v>366296</v>
      </c>
      <c r="J37" s="4">
        <f t="shared" ca="1" si="2"/>
        <v>382839</v>
      </c>
      <c r="K37" s="4">
        <f t="shared" ca="1" si="2"/>
        <v>545513</v>
      </c>
      <c r="L37" s="4">
        <f t="shared" ca="1" si="2"/>
        <v>323993</v>
      </c>
      <c r="M37" s="4">
        <f t="shared" ca="1" si="2"/>
        <v>492207</v>
      </c>
      <c r="N37" s="4">
        <f t="shared" ca="1" si="2"/>
        <v>476594</v>
      </c>
      <c r="O37" s="4"/>
      <c r="P37" s="4"/>
    </row>
    <row r="38" spans="1:16" x14ac:dyDescent="0.25">
      <c r="A38" t="s">
        <v>44</v>
      </c>
      <c r="C38" s="4">
        <f t="shared" ca="1" si="2"/>
        <v>242638</v>
      </c>
      <c r="D38" s="4">
        <f t="shared" ca="1" si="2"/>
        <v>191088</v>
      </c>
      <c r="E38" s="4">
        <f t="shared" ca="1" si="2"/>
        <v>539853</v>
      </c>
      <c r="F38" s="4">
        <f t="shared" ca="1" si="2"/>
        <v>104246</v>
      </c>
      <c r="G38" s="4">
        <f t="shared" ca="1" si="2"/>
        <v>218337</v>
      </c>
      <c r="H38" s="4">
        <f t="shared" ca="1" si="2"/>
        <v>491838</v>
      </c>
      <c r="I38" s="4">
        <f t="shared" ca="1" si="2"/>
        <v>136966</v>
      </c>
      <c r="J38" s="4">
        <f t="shared" ca="1" si="2"/>
        <v>476490</v>
      </c>
      <c r="K38" s="4">
        <f t="shared" ca="1" si="2"/>
        <v>526956</v>
      </c>
      <c r="L38" s="4">
        <f t="shared" ca="1" si="2"/>
        <v>128086</v>
      </c>
      <c r="M38" s="4">
        <f t="shared" ca="1" si="2"/>
        <v>238519</v>
      </c>
      <c r="N38" s="4">
        <f t="shared" ca="1" si="2"/>
        <v>202868</v>
      </c>
      <c r="O38" s="4"/>
      <c r="P38" s="4"/>
    </row>
    <row r="39" spans="1:16" x14ac:dyDescent="0.25">
      <c r="A39" t="s">
        <v>45</v>
      </c>
      <c r="C39" s="4">
        <f t="shared" ca="1" si="2"/>
        <v>487521</v>
      </c>
      <c r="D39" s="4">
        <f t="shared" ca="1" si="2"/>
        <v>421059</v>
      </c>
      <c r="E39" s="4">
        <f t="shared" ca="1" si="2"/>
        <v>585385</v>
      </c>
      <c r="F39" s="4">
        <f t="shared" ca="1" si="2"/>
        <v>550629</v>
      </c>
      <c r="G39" s="4">
        <f t="shared" ca="1" si="2"/>
        <v>567556</v>
      </c>
      <c r="H39" s="4">
        <f t="shared" ca="1" si="2"/>
        <v>291079</v>
      </c>
      <c r="I39" s="4">
        <f t="shared" ca="1" si="2"/>
        <v>498341</v>
      </c>
      <c r="J39" s="4">
        <f t="shared" ca="1" si="2"/>
        <v>97050</v>
      </c>
      <c r="K39" s="4">
        <f t="shared" ca="1" si="2"/>
        <v>189461</v>
      </c>
      <c r="L39" s="4">
        <f t="shared" ca="1" si="2"/>
        <v>379776</v>
      </c>
      <c r="M39" s="4">
        <f t="shared" ca="1" si="2"/>
        <v>400228</v>
      </c>
      <c r="N39" s="4">
        <f t="shared" ca="1" si="2"/>
        <v>191986</v>
      </c>
      <c r="O39" s="4"/>
      <c r="P39" s="4"/>
    </row>
    <row r="40" spans="1:16" x14ac:dyDescent="0.25">
      <c r="A40" t="s">
        <v>46</v>
      </c>
      <c r="C40" s="4">
        <f t="shared" ca="1" si="2"/>
        <v>243209</v>
      </c>
      <c r="D40" s="4">
        <f t="shared" ca="1" si="2"/>
        <v>235048</v>
      </c>
      <c r="E40" s="4">
        <f t="shared" ca="1" si="2"/>
        <v>555623</v>
      </c>
      <c r="F40" s="4">
        <f t="shared" ca="1" si="2"/>
        <v>167787</v>
      </c>
      <c r="G40" s="4">
        <f t="shared" ca="1" si="2"/>
        <v>392428</v>
      </c>
      <c r="H40" s="4">
        <f t="shared" ca="1" si="2"/>
        <v>94866</v>
      </c>
      <c r="I40" s="4">
        <f t="shared" ca="1" si="2"/>
        <v>570393</v>
      </c>
      <c r="J40" s="4">
        <f t="shared" ca="1" si="2"/>
        <v>255797</v>
      </c>
      <c r="K40" s="4">
        <f t="shared" ca="1" si="2"/>
        <v>455241</v>
      </c>
      <c r="L40" s="4">
        <f t="shared" ca="1" si="2"/>
        <v>313042</v>
      </c>
      <c r="M40" s="4">
        <f t="shared" ca="1" si="2"/>
        <v>501162</v>
      </c>
      <c r="N40" s="4">
        <f t="shared" ca="1" si="2"/>
        <v>367509</v>
      </c>
      <c r="O40" s="4"/>
      <c r="P40" s="4"/>
    </row>
    <row r="41" spans="1:16" x14ac:dyDescent="0.25">
      <c r="A41" t="s">
        <v>47</v>
      </c>
      <c r="C41" s="4">
        <f t="shared" ca="1" si="2"/>
        <v>416277</v>
      </c>
      <c r="D41" s="4">
        <f t="shared" ca="1" si="2"/>
        <v>379631</v>
      </c>
      <c r="E41" s="4">
        <f t="shared" ca="1" si="2"/>
        <v>512332</v>
      </c>
      <c r="F41" s="4">
        <f t="shared" ca="1" si="2"/>
        <v>328753</v>
      </c>
      <c r="G41" s="4">
        <f t="shared" ca="1" si="2"/>
        <v>268015</v>
      </c>
      <c r="H41" s="4">
        <f t="shared" ca="1" si="2"/>
        <v>575454</v>
      </c>
      <c r="I41" s="4">
        <f t="shared" ca="1" si="2"/>
        <v>315297</v>
      </c>
      <c r="J41" s="4">
        <f t="shared" ca="1" si="2"/>
        <v>368686</v>
      </c>
      <c r="K41" s="4">
        <f t="shared" ca="1" si="2"/>
        <v>393186</v>
      </c>
      <c r="L41" s="4">
        <f t="shared" ca="1" si="2"/>
        <v>500859</v>
      </c>
      <c r="M41" s="4">
        <f t="shared" ca="1" si="2"/>
        <v>198331</v>
      </c>
      <c r="N41" s="4">
        <f t="shared" ca="1" si="2"/>
        <v>404193</v>
      </c>
      <c r="O41" s="4"/>
      <c r="P41" s="4"/>
    </row>
    <row r="42" spans="1:16" x14ac:dyDescent="0.25">
      <c r="A42" t="s">
        <v>48</v>
      </c>
      <c r="C42" s="4">
        <f t="shared" ca="1" si="2"/>
        <v>345212</v>
      </c>
      <c r="D42" s="4">
        <f t="shared" ca="1" si="2"/>
        <v>383068</v>
      </c>
      <c r="E42" s="4">
        <f t="shared" ca="1" si="2"/>
        <v>170897</v>
      </c>
      <c r="F42" s="4">
        <f t="shared" ca="1" si="2"/>
        <v>447843</v>
      </c>
      <c r="G42" s="4">
        <f t="shared" ca="1" si="2"/>
        <v>228624</v>
      </c>
      <c r="H42" s="4">
        <f t="shared" ca="1" si="2"/>
        <v>397690</v>
      </c>
      <c r="I42" s="4">
        <f t="shared" ca="1" si="2"/>
        <v>94088</v>
      </c>
      <c r="J42" s="4">
        <f t="shared" ca="1" si="2"/>
        <v>368087</v>
      </c>
      <c r="K42" s="4">
        <f t="shared" ca="1" si="2"/>
        <v>545529</v>
      </c>
      <c r="L42" s="4">
        <f t="shared" ca="1" si="2"/>
        <v>515594</v>
      </c>
      <c r="M42" s="4">
        <f t="shared" ca="1" si="2"/>
        <v>156197</v>
      </c>
      <c r="N42" s="4">
        <f t="shared" ca="1" si="2"/>
        <v>421658</v>
      </c>
      <c r="O42" s="4"/>
      <c r="P42" s="4"/>
    </row>
    <row r="43" spans="1:16" x14ac:dyDescent="0.25">
      <c r="A43" t="s">
        <v>49</v>
      </c>
      <c r="C43" s="4">
        <f t="shared" ca="1" si="2"/>
        <v>452206</v>
      </c>
      <c r="D43" s="4">
        <f t="shared" ca="1" si="2"/>
        <v>425559</v>
      </c>
      <c r="E43" s="4">
        <f t="shared" ca="1" si="2"/>
        <v>520043</v>
      </c>
      <c r="F43" s="4">
        <f t="shared" ca="1" si="2"/>
        <v>444707</v>
      </c>
      <c r="G43" s="4">
        <f t="shared" ca="1" si="2"/>
        <v>535265</v>
      </c>
      <c r="H43" s="4">
        <f t="shared" ca="1" si="2"/>
        <v>173465</v>
      </c>
      <c r="I43" s="4">
        <f t="shared" ca="1" si="2"/>
        <v>582747</v>
      </c>
      <c r="J43" s="4">
        <f t="shared" ca="1" si="2"/>
        <v>395066</v>
      </c>
      <c r="K43" s="4">
        <f t="shared" ca="1" si="2"/>
        <v>480540</v>
      </c>
      <c r="L43" s="4">
        <f t="shared" ca="1" si="2"/>
        <v>526769</v>
      </c>
      <c r="M43" s="4">
        <f t="shared" ca="1" si="2"/>
        <v>141506</v>
      </c>
      <c r="N43" s="4">
        <f t="shared" ca="1" si="2"/>
        <v>240325</v>
      </c>
      <c r="O43" s="4"/>
      <c r="P43" s="4"/>
    </row>
    <row r="44" spans="1:16" x14ac:dyDescent="0.25">
      <c r="C44" s="4">
        <f t="shared" ca="1" si="2"/>
        <v>322206</v>
      </c>
      <c r="D44" s="4">
        <f t="shared" ca="1" si="2"/>
        <v>225691</v>
      </c>
      <c r="E44" s="4">
        <f t="shared" ca="1" si="2"/>
        <v>239594</v>
      </c>
      <c r="F44" s="4">
        <f t="shared" ref="D44:N67" ca="1" si="3">RANDBETWEEN(90000,600000)</f>
        <v>347198</v>
      </c>
      <c r="G44" s="4">
        <f t="shared" ca="1" si="3"/>
        <v>204195</v>
      </c>
      <c r="H44" s="4">
        <f t="shared" ca="1" si="3"/>
        <v>129276</v>
      </c>
      <c r="I44" s="4">
        <f t="shared" ca="1" si="3"/>
        <v>469565</v>
      </c>
      <c r="J44" s="4">
        <f t="shared" ca="1" si="3"/>
        <v>410059</v>
      </c>
      <c r="K44" s="4">
        <f t="shared" ca="1" si="3"/>
        <v>160066</v>
      </c>
      <c r="L44" s="4">
        <f t="shared" ca="1" si="3"/>
        <v>347072</v>
      </c>
      <c r="M44" s="4">
        <f t="shared" ca="1" si="3"/>
        <v>119899</v>
      </c>
      <c r="N44" s="4">
        <f t="shared" ca="1" si="3"/>
        <v>399916</v>
      </c>
      <c r="O44" s="4"/>
      <c r="P44" s="4"/>
    </row>
    <row r="45" spans="1:16" x14ac:dyDescent="0.25">
      <c r="A45" t="s">
        <v>50</v>
      </c>
      <c r="C45" s="4">
        <f t="shared" ref="C45:C108" ca="1" si="4">RANDBETWEEN(90000,600000)</f>
        <v>108343</v>
      </c>
      <c r="D45" s="4">
        <f t="shared" ca="1" si="3"/>
        <v>110821</v>
      </c>
      <c r="E45" s="4">
        <f t="shared" ca="1" si="3"/>
        <v>354379</v>
      </c>
      <c r="F45" s="4">
        <f t="shared" ca="1" si="3"/>
        <v>150001</v>
      </c>
      <c r="G45" s="4">
        <f t="shared" ca="1" si="3"/>
        <v>440813</v>
      </c>
      <c r="H45" s="4">
        <f t="shared" ca="1" si="3"/>
        <v>469483</v>
      </c>
      <c r="I45" s="4">
        <f t="shared" ca="1" si="3"/>
        <v>267566</v>
      </c>
      <c r="J45" s="4">
        <f t="shared" ca="1" si="3"/>
        <v>189323</v>
      </c>
      <c r="K45" s="4">
        <f t="shared" ca="1" si="3"/>
        <v>119397</v>
      </c>
      <c r="L45" s="4">
        <f t="shared" ca="1" si="3"/>
        <v>369857</v>
      </c>
      <c r="M45" s="4">
        <f t="shared" ca="1" si="3"/>
        <v>243411</v>
      </c>
      <c r="N45" s="4">
        <f t="shared" ca="1" si="3"/>
        <v>357681</v>
      </c>
      <c r="O45" s="4"/>
      <c r="P45" s="4"/>
    </row>
    <row r="46" spans="1:16" x14ac:dyDescent="0.25">
      <c r="A46" t="s">
        <v>51</v>
      </c>
      <c r="C46" s="4">
        <f t="shared" ca="1" si="4"/>
        <v>147655</v>
      </c>
      <c r="D46" s="4">
        <f t="shared" ca="1" si="3"/>
        <v>373840</v>
      </c>
      <c r="E46" s="4">
        <f t="shared" ca="1" si="3"/>
        <v>283663</v>
      </c>
      <c r="F46" s="4">
        <f t="shared" ca="1" si="3"/>
        <v>144993</v>
      </c>
      <c r="G46" s="4">
        <f t="shared" ca="1" si="3"/>
        <v>268337</v>
      </c>
      <c r="H46" s="4">
        <f t="shared" ca="1" si="3"/>
        <v>189382</v>
      </c>
      <c r="I46" s="4">
        <f t="shared" ca="1" si="3"/>
        <v>243444</v>
      </c>
      <c r="J46" s="4">
        <f t="shared" ca="1" si="3"/>
        <v>91618</v>
      </c>
      <c r="K46" s="4">
        <f t="shared" ca="1" si="3"/>
        <v>572247</v>
      </c>
      <c r="L46" s="4">
        <f t="shared" ca="1" si="3"/>
        <v>309311</v>
      </c>
      <c r="M46" s="4">
        <f t="shared" ca="1" si="3"/>
        <v>527881</v>
      </c>
      <c r="N46" s="4">
        <f t="shared" ca="1" si="3"/>
        <v>495484</v>
      </c>
      <c r="O46" s="4"/>
      <c r="P46" s="4"/>
    </row>
    <row r="47" spans="1:16" x14ac:dyDescent="0.25">
      <c r="A47" t="s">
        <v>52</v>
      </c>
      <c r="C47" s="4">
        <f t="shared" ca="1" si="4"/>
        <v>420032</v>
      </c>
      <c r="D47" s="4">
        <f t="shared" ca="1" si="3"/>
        <v>393889</v>
      </c>
      <c r="E47" s="4">
        <f t="shared" ca="1" si="3"/>
        <v>474974</v>
      </c>
      <c r="F47" s="4">
        <f t="shared" ca="1" si="3"/>
        <v>578088</v>
      </c>
      <c r="G47" s="4">
        <f t="shared" ca="1" si="3"/>
        <v>389224</v>
      </c>
      <c r="H47" s="4">
        <f t="shared" ca="1" si="3"/>
        <v>219941</v>
      </c>
      <c r="I47" s="4">
        <f t="shared" ca="1" si="3"/>
        <v>178061</v>
      </c>
      <c r="J47" s="4">
        <f t="shared" ca="1" si="3"/>
        <v>395490</v>
      </c>
      <c r="K47" s="4">
        <f t="shared" ca="1" si="3"/>
        <v>311049</v>
      </c>
      <c r="L47" s="4">
        <f t="shared" ca="1" si="3"/>
        <v>317182</v>
      </c>
      <c r="M47" s="4">
        <f t="shared" ca="1" si="3"/>
        <v>146106</v>
      </c>
      <c r="N47" s="4">
        <f t="shared" ca="1" si="3"/>
        <v>194119</v>
      </c>
      <c r="O47" s="4"/>
      <c r="P47" s="4"/>
    </row>
    <row r="48" spans="1:16" x14ac:dyDescent="0.25">
      <c r="A48" t="s">
        <v>53</v>
      </c>
      <c r="C48" s="4">
        <f t="shared" ca="1" si="4"/>
        <v>94503</v>
      </c>
      <c r="D48" s="4">
        <f t="shared" ca="1" si="3"/>
        <v>402547</v>
      </c>
      <c r="E48" s="4">
        <f t="shared" ca="1" si="3"/>
        <v>465205</v>
      </c>
      <c r="F48" s="4">
        <f t="shared" ca="1" si="3"/>
        <v>288150</v>
      </c>
      <c r="G48" s="4">
        <f t="shared" ca="1" si="3"/>
        <v>157524</v>
      </c>
      <c r="H48" s="4">
        <f t="shared" ca="1" si="3"/>
        <v>145465</v>
      </c>
      <c r="I48" s="4">
        <f t="shared" ca="1" si="3"/>
        <v>120644</v>
      </c>
      <c r="J48" s="4">
        <f t="shared" ca="1" si="3"/>
        <v>570380</v>
      </c>
      <c r="K48" s="4">
        <f t="shared" ca="1" si="3"/>
        <v>277740</v>
      </c>
      <c r="L48" s="4">
        <f t="shared" ca="1" si="3"/>
        <v>561909</v>
      </c>
      <c r="M48" s="4">
        <f t="shared" ca="1" si="3"/>
        <v>462266</v>
      </c>
      <c r="N48" s="4">
        <f t="shared" ca="1" si="3"/>
        <v>275699</v>
      </c>
      <c r="O48" s="4"/>
      <c r="P48" s="4"/>
    </row>
    <row r="49" spans="1:16" x14ac:dyDescent="0.25">
      <c r="A49" t="s">
        <v>54</v>
      </c>
      <c r="C49" s="4">
        <f t="shared" ca="1" si="4"/>
        <v>257377</v>
      </c>
      <c r="D49" s="4">
        <f t="shared" ca="1" si="3"/>
        <v>217561</v>
      </c>
      <c r="E49" s="4">
        <f t="shared" ca="1" si="3"/>
        <v>127164</v>
      </c>
      <c r="F49" s="4">
        <f t="shared" ca="1" si="3"/>
        <v>162433</v>
      </c>
      <c r="G49" s="4">
        <f t="shared" ca="1" si="3"/>
        <v>466081</v>
      </c>
      <c r="H49" s="4">
        <f t="shared" ca="1" si="3"/>
        <v>303662</v>
      </c>
      <c r="I49" s="4">
        <f t="shared" ca="1" si="3"/>
        <v>574465</v>
      </c>
      <c r="J49" s="4">
        <f t="shared" ca="1" si="3"/>
        <v>205044</v>
      </c>
      <c r="K49" s="4">
        <f t="shared" ca="1" si="3"/>
        <v>201235</v>
      </c>
      <c r="L49" s="4">
        <f t="shared" ca="1" si="3"/>
        <v>180822</v>
      </c>
      <c r="M49" s="4">
        <f t="shared" ca="1" si="3"/>
        <v>301339</v>
      </c>
      <c r="N49" s="4">
        <f t="shared" ca="1" si="3"/>
        <v>336276</v>
      </c>
      <c r="O49" s="4"/>
      <c r="P49" s="4"/>
    </row>
    <row r="50" spans="1:16" x14ac:dyDescent="0.25">
      <c r="A50" t="s">
        <v>55</v>
      </c>
      <c r="C50" s="4">
        <f t="shared" ca="1" si="4"/>
        <v>443598</v>
      </c>
      <c r="D50" s="4">
        <f t="shared" ca="1" si="3"/>
        <v>359143</v>
      </c>
      <c r="E50" s="4">
        <f t="shared" ca="1" si="3"/>
        <v>185241</v>
      </c>
      <c r="F50" s="4">
        <f t="shared" ca="1" si="3"/>
        <v>157772</v>
      </c>
      <c r="G50" s="4">
        <f t="shared" ca="1" si="3"/>
        <v>480156</v>
      </c>
      <c r="H50" s="4">
        <f t="shared" ca="1" si="3"/>
        <v>406301</v>
      </c>
      <c r="I50" s="4">
        <f t="shared" ca="1" si="3"/>
        <v>280273</v>
      </c>
      <c r="J50" s="4">
        <f t="shared" ca="1" si="3"/>
        <v>580764</v>
      </c>
      <c r="K50" s="4">
        <f t="shared" ca="1" si="3"/>
        <v>419433</v>
      </c>
      <c r="L50" s="4">
        <f t="shared" ca="1" si="3"/>
        <v>202424</v>
      </c>
      <c r="M50" s="4">
        <f t="shared" ca="1" si="3"/>
        <v>353693</v>
      </c>
      <c r="N50" s="4">
        <f t="shared" ca="1" si="3"/>
        <v>225496</v>
      </c>
      <c r="O50" s="4"/>
      <c r="P50" s="4"/>
    </row>
    <row r="51" spans="1:16" x14ac:dyDescent="0.25">
      <c r="A51" t="s">
        <v>56</v>
      </c>
      <c r="C51" s="4">
        <f t="shared" ca="1" si="4"/>
        <v>450481</v>
      </c>
      <c r="D51" s="4">
        <f t="shared" ca="1" si="3"/>
        <v>205968</v>
      </c>
      <c r="E51" s="4">
        <f t="shared" ca="1" si="3"/>
        <v>419442</v>
      </c>
      <c r="F51" s="4">
        <f t="shared" ca="1" si="3"/>
        <v>252916</v>
      </c>
      <c r="G51" s="4">
        <f t="shared" ca="1" si="3"/>
        <v>495003</v>
      </c>
      <c r="H51" s="4">
        <f t="shared" ca="1" si="3"/>
        <v>588611</v>
      </c>
      <c r="I51" s="4">
        <f t="shared" ca="1" si="3"/>
        <v>315910</v>
      </c>
      <c r="J51" s="4">
        <f t="shared" ca="1" si="3"/>
        <v>559768</v>
      </c>
      <c r="K51" s="4">
        <f t="shared" ca="1" si="3"/>
        <v>300722</v>
      </c>
      <c r="L51" s="4">
        <f t="shared" ca="1" si="3"/>
        <v>110096</v>
      </c>
      <c r="M51" s="4">
        <f t="shared" ca="1" si="3"/>
        <v>594023</v>
      </c>
      <c r="N51" s="4">
        <f t="shared" ca="1" si="3"/>
        <v>577335</v>
      </c>
      <c r="O51" s="4"/>
      <c r="P51" s="4"/>
    </row>
    <row r="52" spans="1:16" x14ac:dyDescent="0.25">
      <c r="A52" t="s">
        <v>57</v>
      </c>
      <c r="C52" s="4">
        <f t="shared" ca="1" si="4"/>
        <v>524944</v>
      </c>
      <c r="D52" s="4">
        <f t="shared" ca="1" si="3"/>
        <v>529376</v>
      </c>
      <c r="E52" s="4">
        <f t="shared" ca="1" si="3"/>
        <v>114965</v>
      </c>
      <c r="F52" s="4">
        <f t="shared" ca="1" si="3"/>
        <v>264060</v>
      </c>
      <c r="G52" s="4">
        <f t="shared" ca="1" si="3"/>
        <v>299163</v>
      </c>
      <c r="H52" s="4">
        <f t="shared" ca="1" si="3"/>
        <v>194477</v>
      </c>
      <c r="I52" s="4">
        <f t="shared" ca="1" si="3"/>
        <v>335860</v>
      </c>
      <c r="J52" s="4">
        <f t="shared" ca="1" si="3"/>
        <v>324974</v>
      </c>
      <c r="K52" s="4">
        <f t="shared" ca="1" si="3"/>
        <v>317319</v>
      </c>
      <c r="L52" s="4">
        <f t="shared" ca="1" si="3"/>
        <v>451270</v>
      </c>
      <c r="M52" s="4">
        <f t="shared" ca="1" si="3"/>
        <v>407178</v>
      </c>
      <c r="N52" s="4">
        <f t="shared" ca="1" si="3"/>
        <v>286933</v>
      </c>
      <c r="O52" s="4"/>
      <c r="P52" s="4"/>
    </row>
    <row r="53" spans="1:16" x14ac:dyDescent="0.25">
      <c r="A53" t="s">
        <v>58</v>
      </c>
      <c r="C53" s="4">
        <f t="shared" ca="1" si="4"/>
        <v>441560</v>
      </c>
      <c r="D53" s="4">
        <f t="shared" ca="1" si="3"/>
        <v>417749</v>
      </c>
      <c r="E53" s="4">
        <f t="shared" ca="1" si="3"/>
        <v>544044</v>
      </c>
      <c r="F53" s="4">
        <f t="shared" ca="1" si="3"/>
        <v>459979</v>
      </c>
      <c r="G53" s="4">
        <f t="shared" ca="1" si="3"/>
        <v>512975</v>
      </c>
      <c r="H53" s="4">
        <f t="shared" ca="1" si="3"/>
        <v>279722</v>
      </c>
      <c r="I53" s="4">
        <f t="shared" ca="1" si="3"/>
        <v>116704</v>
      </c>
      <c r="J53" s="4">
        <f t="shared" ca="1" si="3"/>
        <v>244573</v>
      </c>
      <c r="K53" s="4">
        <f t="shared" ca="1" si="3"/>
        <v>168826</v>
      </c>
      <c r="L53" s="4">
        <f t="shared" ca="1" si="3"/>
        <v>99424</v>
      </c>
      <c r="M53" s="4">
        <f t="shared" ca="1" si="3"/>
        <v>399043</v>
      </c>
      <c r="N53" s="4">
        <f t="shared" ca="1" si="3"/>
        <v>326442</v>
      </c>
      <c r="O53" s="4"/>
      <c r="P53" s="4"/>
    </row>
    <row r="54" spans="1:16" x14ac:dyDescent="0.25">
      <c r="A54" t="s">
        <v>59</v>
      </c>
      <c r="C54" s="4">
        <f t="shared" ca="1" si="4"/>
        <v>548851</v>
      </c>
      <c r="D54" s="4">
        <f t="shared" ca="1" si="3"/>
        <v>426752</v>
      </c>
      <c r="E54" s="4">
        <f t="shared" ca="1" si="3"/>
        <v>172855</v>
      </c>
      <c r="F54" s="4">
        <f t="shared" ca="1" si="3"/>
        <v>224488</v>
      </c>
      <c r="G54" s="4">
        <f t="shared" ca="1" si="3"/>
        <v>100905</v>
      </c>
      <c r="H54" s="4">
        <f t="shared" ca="1" si="3"/>
        <v>191598</v>
      </c>
      <c r="I54" s="4">
        <f t="shared" ca="1" si="3"/>
        <v>295799</v>
      </c>
      <c r="J54" s="4">
        <f t="shared" ca="1" si="3"/>
        <v>549296</v>
      </c>
      <c r="K54" s="4">
        <f t="shared" ca="1" si="3"/>
        <v>442019</v>
      </c>
      <c r="L54" s="4">
        <f t="shared" ca="1" si="3"/>
        <v>127456</v>
      </c>
      <c r="M54" s="4">
        <f t="shared" ca="1" si="3"/>
        <v>300812</v>
      </c>
      <c r="N54" s="4">
        <f t="shared" ca="1" si="3"/>
        <v>103844</v>
      </c>
      <c r="O54" s="4"/>
      <c r="P54" s="4"/>
    </row>
    <row r="55" spans="1:16" x14ac:dyDescent="0.25">
      <c r="A55" t="s">
        <v>60</v>
      </c>
      <c r="C55" s="4">
        <f t="shared" ca="1" si="4"/>
        <v>301346</v>
      </c>
      <c r="D55" s="4">
        <f t="shared" ca="1" si="3"/>
        <v>415978</v>
      </c>
      <c r="E55" s="4">
        <f t="shared" ca="1" si="3"/>
        <v>347568</v>
      </c>
      <c r="F55" s="4">
        <f t="shared" ca="1" si="3"/>
        <v>325070</v>
      </c>
      <c r="G55" s="4">
        <f t="shared" ca="1" si="3"/>
        <v>428821</v>
      </c>
      <c r="H55" s="4">
        <f t="shared" ca="1" si="3"/>
        <v>595572</v>
      </c>
      <c r="I55" s="4">
        <f t="shared" ca="1" si="3"/>
        <v>256463</v>
      </c>
      <c r="J55" s="4">
        <f t="shared" ca="1" si="3"/>
        <v>374579</v>
      </c>
      <c r="K55" s="4">
        <f t="shared" ca="1" si="3"/>
        <v>498463</v>
      </c>
      <c r="L55" s="4">
        <f t="shared" ca="1" si="3"/>
        <v>269814</v>
      </c>
      <c r="M55" s="4">
        <f t="shared" ca="1" si="3"/>
        <v>588829</v>
      </c>
      <c r="N55" s="4">
        <f t="shared" ca="1" si="3"/>
        <v>215242</v>
      </c>
      <c r="O55" s="4"/>
      <c r="P55" s="4"/>
    </row>
    <row r="56" spans="1:16" x14ac:dyDescent="0.25">
      <c r="A56" t="s">
        <v>61</v>
      </c>
      <c r="C56" s="4">
        <f t="shared" ca="1" si="4"/>
        <v>172087</v>
      </c>
      <c r="D56" s="4">
        <f t="shared" ca="1" si="3"/>
        <v>289308</v>
      </c>
      <c r="E56" s="4">
        <f t="shared" ca="1" si="3"/>
        <v>582739</v>
      </c>
      <c r="F56" s="4">
        <f t="shared" ca="1" si="3"/>
        <v>362888</v>
      </c>
      <c r="G56" s="4">
        <f t="shared" ca="1" si="3"/>
        <v>314691</v>
      </c>
      <c r="H56" s="4">
        <f t="shared" ca="1" si="3"/>
        <v>400853</v>
      </c>
      <c r="I56" s="4">
        <f t="shared" ca="1" si="3"/>
        <v>442981</v>
      </c>
      <c r="J56" s="4">
        <f t="shared" ca="1" si="3"/>
        <v>350311</v>
      </c>
      <c r="K56" s="4">
        <f t="shared" ca="1" si="3"/>
        <v>412639</v>
      </c>
      <c r="L56" s="4">
        <f t="shared" ca="1" si="3"/>
        <v>379142</v>
      </c>
      <c r="M56" s="4">
        <f t="shared" ca="1" si="3"/>
        <v>413815</v>
      </c>
      <c r="N56" s="4">
        <f t="shared" ca="1" si="3"/>
        <v>181396</v>
      </c>
      <c r="O56" s="4"/>
      <c r="P56" s="4"/>
    </row>
    <row r="57" spans="1:16" x14ac:dyDescent="0.25">
      <c r="C57" s="4">
        <f t="shared" ca="1" si="4"/>
        <v>542318</v>
      </c>
      <c r="D57" s="4">
        <f t="shared" ca="1" si="3"/>
        <v>304031</v>
      </c>
      <c r="E57" s="4">
        <f t="shared" ca="1" si="3"/>
        <v>300901</v>
      </c>
      <c r="F57" s="4">
        <f t="shared" ca="1" si="3"/>
        <v>470022</v>
      </c>
      <c r="G57" s="4">
        <f t="shared" ca="1" si="3"/>
        <v>96804</v>
      </c>
      <c r="H57" s="4">
        <f t="shared" ca="1" si="3"/>
        <v>96440</v>
      </c>
      <c r="I57" s="4">
        <f t="shared" ca="1" si="3"/>
        <v>361804</v>
      </c>
      <c r="J57" s="4">
        <f t="shared" ca="1" si="3"/>
        <v>296178</v>
      </c>
      <c r="K57" s="4">
        <f t="shared" ca="1" si="3"/>
        <v>449717</v>
      </c>
      <c r="L57" s="4">
        <f t="shared" ca="1" si="3"/>
        <v>573077</v>
      </c>
      <c r="M57" s="4">
        <f t="shared" ca="1" si="3"/>
        <v>336300</v>
      </c>
      <c r="N57" s="4">
        <f t="shared" ca="1" si="3"/>
        <v>466835</v>
      </c>
      <c r="O57" s="4"/>
      <c r="P57" s="4"/>
    </row>
    <row r="58" spans="1:16" x14ac:dyDescent="0.25">
      <c r="A58" t="s">
        <v>62</v>
      </c>
      <c r="C58" s="4">
        <f t="shared" ca="1" si="4"/>
        <v>346055</v>
      </c>
      <c r="D58" s="4">
        <f t="shared" ca="1" si="3"/>
        <v>156039</v>
      </c>
      <c r="E58" s="4">
        <f t="shared" ca="1" si="3"/>
        <v>303936</v>
      </c>
      <c r="F58" s="4">
        <f t="shared" ca="1" si="3"/>
        <v>264126</v>
      </c>
      <c r="G58" s="4">
        <f t="shared" ca="1" si="3"/>
        <v>364902</v>
      </c>
      <c r="H58" s="4">
        <f t="shared" ca="1" si="3"/>
        <v>161547</v>
      </c>
      <c r="I58" s="4">
        <f t="shared" ca="1" si="3"/>
        <v>507220</v>
      </c>
      <c r="J58" s="4">
        <f t="shared" ca="1" si="3"/>
        <v>543718</v>
      </c>
      <c r="K58" s="4">
        <f t="shared" ca="1" si="3"/>
        <v>205574</v>
      </c>
      <c r="L58" s="4">
        <f t="shared" ca="1" si="3"/>
        <v>231808</v>
      </c>
      <c r="M58" s="4">
        <f t="shared" ca="1" si="3"/>
        <v>327148</v>
      </c>
      <c r="N58" s="4">
        <f t="shared" ca="1" si="3"/>
        <v>133979</v>
      </c>
      <c r="O58" s="4"/>
      <c r="P58" s="4"/>
    </row>
    <row r="59" spans="1:16" x14ac:dyDescent="0.25">
      <c r="A59" t="s">
        <v>63</v>
      </c>
      <c r="C59" s="4">
        <f t="shared" ca="1" si="4"/>
        <v>141670</v>
      </c>
      <c r="D59" s="4">
        <f t="shared" ca="1" si="3"/>
        <v>465986</v>
      </c>
      <c r="E59" s="4">
        <f t="shared" ca="1" si="3"/>
        <v>109112</v>
      </c>
      <c r="F59" s="4">
        <f t="shared" ca="1" si="3"/>
        <v>244314</v>
      </c>
      <c r="G59" s="4">
        <f t="shared" ca="1" si="3"/>
        <v>169436</v>
      </c>
      <c r="H59" s="4">
        <f t="shared" ca="1" si="3"/>
        <v>414934</v>
      </c>
      <c r="I59" s="4">
        <f t="shared" ca="1" si="3"/>
        <v>554593</v>
      </c>
      <c r="J59" s="4">
        <f t="shared" ca="1" si="3"/>
        <v>388939</v>
      </c>
      <c r="K59" s="4">
        <f t="shared" ca="1" si="3"/>
        <v>306559</v>
      </c>
      <c r="L59" s="4">
        <f t="shared" ca="1" si="3"/>
        <v>377126</v>
      </c>
      <c r="M59" s="4">
        <f t="shared" ca="1" si="3"/>
        <v>275534</v>
      </c>
      <c r="N59" s="4">
        <f t="shared" ca="1" si="3"/>
        <v>494718</v>
      </c>
      <c r="O59" s="4"/>
      <c r="P59" s="4"/>
    </row>
    <row r="60" spans="1:16" x14ac:dyDescent="0.25">
      <c r="A60" t="s">
        <v>64</v>
      </c>
      <c r="C60" s="4">
        <f t="shared" ca="1" si="4"/>
        <v>548670</v>
      </c>
      <c r="D60" s="4">
        <f t="shared" ca="1" si="3"/>
        <v>371494</v>
      </c>
      <c r="E60" s="4">
        <f t="shared" ca="1" si="3"/>
        <v>106338</v>
      </c>
      <c r="F60" s="4">
        <f t="shared" ca="1" si="3"/>
        <v>294034</v>
      </c>
      <c r="G60" s="4">
        <f t="shared" ca="1" si="3"/>
        <v>442725</v>
      </c>
      <c r="H60" s="4">
        <f t="shared" ca="1" si="3"/>
        <v>205242</v>
      </c>
      <c r="I60" s="4">
        <f t="shared" ca="1" si="3"/>
        <v>487599</v>
      </c>
      <c r="J60" s="4">
        <f t="shared" ca="1" si="3"/>
        <v>328040</v>
      </c>
      <c r="K60" s="4">
        <f t="shared" ca="1" si="3"/>
        <v>392209</v>
      </c>
      <c r="L60" s="4">
        <f t="shared" ca="1" si="3"/>
        <v>402866</v>
      </c>
      <c r="M60" s="4">
        <f t="shared" ca="1" si="3"/>
        <v>527867</v>
      </c>
      <c r="N60" s="4">
        <f t="shared" ca="1" si="3"/>
        <v>138915</v>
      </c>
      <c r="O60" s="4"/>
      <c r="P60" s="4"/>
    </row>
    <row r="61" spans="1:16" x14ac:dyDescent="0.25">
      <c r="A61" t="s">
        <v>65</v>
      </c>
      <c r="C61" s="4">
        <f t="shared" ca="1" si="4"/>
        <v>107597</v>
      </c>
      <c r="D61" s="4">
        <f t="shared" ca="1" si="3"/>
        <v>373323</v>
      </c>
      <c r="E61" s="4">
        <f t="shared" ca="1" si="3"/>
        <v>213376</v>
      </c>
      <c r="F61" s="4">
        <f t="shared" ca="1" si="3"/>
        <v>199406</v>
      </c>
      <c r="G61" s="4">
        <f t="shared" ca="1" si="3"/>
        <v>583807</v>
      </c>
      <c r="H61" s="4">
        <f t="shared" ca="1" si="3"/>
        <v>393372</v>
      </c>
      <c r="I61" s="4">
        <f t="shared" ca="1" si="3"/>
        <v>142344</v>
      </c>
      <c r="J61" s="4">
        <f t="shared" ca="1" si="3"/>
        <v>524307</v>
      </c>
      <c r="K61" s="4">
        <f t="shared" ca="1" si="3"/>
        <v>532982</v>
      </c>
      <c r="L61" s="4">
        <f t="shared" ca="1" si="3"/>
        <v>98792</v>
      </c>
      <c r="M61" s="4">
        <f t="shared" ca="1" si="3"/>
        <v>436647</v>
      </c>
      <c r="N61" s="4">
        <f t="shared" ca="1" si="3"/>
        <v>202887</v>
      </c>
      <c r="O61" s="4"/>
      <c r="P61" s="4"/>
    </row>
    <row r="62" spans="1:16" x14ac:dyDescent="0.25">
      <c r="A62" t="s">
        <v>66</v>
      </c>
      <c r="C62" s="4">
        <f t="shared" ca="1" si="4"/>
        <v>136717</v>
      </c>
      <c r="D62" s="4">
        <f t="shared" ca="1" si="3"/>
        <v>527380</v>
      </c>
      <c r="E62" s="4">
        <f t="shared" ca="1" si="3"/>
        <v>161054</v>
      </c>
      <c r="F62" s="4">
        <f t="shared" ca="1" si="3"/>
        <v>155858</v>
      </c>
      <c r="G62" s="4">
        <f t="shared" ca="1" si="3"/>
        <v>526772</v>
      </c>
      <c r="H62" s="4">
        <f t="shared" ca="1" si="3"/>
        <v>598233</v>
      </c>
      <c r="I62" s="4">
        <f t="shared" ca="1" si="3"/>
        <v>290641</v>
      </c>
      <c r="J62" s="4">
        <f t="shared" ca="1" si="3"/>
        <v>479737</v>
      </c>
      <c r="K62" s="4">
        <f t="shared" ca="1" si="3"/>
        <v>232826</v>
      </c>
      <c r="L62" s="4">
        <f t="shared" ca="1" si="3"/>
        <v>211524</v>
      </c>
      <c r="M62" s="4">
        <f t="shared" ca="1" si="3"/>
        <v>388976</v>
      </c>
      <c r="N62" s="4">
        <f t="shared" ca="1" si="3"/>
        <v>368122</v>
      </c>
      <c r="O62" s="4" t="s">
        <v>13</v>
      </c>
      <c r="P62" s="4"/>
    </row>
    <row r="63" spans="1:16" x14ac:dyDescent="0.25">
      <c r="A63" t="s">
        <v>67</v>
      </c>
      <c r="C63" s="4">
        <f t="shared" ca="1" si="4"/>
        <v>428639</v>
      </c>
      <c r="D63" s="4">
        <f t="shared" ca="1" si="3"/>
        <v>520762</v>
      </c>
      <c r="E63" s="4">
        <f t="shared" ca="1" si="3"/>
        <v>191519</v>
      </c>
      <c r="F63" s="4">
        <f t="shared" ca="1" si="3"/>
        <v>418284</v>
      </c>
      <c r="G63" s="4">
        <f t="shared" ca="1" si="3"/>
        <v>333764</v>
      </c>
      <c r="H63" s="4">
        <f t="shared" ca="1" si="3"/>
        <v>105492</v>
      </c>
      <c r="I63" s="4">
        <f t="shared" ca="1" si="3"/>
        <v>119297</v>
      </c>
      <c r="J63" s="4">
        <f t="shared" ca="1" si="3"/>
        <v>126449</v>
      </c>
      <c r="K63" s="4">
        <f t="shared" ca="1" si="3"/>
        <v>238262</v>
      </c>
      <c r="L63" s="4">
        <f t="shared" ca="1" si="3"/>
        <v>546662</v>
      </c>
      <c r="M63" s="4">
        <f t="shared" ca="1" si="3"/>
        <v>527710</v>
      </c>
      <c r="N63" s="4">
        <f t="shared" ca="1" si="3"/>
        <v>564508</v>
      </c>
      <c r="O63" s="4" t="s">
        <v>13</v>
      </c>
      <c r="P63" s="4"/>
    </row>
    <row r="64" spans="1:16" x14ac:dyDescent="0.25">
      <c r="A64" t="s">
        <v>68</v>
      </c>
      <c r="C64" s="4">
        <f t="shared" ca="1" si="4"/>
        <v>450548</v>
      </c>
      <c r="D64" s="4">
        <f t="shared" ca="1" si="3"/>
        <v>216457</v>
      </c>
      <c r="E64" s="4">
        <f t="shared" ca="1" si="3"/>
        <v>578065</v>
      </c>
      <c r="F64" s="4">
        <f t="shared" ca="1" si="3"/>
        <v>230215</v>
      </c>
      <c r="G64" s="4">
        <f t="shared" ca="1" si="3"/>
        <v>239353</v>
      </c>
      <c r="H64" s="4">
        <f t="shared" ca="1" si="3"/>
        <v>571904</v>
      </c>
      <c r="I64" s="4">
        <f t="shared" ca="1" si="3"/>
        <v>434682</v>
      </c>
      <c r="J64" s="4">
        <f t="shared" ca="1" si="3"/>
        <v>318682</v>
      </c>
      <c r="K64" s="4">
        <f t="shared" ca="1" si="3"/>
        <v>366999</v>
      </c>
      <c r="L64" s="4">
        <f t="shared" ca="1" si="3"/>
        <v>255429</v>
      </c>
      <c r="M64" s="4">
        <f t="shared" ca="1" si="3"/>
        <v>465381</v>
      </c>
      <c r="N64" s="4">
        <f t="shared" ca="1" si="3"/>
        <v>232051</v>
      </c>
      <c r="O64" s="4" t="s">
        <v>13</v>
      </c>
      <c r="P64" s="4"/>
    </row>
    <row r="65" spans="1:16" x14ac:dyDescent="0.25">
      <c r="C65" s="4">
        <f t="shared" ca="1" si="4"/>
        <v>552142</v>
      </c>
      <c r="D65" s="4">
        <f t="shared" ca="1" si="3"/>
        <v>298081</v>
      </c>
      <c r="E65" s="4">
        <f t="shared" ca="1" si="3"/>
        <v>155017</v>
      </c>
      <c r="F65" s="4">
        <f t="shared" ca="1" si="3"/>
        <v>520496</v>
      </c>
      <c r="G65" s="4">
        <f t="shared" ca="1" si="3"/>
        <v>351070</v>
      </c>
      <c r="H65" s="4">
        <f t="shared" ca="1" si="3"/>
        <v>251952</v>
      </c>
      <c r="I65" s="4">
        <f t="shared" ca="1" si="3"/>
        <v>489195</v>
      </c>
      <c r="J65" s="4">
        <f t="shared" ca="1" si="3"/>
        <v>549822</v>
      </c>
      <c r="K65" s="4">
        <f t="shared" ca="1" si="3"/>
        <v>225316</v>
      </c>
      <c r="L65" s="4">
        <f t="shared" ca="1" si="3"/>
        <v>541702</v>
      </c>
      <c r="M65" s="4">
        <f t="shared" ca="1" si="3"/>
        <v>559389</v>
      </c>
      <c r="N65" s="4">
        <f t="shared" ca="1" si="3"/>
        <v>189581</v>
      </c>
      <c r="O65" s="4" t="s">
        <v>13</v>
      </c>
      <c r="P65" s="4"/>
    </row>
    <row r="66" spans="1:16" x14ac:dyDescent="0.25">
      <c r="A66" t="s">
        <v>69</v>
      </c>
      <c r="C66" s="4">
        <f t="shared" ca="1" si="4"/>
        <v>555936</v>
      </c>
      <c r="D66" s="4">
        <f t="shared" ca="1" si="3"/>
        <v>115707</v>
      </c>
      <c r="E66" s="4">
        <f t="shared" ca="1" si="3"/>
        <v>155789</v>
      </c>
      <c r="F66" s="4">
        <f t="shared" ca="1" si="3"/>
        <v>487270</v>
      </c>
      <c r="G66" s="4">
        <f t="shared" ca="1" si="3"/>
        <v>327002</v>
      </c>
      <c r="H66" s="4">
        <f t="shared" ca="1" si="3"/>
        <v>481871</v>
      </c>
      <c r="I66" s="4">
        <f t="shared" ca="1" si="3"/>
        <v>160073</v>
      </c>
      <c r="J66" s="4">
        <f t="shared" ca="1" si="3"/>
        <v>539457</v>
      </c>
      <c r="K66" s="4">
        <f t="shared" ca="1" si="3"/>
        <v>136390</v>
      </c>
      <c r="L66" s="4">
        <f t="shared" ca="1" si="3"/>
        <v>214407</v>
      </c>
      <c r="M66" s="4">
        <f t="shared" ca="1" si="3"/>
        <v>457213</v>
      </c>
      <c r="N66" s="4">
        <f t="shared" ca="1" si="3"/>
        <v>487757</v>
      </c>
      <c r="O66" s="4"/>
      <c r="P66" s="4"/>
    </row>
    <row r="67" spans="1:16" x14ac:dyDescent="0.25">
      <c r="A67" t="s">
        <v>70</v>
      </c>
      <c r="C67" s="4">
        <f t="shared" ca="1" si="4"/>
        <v>306918</v>
      </c>
      <c r="D67" s="4">
        <f t="shared" ca="1" si="3"/>
        <v>480736</v>
      </c>
      <c r="E67" s="4">
        <f t="shared" ca="1" si="3"/>
        <v>372486</v>
      </c>
      <c r="F67" s="4">
        <f t="shared" ca="1" si="3"/>
        <v>427269</v>
      </c>
      <c r="G67" s="4">
        <f t="shared" ca="1" si="3"/>
        <v>154762</v>
      </c>
      <c r="H67" s="4">
        <f t="shared" ref="D67:N90" ca="1" si="5">RANDBETWEEN(90000,600000)</f>
        <v>290924</v>
      </c>
      <c r="I67" s="4">
        <f t="shared" ca="1" si="5"/>
        <v>420047</v>
      </c>
      <c r="J67" s="4">
        <f t="shared" ca="1" si="5"/>
        <v>164282</v>
      </c>
      <c r="K67" s="4">
        <f t="shared" ca="1" si="5"/>
        <v>470627</v>
      </c>
      <c r="L67" s="4">
        <f t="shared" ca="1" si="5"/>
        <v>397922</v>
      </c>
      <c r="M67" s="4">
        <f t="shared" ca="1" si="5"/>
        <v>347223</v>
      </c>
      <c r="N67" s="4">
        <f t="shared" ca="1" si="5"/>
        <v>350071</v>
      </c>
      <c r="O67" s="4"/>
      <c r="P67" s="4"/>
    </row>
    <row r="68" spans="1:16" x14ac:dyDescent="0.25">
      <c r="C68" s="4">
        <f t="shared" ca="1" si="4"/>
        <v>493446</v>
      </c>
      <c r="D68" s="4">
        <f t="shared" ca="1" si="5"/>
        <v>545989</v>
      </c>
      <c r="E68" s="4">
        <f t="shared" ca="1" si="5"/>
        <v>179379</v>
      </c>
      <c r="F68" s="4">
        <f t="shared" ca="1" si="5"/>
        <v>179837</v>
      </c>
      <c r="G68" s="4">
        <f t="shared" ca="1" si="5"/>
        <v>502623</v>
      </c>
      <c r="H68" s="4">
        <f t="shared" ca="1" si="5"/>
        <v>515038</v>
      </c>
      <c r="I68" s="4">
        <f t="shared" ca="1" si="5"/>
        <v>236947</v>
      </c>
      <c r="J68" s="4">
        <f t="shared" ca="1" si="5"/>
        <v>118483</v>
      </c>
      <c r="K68" s="4">
        <f t="shared" ca="1" si="5"/>
        <v>172501</v>
      </c>
      <c r="L68" s="4">
        <f t="shared" ca="1" si="5"/>
        <v>154019</v>
      </c>
      <c r="M68" s="4">
        <f t="shared" ca="1" si="5"/>
        <v>318812</v>
      </c>
      <c r="N68" s="4">
        <f t="shared" ca="1" si="5"/>
        <v>278082</v>
      </c>
      <c r="O68" s="4"/>
      <c r="P68" s="4"/>
    </row>
    <row r="69" spans="1:16" x14ac:dyDescent="0.25">
      <c r="A69" t="s">
        <v>71</v>
      </c>
      <c r="C69" s="4">
        <f t="shared" ca="1" si="4"/>
        <v>305209</v>
      </c>
      <c r="D69" s="4">
        <f t="shared" ca="1" si="5"/>
        <v>208259</v>
      </c>
      <c r="E69" s="4">
        <f t="shared" ca="1" si="5"/>
        <v>276527</v>
      </c>
      <c r="F69" s="4">
        <f t="shared" ca="1" si="5"/>
        <v>258611</v>
      </c>
      <c r="G69" s="4">
        <f t="shared" ca="1" si="5"/>
        <v>468886</v>
      </c>
      <c r="H69" s="4">
        <f t="shared" ca="1" si="5"/>
        <v>378783</v>
      </c>
      <c r="I69" s="4">
        <f t="shared" ca="1" si="5"/>
        <v>445652</v>
      </c>
      <c r="J69" s="4">
        <f t="shared" ca="1" si="5"/>
        <v>234032</v>
      </c>
      <c r="K69" s="4">
        <f t="shared" ca="1" si="5"/>
        <v>319647</v>
      </c>
      <c r="L69" s="4">
        <f t="shared" ca="1" si="5"/>
        <v>486226</v>
      </c>
      <c r="M69" s="4">
        <f t="shared" ca="1" si="5"/>
        <v>551638</v>
      </c>
      <c r="N69" s="4">
        <f t="shared" ca="1" si="5"/>
        <v>152811</v>
      </c>
      <c r="O69" s="4"/>
      <c r="P69" s="4"/>
    </row>
    <row r="70" spans="1:16" x14ac:dyDescent="0.25">
      <c r="A70" t="s">
        <v>72</v>
      </c>
      <c r="C70" s="4">
        <f t="shared" ca="1" si="4"/>
        <v>193983</v>
      </c>
      <c r="D70" s="4">
        <f t="shared" ca="1" si="5"/>
        <v>240533</v>
      </c>
      <c r="E70" s="4">
        <f t="shared" ca="1" si="5"/>
        <v>234564</v>
      </c>
      <c r="F70" s="4">
        <f t="shared" ca="1" si="5"/>
        <v>307973</v>
      </c>
      <c r="G70" s="4">
        <f t="shared" ca="1" si="5"/>
        <v>453136</v>
      </c>
      <c r="H70" s="4">
        <f t="shared" ca="1" si="5"/>
        <v>170476</v>
      </c>
      <c r="I70" s="4">
        <f t="shared" ca="1" si="5"/>
        <v>176250</v>
      </c>
      <c r="J70" s="4">
        <f t="shared" ca="1" si="5"/>
        <v>524208</v>
      </c>
      <c r="K70" s="4">
        <f t="shared" ca="1" si="5"/>
        <v>247053</v>
      </c>
      <c r="L70" s="4">
        <f t="shared" ca="1" si="5"/>
        <v>548558</v>
      </c>
      <c r="M70" s="4">
        <f t="shared" ca="1" si="5"/>
        <v>130377</v>
      </c>
      <c r="N70" s="4">
        <f t="shared" ca="1" si="5"/>
        <v>241360</v>
      </c>
      <c r="O70" s="4"/>
      <c r="P70" s="4"/>
    </row>
    <row r="71" spans="1:16" x14ac:dyDescent="0.25">
      <c r="A71" t="s">
        <v>73</v>
      </c>
      <c r="C71" s="4">
        <f t="shared" ca="1" si="4"/>
        <v>541606</v>
      </c>
      <c r="D71" s="4">
        <f t="shared" ca="1" si="5"/>
        <v>551468</v>
      </c>
      <c r="E71" s="4">
        <f t="shared" ca="1" si="5"/>
        <v>383901</v>
      </c>
      <c r="F71" s="4">
        <f t="shared" ca="1" si="5"/>
        <v>324273</v>
      </c>
      <c r="G71" s="4">
        <f t="shared" ca="1" si="5"/>
        <v>369207</v>
      </c>
      <c r="H71" s="4">
        <f t="shared" ca="1" si="5"/>
        <v>103498</v>
      </c>
      <c r="I71" s="4">
        <f t="shared" ca="1" si="5"/>
        <v>189158</v>
      </c>
      <c r="J71" s="4">
        <f t="shared" ca="1" si="5"/>
        <v>106176</v>
      </c>
      <c r="K71" s="4">
        <f t="shared" ca="1" si="5"/>
        <v>587844</v>
      </c>
      <c r="L71" s="4">
        <f t="shared" ca="1" si="5"/>
        <v>238506</v>
      </c>
      <c r="M71" s="4">
        <f t="shared" ca="1" si="5"/>
        <v>498858</v>
      </c>
      <c r="N71" s="4">
        <f t="shared" ca="1" si="5"/>
        <v>487050</v>
      </c>
      <c r="O71" s="4"/>
      <c r="P71" s="4"/>
    </row>
    <row r="72" spans="1:16" x14ac:dyDescent="0.25">
      <c r="A72" t="s">
        <v>74</v>
      </c>
      <c r="C72" s="4">
        <f t="shared" ca="1" si="4"/>
        <v>366715</v>
      </c>
      <c r="D72" s="4">
        <f t="shared" ca="1" si="5"/>
        <v>397932</v>
      </c>
      <c r="E72" s="4">
        <f t="shared" ca="1" si="5"/>
        <v>560711</v>
      </c>
      <c r="F72" s="4">
        <f t="shared" ca="1" si="5"/>
        <v>125414</v>
      </c>
      <c r="G72" s="4">
        <f t="shared" ca="1" si="5"/>
        <v>109938</v>
      </c>
      <c r="H72" s="4">
        <f t="shared" ca="1" si="5"/>
        <v>99223</v>
      </c>
      <c r="I72" s="4">
        <f t="shared" ca="1" si="5"/>
        <v>203267</v>
      </c>
      <c r="J72" s="4">
        <f t="shared" ca="1" si="5"/>
        <v>231906</v>
      </c>
      <c r="K72" s="4">
        <f t="shared" ca="1" si="5"/>
        <v>374785</v>
      </c>
      <c r="L72" s="4">
        <f t="shared" ca="1" si="5"/>
        <v>571969</v>
      </c>
      <c r="M72" s="4">
        <f t="shared" ca="1" si="5"/>
        <v>246530</v>
      </c>
      <c r="N72" s="4">
        <f t="shared" ca="1" si="5"/>
        <v>543568</v>
      </c>
      <c r="O72" s="4"/>
      <c r="P72" s="4"/>
    </row>
    <row r="73" spans="1:16" x14ac:dyDescent="0.25">
      <c r="A73" t="s">
        <v>75</v>
      </c>
      <c r="C73" s="4">
        <f t="shared" ca="1" si="4"/>
        <v>236646</v>
      </c>
      <c r="D73" s="4">
        <f t="shared" ca="1" si="5"/>
        <v>333768</v>
      </c>
      <c r="E73" s="4">
        <f t="shared" ca="1" si="5"/>
        <v>330324</v>
      </c>
      <c r="F73" s="4">
        <f t="shared" ca="1" si="5"/>
        <v>520567</v>
      </c>
      <c r="G73" s="4">
        <f t="shared" ca="1" si="5"/>
        <v>155725</v>
      </c>
      <c r="H73" s="4">
        <f t="shared" ca="1" si="5"/>
        <v>238280</v>
      </c>
      <c r="I73" s="4">
        <f t="shared" ca="1" si="5"/>
        <v>174593</v>
      </c>
      <c r="J73" s="4">
        <f t="shared" ca="1" si="5"/>
        <v>445951</v>
      </c>
      <c r="K73" s="4">
        <f t="shared" ca="1" si="5"/>
        <v>577221</v>
      </c>
      <c r="L73" s="4">
        <f t="shared" ca="1" si="5"/>
        <v>142770</v>
      </c>
      <c r="M73" s="4">
        <f t="shared" ca="1" si="5"/>
        <v>502839</v>
      </c>
      <c r="N73" s="4">
        <f t="shared" ca="1" si="5"/>
        <v>194787</v>
      </c>
      <c r="O73" s="4"/>
      <c r="P73" s="4"/>
    </row>
    <row r="74" spans="1:16" x14ac:dyDescent="0.25">
      <c r="A74" t="s">
        <v>76</v>
      </c>
      <c r="C74" s="4">
        <f t="shared" ca="1" si="4"/>
        <v>480783</v>
      </c>
      <c r="D74" s="4">
        <f t="shared" ca="1" si="5"/>
        <v>472265</v>
      </c>
      <c r="E74" s="4">
        <f t="shared" ca="1" si="5"/>
        <v>323219</v>
      </c>
      <c r="F74" s="4">
        <f t="shared" ca="1" si="5"/>
        <v>530676</v>
      </c>
      <c r="G74" s="4">
        <f t="shared" ca="1" si="5"/>
        <v>334566</v>
      </c>
      <c r="H74" s="4">
        <f t="shared" ca="1" si="5"/>
        <v>541981</v>
      </c>
      <c r="I74" s="4">
        <f t="shared" ca="1" si="5"/>
        <v>174934</v>
      </c>
      <c r="J74" s="4">
        <f t="shared" ca="1" si="5"/>
        <v>230290</v>
      </c>
      <c r="K74" s="4">
        <f t="shared" ca="1" si="5"/>
        <v>366351</v>
      </c>
      <c r="L74" s="4">
        <f t="shared" ca="1" si="5"/>
        <v>584138</v>
      </c>
      <c r="M74" s="4">
        <f t="shared" ca="1" si="5"/>
        <v>90377</v>
      </c>
      <c r="N74" s="4">
        <f t="shared" ca="1" si="5"/>
        <v>215276</v>
      </c>
      <c r="O74" s="4"/>
      <c r="P74" s="4"/>
    </row>
    <row r="75" spans="1:16" x14ac:dyDescent="0.25">
      <c r="A75" t="s">
        <v>77</v>
      </c>
      <c r="C75" s="4">
        <f t="shared" ca="1" si="4"/>
        <v>398825</v>
      </c>
      <c r="D75" s="4">
        <f t="shared" ca="1" si="5"/>
        <v>192633</v>
      </c>
      <c r="E75" s="4">
        <f t="shared" ca="1" si="5"/>
        <v>133674</v>
      </c>
      <c r="F75" s="4">
        <f t="shared" ca="1" si="5"/>
        <v>408777</v>
      </c>
      <c r="G75" s="4">
        <f t="shared" ca="1" si="5"/>
        <v>251529</v>
      </c>
      <c r="H75" s="4">
        <f t="shared" ca="1" si="5"/>
        <v>110294</v>
      </c>
      <c r="I75" s="4">
        <f t="shared" ca="1" si="5"/>
        <v>96801</v>
      </c>
      <c r="J75" s="4">
        <f t="shared" ca="1" si="5"/>
        <v>144793</v>
      </c>
      <c r="K75" s="4">
        <f t="shared" ca="1" si="5"/>
        <v>474089</v>
      </c>
      <c r="L75" s="4">
        <f t="shared" ca="1" si="5"/>
        <v>211785</v>
      </c>
      <c r="M75" s="4">
        <f t="shared" ca="1" si="5"/>
        <v>257746</v>
      </c>
      <c r="N75" s="4">
        <f t="shared" ca="1" si="5"/>
        <v>424886</v>
      </c>
      <c r="O75" s="4" t="s">
        <v>13</v>
      </c>
      <c r="P75" s="4"/>
    </row>
    <row r="76" spans="1:16" x14ac:dyDescent="0.25">
      <c r="A76" t="s">
        <v>78</v>
      </c>
      <c r="C76" s="4">
        <f t="shared" ca="1" si="4"/>
        <v>533164</v>
      </c>
      <c r="D76" s="4">
        <f t="shared" ca="1" si="5"/>
        <v>251382</v>
      </c>
      <c r="E76" s="4">
        <f t="shared" ca="1" si="5"/>
        <v>445936</v>
      </c>
      <c r="F76" s="4">
        <f t="shared" ca="1" si="5"/>
        <v>480870</v>
      </c>
      <c r="G76" s="4">
        <f t="shared" ca="1" si="5"/>
        <v>511667</v>
      </c>
      <c r="H76" s="4">
        <f t="shared" ca="1" si="5"/>
        <v>402183</v>
      </c>
      <c r="I76" s="4">
        <f t="shared" ca="1" si="5"/>
        <v>408384</v>
      </c>
      <c r="J76" s="4">
        <f t="shared" ca="1" si="5"/>
        <v>337502</v>
      </c>
      <c r="K76" s="4">
        <f t="shared" ca="1" si="5"/>
        <v>444392</v>
      </c>
      <c r="L76" s="4">
        <f t="shared" ca="1" si="5"/>
        <v>143700</v>
      </c>
      <c r="M76" s="4">
        <f t="shared" ca="1" si="5"/>
        <v>263176</v>
      </c>
      <c r="N76" s="4">
        <f t="shared" ca="1" si="5"/>
        <v>325780</v>
      </c>
      <c r="O76" s="4"/>
      <c r="P76" s="4"/>
    </row>
    <row r="77" spans="1:16" x14ac:dyDescent="0.25">
      <c r="A77" t="s">
        <v>79</v>
      </c>
      <c r="C77" s="4">
        <f t="shared" ca="1" si="4"/>
        <v>311841</v>
      </c>
      <c r="D77" s="4">
        <f t="shared" ca="1" si="5"/>
        <v>426495</v>
      </c>
      <c r="E77" s="4">
        <f t="shared" ca="1" si="5"/>
        <v>353480</v>
      </c>
      <c r="F77" s="4">
        <f t="shared" ca="1" si="5"/>
        <v>255105</v>
      </c>
      <c r="G77" s="4">
        <f t="shared" ca="1" si="5"/>
        <v>495435</v>
      </c>
      <c r="H77" s="4">
        <f t="shared" ca="1" si="5"/>
        <v>457956</v>
      </c>
      <c r="I77" s="4">
        <f t="shared" ca="1" si="5"/>
        <v>311141</v>
      </c>
      <c r="J77" s="4">
        <f t="shared" ca="1" si="5"/>
        <v>440571</v>
      </c>
      <c r="K77" s="4">
        <f t="shared" ca="1" si="5"/>
        <v>123912</v>
      </c>
      <c r="L77" s="4">
        <f t="shared" ca="1" si="5"/>
        <v>485553</v>
      </c>
      <c r="M77" s="4">
        <f t="shared" ca="1" si="5"/>
        <v>110923</v>
      </c>
      <c r="N77" s="4">
        <f t="shared" ca="1" si="5"/>
        <v>448795</v>
      </c>
      <c r="O77" s="4"/>
      <c r="P77" s="4"/>
    </row>
    <row r="78" spans="1:16" x14ac:dyDescent="0.25">
      <c r="A78" t="s">
        <v>80</v>
      </c>
      <c r="C78" s="4">
        <f t="shared" ca="1" si="4"/>
        <v>133784</v>
      </c>
      <c r="D78" s="4">
        <f t="shared" ca="1" si="5"/>
        <v>275059</v>
      </c>
      <c r="E78" s="4">
        <f t="shared" ca="1" si="5"/>
        <v>118952</v>
      </c>
      <c r="F78" s="4">
        <f t="shared" ca="1" si="5"/>
        <v>443640</v>
      </c>
      <c r="G78" s="4">
        <f t="shared" ca="1" si="5"/>
        <v>271310</v>
      </c>
      <c r="H78" s="4">
        <f t="shared" ca="1" si="5"/>
        <v>352691</v>
      </c>
      <c r="I78" s="4">
        <f t="shared" ca="1" si="5"/>
        <v>146582</v>
      </c>
      <c r="J78" s="4">
        <f t="shared" ca="1" si="5"/>
        <v>122132</v>
      </c>
      <c r="K78" s="4">
        <f t="shared" ca="1" si="5"/>
        <v>583105</v>
      </c>
      <c r="L78" s="4">
        <f t="shared" ca="1" si="5"/>
        <v>449929</v>
      </c>
      <c r="M78" s="4">
        <f t="shared" ca="1" si="5"/>
        <v>112299</v>
      </c>
      <c r="N78" s="4">
        <f t="shared" ca="1" si="5"/>
        <v>563559</v>
      </c>
      <c r="O78" s="4"/>
      <c r="P78" s="4"/>
    </row>
    <row r="79" spans="1:16" x14ac:dyDescent="0.25">
      <c r="C79" s="4">
        <f t="shared" ca="1" si="4"/>
        <v>419172</v>
      </c>
      <c r="D79" s="4">
        <f t="shared" ca="1" si="5"/>
        <v>146233</v>
      </c>
      <c r="E79" s="4">
        <f t="shared" ca="1" si="5"/>
        <v>293198</v>
      </c>
      <c r="F79" s="4">
        <f t="shared" ca="1" si="5"/>
        <v>207509</v>
      </c>
      <c r="G79" s="4">
        <f t="shared" ca="1" si="5"/>
        <v>241159</v>
      </c>
      <c r="H79" s="4">
        <f t="shared" ca="1" si="5"/>
        <v>557553</v>
      </c>
      <c r="I79" s="4">
        <f t="shared" ca="1" si="5"/>
        <v>148096</v>
      </c>
      <c r="J79" s="4">
        <f t="shared" ca="1" si="5"/>
        <v>137074</v>
      </c>
      <c r="K79" s="4">
        <f t="shared" ca="1" si="5"/>
        <v>118489</v>
      </c>
      <c r="L79" s="4">
        <f t="shared" ca="1" si="5"/>
        <v>423279</v>
      </c>
      <c r="M79" s="4">
        <f t="shared" ca="1" si="5"/>
        <v>196596</v>
      </c>
      <c r="N79" s="4">
        <f t="shared" ca="1" si="5"/>
        <v>115812</v>
      </c>
      <c r="O79" s="4"/>
      <c r="P79" s="4"/>
    </row>
    <row r="80" spans="1:16" x14ac:dyDescent="0.25">
      <c r="A80" t="s">
        <v>81</v>
      </c>
      <c r="C80" s="4">
        <f t="shared" ca="1" si="4"/>
        <v>128031</v>
      </c>
      <c r="D80" s="4">
        <f t="shared" ca="1" si="5"/>
        <v>495904</v>
      </c>
      <c r="E80" s="4">
        <f t="shared" ca="1" si="5"/>
        <v>316493</v>
      </c>
      <c r="F80" s="4">
        <f t="shared" ca="1" si="5"/>
        <v>127312</v>
      </c>
      <c r="G80" s="4">
        <f t="shared" ca="1" si="5"/>
        <v>344424</v>
      </c>
      <c r="H80" s="4">
        <f t="shared" ca="1" si="5"/>
        <v>224342</v>
      </c>
      <c r="I80" s="4">
        <f t="shared" ca="1" si="5"/>
        <v>374391</v>
      </c>
      <c r="J80" s="4">
        <f t="shared" ca="1" si="5"/>
        <v>92375</v>
      </c>
      <c r="K80" s="4">
        <f t="shared" ca="1" si="5"/>
        <v>501326</v>
      </c>
      <c r="L80" s="4">
        <f t="shared" ca="1" si="5"/>
        <v>378302</v>
      </c>
      <c r="M80" s="4">
        <f t="shared" ca="1" si="5"/>
        <v>593247</v>
      </c>
      <c r="N80" s="4">
        <f t="shared" ca="1" si="5"/>
        <v>259710</v>
      </c>
      <c r="O80" s="4"/>
      <c r="P80" s="4"/>
    </row>
    <row r="81" spans="1:16" x14ac:dyDescent="0.25">
      <c r="A81" t="s">
        <v>82</v>
      </c>
      <c r="C81" s="4">
        <f t="shared" ca="1" si="4"/>
        <v>435145</v>
      </c>
      <c r="D81" s="4">
        <f t="shared" ca="1" si="5"/>
        <v>471168</v>
      </c>
      <c r="E81" s="4">
        <f t="shared" ca="1" si="5"/>
        <v>125893</v>
      </c>
      <c r="F81" s="4">
        <f t="shared" ca="1" si="5"/>
        <v>382124</v>
      </c>
      <c r="G81" s="4">
        <f t="shared" ca="1" si="5"/>
        <v>274365</v>
      </c>
      <c r="H81" s="4">
        <f t="shared" ca="1" si="5"/>
        <v>183835</v>
      </c>
      <c r="I81" s="4">
        <f t="shared" ca="1" si="5"/>
        <v>102742</v>
      </c>
      <c r="J81" s="4">
        <f t="shared" ca="1" si="5"/>
        <v>466620</v>
      </c>
      <c r="K81" s="4">
        <f t="shared" ca="1" si="5"/>
        <v>442750</v>
      </c>
      <c r="L81" s="4">
        <f t="shared" ca="1" si="5"/>
        <v>376169</v>
      </c>
      <c r="M81" s="4">
        <f t="shared" ca="1" si="5"/>
        <v>584830</v>
      </c>
      <c r="N81" s="4">
        <f t="shared" ca="1" si="5"/>
        <v>369936</v>
      </c>
      <c r="O81" s="4"/>
      <c r="P81" s="4"/>
    </row>
    <row r="82" spans="1:16" x14ac:dyDescent="0.25">
      <c r="A82" t="s">
        <v>83</v>
      </c>
      <c r="C82" s="4">
        <f t="shared" ca="1" si="4"/>
        <v>473032</v>
      </c>
      <c r="D82" s="4">
        <f t="shared" ca="1" si="5"/>
        <v>133675</v>
      </c>
      <c r="E82" s="4">
        <f t="shared" ca="1" si="5"/>
        <v>130952</v>
      </c>
      <c r="F82" s="4">
        <f t="shared" ca="1" si="5"/>
        <v>304962</v>
      </c>
      <c r="G82" s="4">
        <f t="shared" ca="1" si="5"/>
        <v>470002</v>
      </c>
      <c r="H82" s="4">
        <f t="shared" ca="1" si="5"/>
        <v>566215</v>
      </c>
      <c r="I82" s="4">
        <f t="shared" ca="1" si="5"/>
        <v>223051</v>
      </c>
      <c r="J82" s="4">
        <f t="shared" ca="1" si="5"/>
        <v>321579</v>
      </c>
      <c r="K82" s="4">
        <f t="shared" ca="1" si="5"/>
        <v>457229</v>
      </c>
      <c r="L82" s="4">
        <f t="shared" ca="1" si="5"/>
        <v>150943</v>
      </c>
      <c r="M82" s="4">
        <f t="shared" ca="1" si="5"/>
        <v>593747</v>
      </c>
      <c r="N82" s="4">
        <f t="shared" ca="1" si="5"/>
        <v>223327</v>
      </c>
      <c r="O82" s="4"/>
      <c r="P82" s="4"/>
    </row>
    <row r="83" spans="1:16" x14ac:dyDescent="0.25">
      <c r="A83" t="s">
        <v>84</v>
      </c>
      <c r="C83" s="4">
        <f t="shared" ca="1" si="4"/>
        <v>126894</v>
      </c>
      <c r="D83" s="4">
        <f t="shared" ca="1" si="5"/>
        <v>484960</v>
      </c>
      <c r="E83" s="4">
        <f t="shared" ca="1" si="5"/>
        <v>196669</v>
      </c>
      <c r="F83" s="4">
        <f t="shared" ca="1" si="5"/>
        <v>213645</v>
      </c>
      <c r="G83" s="4">
        <f t="shared" ca="1" si="5"/>
        <v>130855</v>
      </c>
      <c r="H83" s="4">
        <f t="shared" ca="1" si="5"/>
        <v>459743</v>
      </c>
      <c r="I83" s="4">
        <f t="shared" ca="1" si="5"/>
        <v>255151</v>
      </c>
      <c r="J83" s="4">
        <f t="shared" ca="1" si="5"/>
        <v>387873</v>
      </c>
      <c r="K83" s="4">
        <f t="shared" ca="1" si="5"/>
        <v>106337</v>
      </c>
      <c r="L83" s="4">
        <f t="shared" ca="1" si="5"/>
        <v>427363</v>
      </c>
      <c r="M83" s="4">
        <f t="shared" ca="1" si="5"/>
        <v>271263</v>
      </c>
      <c r="N83" s="4">
        <f t="shared" ca="1" si="5"/>
        <v>150239</v>
      </c>
      <c r="O83" s="4"/>
      <c r="P83" s="4"/>
    </row>
    <row r="84" spans="1:16" x14ac:dyDescent="0.25">
      <c r="A84" t="s">
        <v>85</v>
      </c>
      <c r="C84" s="4">
        <f t="shared" ca="1" si="4"/>
        <v>306361</v>
      </c>
      <c r="D84" s="4">
        <f t="shared" ca="1" si="5"/>
        <v>575771</v>
      </c>
      <c r="E84" s="4">
        <f t="shared" ca="1" si="5"/>
        <v>403475</v>
      </c>
      <c r="F84" s="4">
        <f t="shared" ca="1" si="5"/>
        <v>199666</v>
      </c>
      <c r="G84" s="4">
        <f t="shared" ca="1" si="5"/>
        <v>551808</v>
      </c>
      <c r="H84" s="4">
        <f t="shared" ca="1" si="5"/>
        <v>379378</v>
      </c>
      <c r="I84" s="4">
        <f t="shared" ca="1" si="5"/>
        <v>474511</v>
      </c>
      <c r="J84" s="4">
        <f t="shared" ca="1" si="5"/>
        <v>373672</v>
      </c>
      <c r="K84" s="4">
        <f t="shared" ca="1" si="5"/>
        <v>199662</v>
      </c>
      <c r="L84" s="4">
        <f t="shared" ca="1" si="5"/>
        <v>358864</v>
      </c>
      <c r="M84" s="4">
        <f t="shared" ca="1" si="5"/>
        <v>302356</v>
      </c>
      <c r="N84" s="4">
        <f t="shared" ca="1" si="5"/>
        <v>251056</v>
      </c>
      <c r="O84" s="4"/>
      <c r="P84" s="4"/>
    </row>
    <row r="85" spans="1:16" x14ac:dyDescent="0.25">
      <c r="A85" t="s">
        <v>86</v>
      </c>
      <c r="C85" s="4">
        <f t="shared" ca="1" si="4"/>
        <v>596039</v>
      </c>
      <c r="D85" s="4">
        <f t="shared" ca="1" si="5"/>
        <v>521883</v>
      </c>
      <c r="E85" s="4">
        <f t="shared" ca="1" si="5"/>
        <v>435453</v>
      </c>
      <c r="F85" s="4">
        <f t="shared" ca="1" si="5"/>
        <v>586344</v>
      </c>
      <c r="G85" s="4">
        <f t="shared" ca="1" si="5"/>
        <v>393110</v>
      </c>
      <c r="H85" s="4">
        <f t="shared" ca="1" si="5"/>
        <v>579654</v>
      </c>
      <c r="I85" s="4">
        <f t="shared" ca="1" si="5"/>
        <v>196128</v>
      </c>
      <c r="J85" s="4">
        <f t="shared" ca="1" si="5"/>
        <v>257437</v>
      </c>
      <c r="K85" s="4">
        <f t="shared" ca="1" si="5"/>
        <v>388003</v>
      </c>
      <c r="L85" s="4">
        <f t="shared" ca="1" si="5"/>
        <v>247356</v>
      </c>
      <c r="M85" s="4">
        <f t="shared" ca="1" si="5"/>
        <v>530713</v>
      </c>
      <c r="N85" s="4">
        <f t="shared" ca="1" si="5"/>
        <v>120212</v>
      </c>
      <c r="O85" s="4" t="s">
        <v>13</v>
      </c>
      <c r="P85" s="4"/>
    </row>
    <row r="86" spans="1:16" x14ac:dyDescent="0.25">
      <c r="A86" t="s">
        <v>87</v>
      </c>
      <c r="C86" s="4">
        <f t="shared" ca="1" si="4"/>
        <v>160428</v>
      </c>
      <c r="D86" s="4">
        <f t="shared" ca="1" si="5"/>
        <v>554465</v>
      </c>
      <c r="E86" s="4">
        <f t="shared" ca="1" si="5"/>
        <v>218933</v>
      </c>
      <c r="F86" s="4">
        <f t="shared" ca="1" si="5"/>
        <v>571107</v>
      </c>
      <c r="G86" s="4">
        <f t="shared" ca="1" si="5"/>
        <v>212934</v>
      </c>
      <c r="H86" s="4">
        <f t="shared" ca="1" si="5"/>
        <v>406593</v>
      </c>
      <c r="I86" s="4">
        <f t="shared" ca="1" si="5"/>
        <v>230867</v>
      </c>
      <c r="J86" s="4">
        <f t="shared" ca="1" si="5"/>
        <v>122570</v>
      </c>
      <c r="K86" s="4">
        <f t="shared" ca="1" si="5"/>
        <v>322598</v>
      </c>
      <c r="L86" s="4">
        <f t="shared" ca="1" si="5"/>
        <v>176334</v>
      </c>
      <c r="M86" s="4">
        <f t="shared" ca="1" si="5"/>
        <v>104370</v>
      </c>
      <c r="N86" s="4">
        <f t="shared" ca="1" si="5"/>
        <v>236384</v>
      </c>
      <c r="O86" s="4"/>
      <c r="P86" s="4"/>
    </row>
    <row r="87" spans="1:16" x14ac:dyDescent="0.25">
      <c r="A87" t="s">
        <v>88</v>
      </c>
      <c r="C87" s="4">
        <f t="shared" ca="1" si="4"/>
        <v>405315</v>
      </c>
      <c r="D87" s="4">
        <f t="shared" ca="1" si="5"/>
        <v>269103</v>
      </c>
      <c r="E87" s="4">
        <f t="shared" ca="1" si="5"/>
        <v>130430</v>
      </c>
      <c r="F87" s="4">
        <f t="shared" ca="1" si="5"/>
        <v>417689</v>
      </c>
      <c r="G87" s="4">
        <f t="shared" ca="1" si="5"/>
        <v>582332</v>
      </c>
      <c r="H87" s="4">
        <f t="shared" ca="1" si="5"/>
        <v>161445</v>
      </c>
      <c r="I87" s="4">
        <f t="shared" ca="1" si="5"/>
        <v>398601</v>
      </c>
      <c r="J87" s="4">
        <f t="shared" ca="1" si="5"/>
        <v>145078</v>
      </c>
      <c r="K87" s="4">
        <f t="shared" ca="1" si="5"/>
        <v>422362</v>
      </c>
      <c r="L87" s="4">
        <f t="shared" ca="1" si="5"/>
        <v>251149</v>
      </c>
      <c r="M87" s="4">
        <f t="shared" ca="1" si="5"/>
        <v>342806</v>
      </c>
      <c r="N87" s="4">
        <f t="shared" ca="1" si="5"/>
        <v>161974</v>
      </c>
      <c r="O87" s="4"/>
      <c r="P87" s="4"/>
    </row>
    <row r="88" spans="1:16" x14ac:dyDescent="0.25">
      <c r="A88" t="s">
        <v>89</v>
      </c>
      <c r="C88" s="4">
        <f t="shared" ca="1" si="4"/>
        <v>599356</v>
      </c>
      <c r="D88" s="4">
        <f t="shared" ca="1" si="5"/>
        <v>393148</v>
      </c>
      <c r="E88" s="4">
        <f t="shared" ca="1" si="5"/>
        <v>196909</v>
      </c>
      <c r="F88" s="4">
        <f t="shared" ca="1" si="5"/>
        <v>107496</v>
      </c>
      <c r="G88" s="4">
        <f t="shared" ca="1" si="5"/>
        <v>207313</v>
      </c>
      <c r="H88" s="4">
        <f t="shared" ca="1" si="5"/>
        <v>426188</v>
      </c>
      <c r="I88" s="4">
        <f t="shared" ca="1" si="5"/>
        <v>333970</v>
      </c>
      <c r="J88" s="4">
        <f t="shared" ca="1" si="5"/>
        <v>404229</v>
      </c>
      <c r="K88" s="4">
        <f t="shared" ca="1" si="5"/>
        <v>401017</v>
      </c>
      <c r="L88" s="4">
        <f t="shared" ca="1" si="5"/>
        <v>246058</v>
      </c>
      <c r="M88" s="4">
        <f t="shared" ca="1" si="5"/>
        <v>526187</v>
      </c>
      <c r="N88" s="4">
        <f t="shared" ca="1" si="5"/>
        <v>146931</v>
      </c>
      <c r="O88" s="4"/>
      <c r="P88" s="4"/>
    </row>
    <row r="89" spans="1:16" x14ac:dyDescent="0.25">
      <c r="A89" t="s">
        <v>90</v>
      </c>
      <c r="C89" s="4">
        <f t="shared" ca="1" si="4"/>
        <v>362394</v>
      </c>
      <c r="D89" s="4">
        <f t="shared" ca="1" si="5"/>
        <v>178249</v>
      </c>
      <c r="E89" s="4">
        <f t="shared" ca="1" si="5"/>
        <v>266701</v>
      </c>
      <c r="F89" s="4">
        <f t="shared" ca="1" si="5"/>
        <v>109095</v>
      </c>
      <c r="G89" s="4">
        <f t="shared" ca="1" si="5"/>
        <v>366868</v>
      </c>
      <c r="H89" s="4">
        <f t="shared" ca="1" si="5"/>
        <v>410854</v>
      </c>
      <c r="I89" s="4">
        <f t="shared" ca="1" si="5"/>
        <v>345740</v>
      </c>
      <c r="J89" s="4">
        <f t="shared" ca="1" si="5"/>
        <v>463127</v>
      </c>
      <c r="K89" s="4">
        <f t="shared" ca="1" si="5"/>
        <v>567040</v>
      </c>
      <c r="L89" s="4">
        <f t="shared" ca="1" si="5"/>
        <v>223348</v>
      </c>
      <c r="M89" s="4">
        <f t="shared" ca="1" si="5"/>
        <v>234873</v>
      </c>
      <c r="N89" s="4">
        <f t="shared" ca="1" si="5"/>
        <v>537101</v>
      </c>
      <c r="O89" s="4"/>
      <c r="P89" s="4"/>
    </row>
    <row r="90" spans="1:16" x14ac:dyDescent="0.25">
      <c r="C90" s="4">
        <f t="shared" ca="1" si="4"/>
        <v>486983</v>
      </c>
      <c r="D90" s="4">
        <f t="shared" ca="1" si="5"/>
        <v>568792</v>
      </c>
      <c r="E90" s="4">
        <f t="shared" ca="1" si="5"/>
        <v>252343</v>
      </c>
      <c r="F90" s="4">
        <f t="shared" ca="1" si="5"/>
        <v>185363</v>
      </c>
      <c r="G90" s="4">
        <f t="shared" ca="1" si="5"/>
        <v>296882</v>
      </c>
      <c r="H90" s="4">
        <f t="shared" ca="1" si="5"/>
        <v>285501</v>
      </c>
      <c r="I90" s="4">
        <f t="shared" ca="1" si="5"/>
        <v>339049</v>
      </c>
      <c r="J90" s="4">
        <f t="shared" ref="D90:N113" ca="1" si="6">RANDBETWEEN(90000,600000)</f>
        <v>166397</v>
      </c>
      <c r="K90" s="4">
        <f t="shared" ca="1" si="6"/>
        <v>376466</v>
      </c>
      <c r="L90" s="4">
        <f t="shared" ca="1" si="6"/>
        <v>439092</v>
      </c>
      <c r="M90" s="4">
        <f t="shared" ca="1" si="6"/>
        <v>451085</v>
      </c>
      <c r="N90" s="4">
        <f t="shared" ca="1" si="6"/>
        <v>266985</v>
      </c>
      <c r="O90" s="4"/>
      <c r="P90" s="4"/>
    </row>
    <row r="91" spans="1:16" x14ac:dyDescent="0.25">
      <c r="A91" t="s">
        <v>91</v>
      </c>
      <c r="C91" s="4">
        <f t="shared" ca="1" si="4"/>
        <v>214511</v>
      </c>
      <c r="D91" s="4">
        <f t="shared" ca="1" si="6"/>
        <v>204028</v>
      </c>
      <c r="E91" s="4">
        <f t="shared" ca="1" si="6"/>
        <v>290850</v>
      </c>
      <c r="F91" s="4">
        <f t="shared" ca="1" si="6"/>
        <v>322560</v>
      </c>
      <c r="G91" s="4">
        <f t="shared" ca="1" si="6"/>
        <v>164585</v>
      </c>
      <c r="H91" s="4">
        <f t="shared" ca="1" si="6"/>
        <v>248242</v>
      </c>
      <c r="I91" s="4">
        <f t="shared" ca="1" si="6"/>
        <v>325791</v>
      </c>
      <c r="J91" s="4">
        <f t="shared" ca="1" si="6"/>
        <v>214848</v>
      </c>
      <c r="K91" s="4">
        <f t="shared" ca="1" si="6"/>
        <v>145566</v>
      </c>
      <c r="L91" s="4">
        <f t="shared" ca="1" si="6"/>
        <v>590168</v>
      </c>
      <c r="M91" s="4">
        <f t="shared" ca="1" si="6"/>
        <v>220614</v>
      </c>
      <c r="N91" s="4">
        <f t="shared" ca="1" si="6"/>
        <v>403859</v>
      </c>
      <c r="O91" s="4"/>
      <c r="P91" s="4"/>
    </row>
    <row r="92" spans="1:16" x14ac:dyDescent="0.25">
      <c r="A92" t="s">
        <v>92</v>
      </c>
      <c r="C92" s="4">
        <f t="shared" ca="1" si="4"/>
        <v>309169</v>
      </c>
      <c r="D92" s="4">
        <f t="shared" ca="1" si="6"/>
        <v>109165</v>
      </c>
      <c r="E92" s="4">
        <f t="shared" ca="1" si="6"/>
        <v>518081</v>
      </c>
      <c r="F92" s="4">
        <f t="shared" ca="1" si="6"/>
        <v>460946</v>
      </c>
      <c r="G92" s="4">
        <f t="shared" ca="1" si="6"/>
        <v>456637</v>
      </c>
      <c r="H92" s="4">
        <f t="shared" ca="1" si="6"/>
        <v>460939</v>
      </c>
      <c r="I92" s="4">
        <f t="shared" ca="1" si="6"/>
        <v>520264</v>
      </c>
      <c r="J92" s="4">
        <f t="shared" ca="1" si="6"/>
        <v>417169</v>
      </c>
      <c r="K92" s="4">
        <f t="shared" ca="1" si="6"/>
        <v>433456</v>
      </c>
      <c r="L92" s="4">
        <f t="shared" ca="1" si="6"/>
        <v>227088</v>
      </c>
      <c r="M92" s="4">
        <f t="shared" ca="1" si="6"/>
        <v>574914</v>
      </c>
      <c r="N92" s="4">
        <f t="shared" ca="1" si="6"/>
        <v>204984</v>
      </c>
      <c r="O92" s="4"/>
      <c r="P92" s="4"/>
    </row>
    <row r="93" spans="1:16" x14ac:dyDescent="0.25">
      <c r="A93" t="s">
        <v>93</v>
      </c>
      <c r="C93" s="4">
        <f t="shared" ca="1" si="4"/>
        <v>368224</v>
      </c>
      <c r="D93" s="4">
        <f t="shared" ca="1" si="6"/>
        <v>245697</v>
      </c>
      <c r="E93" s="4">
        <f t="shared" ca="1" si="6"/>
        <v>512295</v>
      </c>
      <c r="F93" s="4">
        <f t="shared" ca="1" si="6"/>
        <v>324485</v>
      </c>
      <c r="G93" s="4">
        <f t="shared" ca="1" si="6"/>
        <v>350255</v>
      </c>
      <c r="H93" s="4">
        <f t="shared" ca="1" si="6"/>
        <v>242879</v>
      </c>
      <c r="I93" s="4">
        <f t="shared" ca="1" si="6"/>
        <v>462720</v>
      </c>
      <c r="J93" s="4">
        <f t="shared" ca="1" si="6"/>
        <v>121111</v>
      </c>
      <c r="K93" s="4">
        <f t="shared" ca="1" si="6"/>
        <v>452642</v>
      </c>
      <c r="L93" s="4">
        <f t="shared" ca="1" si="6"/>
        <v>492727</v>
      </c>
      <c r="M93" s="4">
        <f t="shared" ca="1" si="6"/>
        <v>329300</v>
      </c>
      <c r="N93" s="4">
        <f t="shared" ca="1" si="6"/>
        <v>598819</v>
      </c>
      <c r="O93" s="4"/>
      <c r="P93" s="4"/>
    </row>
    <row r="94" spans="1:16" x14ac:dyDescent="0.25">
      <c r="A94" t="s">
        <v>94</v>
      </c>
      <c r="C94" s="4">
        <f t="shared" ca="1" si="4"/>
        <v>582725</v>
      </c>
      <c r="D94" s="4">
        <f t="shared" ca="1" si="6"/>
        <v>355539</v>
      </c>
      <c r="E94" s="4">
        <f t="shared" ca="1" si="6"/>
        <v>309773</v>
      </c>
      <c r="F94" s="4">
        <f t="shared" ca="1" si="6"/>
        <v>430267</v>
      </c>
      <c r="G94" s="4">
        <f t="shared" ca="1" si="6"/>
        <v>124875</v>
      </c>
      <c r="H94" s="4">
        <f t="shared" ca="1" si="6"/>
        <v>496788</v>
      </c>
      <c r="I94" s="4">
        <f t="shared" ca="1" si="6"/>
        <v>399099</v>
      </c>
      <c r="J94" s="4">
        <f t="shared" ca="1" si="6"/>
        <v>109695</v>
      </c>
      <c r="K94" s="4">
        <f t="shared" ca="1" si="6"/>
        <v>187962</v>
      </c>
      <c r="L94" s="4">
        <f t="shared" ca="1" si="6"/>
        <v>590657</v>
      </c>
      <c r="M94" s="4">
        <f t="shared" ca="1" si="6"/>
        <v>255621</v>
      </c>
      <c r="N94" s="4">
        <f t="shared" ca="1" si="6"/>
        <v>208666</v>
      </c>
      <c r="O94" s="4"/>
      <c r="P94" s="4"/>
    </row>
    <row r="95" spans="1:16" x14ac:dyDescent="0.25">
      <c r="A95" t="s">
        <v>95</v>
      </c>
      <c r="C95" s="4">
        <f t="shared" ca="1" si="4"/>
        <v>451743</v>
      </c>
      <c r="D95" s="4">
        <f t="shared" ca="1" si="6"/>
        <v>440094</v>
      </c>
      <c r="E95" s="4">
        <f t="shared" ca="1" si="6"/>
        <v>91331</v>
      </c>
      <c r="F95" s="4">
        <f t="shared" ca="1" si="6"/>
        <v>181884</v>
      </c>
      <c r="G95" s="4">
        <f t="shared" ca="1" si="6"/>
        <v>135888</v>
      </c>
      <c r="H95" s="4">
        <f t="shared" ca="1" si="6"/>
        <v>275995</v>
      </c>
      <c r="I95" s="4">
        <f t="shared" ca="1" si="6"/>
        <v>579821</v>
      </c>
      <c r="J95" s="4">
        <f t="shared" ca="1" si="6"/>
        <v>559123</v>
      </c>
      <c r="K95" s="4">
        <f t="shared" ca="1" si="6"/>
        <v>99286</v>
      </c>
      <c r="L95" s="4">
        <f t="shared" ca="1" si="6"/>
        <v>229562</v>
      </c>
      <c r="M95" s="4">
        <f t="shared" ca="1" si="6"/>
        <v>309837</v>
      </c>
      <c r="N95" s="4">
        <f t="shared" ca="1" si="6"/>
        <v>141474</v>
      </c>
      <c r="O95" s="4" t="s">
        <v>13</v>
      </c>
      <c r="P95" s="4"/>
    </row>
    <row r="96" spans="1:16" x14ac:dyDescent="0.25">
      <c r="A96" t="s">
        <v>96</v>
      </c>
      <c r="C96" s="4">
        <f t="shared" ca="1" si="4"/>
        <v>508259</v>
      </c>
      <c r="D96" s="4">
        <f t="shared" ca="1" si="6"/>
        <v>282715</v>
      </c>
      <c r="E96" s="4">
        <f t="shared" ca="1" si="6"/>
        <v>555704</v>
      </c>
      <c r="F96" s="4">
        <f t="shared" ca="1" si="6"/>
        <v>93161</v>
      </c>
      <c r="G96" s="4">
        <f t="shared" ca="1" si="6"/>
        <v>97360</v>
      </c>
      <c r="H96" s="4">
        <f t="shared" ca="1" si="6"/>
        <v>215220</v>
      </c>
      <c r="I96" s="4">
        <f t="shared" ca="1" si="6"/>
        <v>368688</v>
      </c>
      <c r="J96" s="4">
        <f t="shared" ca="1" si="6"/>
        <v>310534</v>
      </c>
      <c r="K96" s="4">
        <f t="shared" ca="1" si="6"/>
        <v>395266</v>
      </c>
      <c r="L96" s="4">
        <f t="shared" ca="1" si="6"/>
        <v>358848</v>
      </c>
      <c r="M96" s="4">
        <f t="shared" ca="1" si="6"/>
        <v>345316</v>
      </c>
      <c r="N96" s="4">
        <f t="shared" ca="1" si="6"/>
        <v>201184</v>
      </c>
      <c r="O96" s="4"/>
      <c r="P96" s="4"/>
    </row>
    <row r="97" spans="1:16" x14ac:dyDescent="0.25">
      <c r="A97" t="s">
        <v>97</v>
      </c>
      <c r="C97" s="4">
        <f t="shared" ca="1" si="4"/>
        <v>579604</v>
      </c>
      <c r="D97" s="4">
        <f t="shared" ca="1" si="6"/>
        <v>576540</v>
      </c>
      <c r="E97" s="4">
        <f t="shared" ca="1" si="6"/>
        <v>438937</v>
      </c>
      <c r="F97" s="4">
        <f t="shared" ca="1" si="6"/>
        <v>507597</v>
      </c>
      <c r="G97" s="4">
        <f t="shared" ca="1" si="6"/>
        <v>498793</v>
      </c>
      <c r="H97" s="4">
        <f t="shared" ca="1" si="6"/>
        <v>500713</v>
      </c>
      <c r="I97" s="4">
        <f t="shared" ca="1" si="6"/>
        <v>433395</v>
      </c>
      <c r="J97" s="4">
        <f t="shared" ca="1" si="6"/>
        <v>268581</v>
      </c>
      <c r="K97" s="4">
        <f t="shared" ca="1" si="6"/>
        <v>467096</v>
      </c>
      <c r="L97" s="4">
        <f t="shared" ca="1" si="6"/>
        <v>118677</v>
      </c>
      <c r="M97" s="4">
        <f t="shared" ca="1" si="6"/>
        <v>284040</v>
      </c>
      <c r="N97" s="4">
        <f t="shared" ca="1" si="6"/>
        <v>248812</v>
      </c>
      <c r="O97" s="4"/>
      <c r="P97" s="4"/>
    </row>
    <row r="98" spans="1:16" x14ac:dyDescent="0.25">
      <c r="A98" t="s">
        <v>98</v>
      </c>
      <c r="C98" s="4">
        <f t="shared" ca="1" si="4"/>
        <v>312650</v>
      </c>
      <c r="D98" s="4">
        <f t="shared" ca="1" si="6"/>
        <v>347942</v>
      </c>
      <c r="E98" s="4">
        <f t="shared" ca="1" si="6"/>
        <v>96546</v>
      </c>
      <c r="F98" s="4">
        <f t="shared" ca="1" si="6"/>
        <v>355271</v>
      </c>
      <c r="G98" s="4">
        <f t="shared" ca="1" si="6"/>
        <v>173473</v>
      </c>
      <c r="H98" s="4">
        <f t="shared" ca="1" si="6"/>
        <v>211985</v>
      </c>
      <c r="I98" s="4">
        <f t="shared" ca="1" si="6"/>
        <v>144577</v>
      </c>
      <c r="J98" s="4">
        <f t="shared" ca="1" si="6"/>
        <v>97601</v>
      </c>
      <c r="K98" s="4">
        <f t="shared" ca="1" si="6"/>
        <v>109290</v>
      </c>
      <c r="L98" s="4">
        <f t="shared" ca="1" si="6"/>
        <v>327358</v>
      </c>
      <c r="M98" s="4">
        <f t="shared" ca="1" si="6"/>
        <v>475418</v>
      </c>
      <c r="N98" s="4">
        <f t="shared" ca="1" si="6"/>
        <v>560764</v>
      </c>
      <c r="O98" s="4"/>
      <c r="P98" s="4"/>
    </row>
    <row r="99" spans="1:16" x14ac:dyDescent="0.25">
      <c r="A99" t="s">
        <v>99</v>
      </c>
      <c r="C99" s="4">
        <f t="shared" ca="1" si="4"/>
        <v>90462</v>
      </c>
      <c r="D99" s="4">
        <f t="shared" ca="1" si="6"/>
        <v>494459</v>
      </c>
      <c r="E99" s="4">
        <f t="shared" ca="1" si="6"/>
        <v>308902</v>
      </c>
      <c r="F99" s="4">
        <f t="shared" ca="1" si="6"/>
        <v>518126</v>
      </c>
      <c r="G99" s="4">
        <f t="shared" ca="1" si="6"/>
        <v>354182</v>
      </c>
      <c r="H99" s="4">
        <f t="shared" ca="1" si="6"/>
        <v>414255</v>
      </c>
      <c r="I99" s="4">
        <f t="shared" ca="1" si="6"/>
        <v>456018</v>
      </c>
      <c r="J99" s="4">
        <f t="shared" ca="1" si="6"/>
        <v>280300</v>
      </c>
      <c r="K99" s="4">
        <f t="shared" ca="1" si="6"/>
        <v>464702</v>
      </c>
      <c r="L99" s="4">
        <f t="shared" ca="1" si="6"/>
        <v>186417</v>
      </c>
      <c r="M99" s="4">
        <f t="shared" ca="1" si="6"/>
        <v>518186</v>
      </c>
      <c r="N99" s="4">
        <f t="shared" ca="1" si="6"/>
        <v>312262</v>
      </c>
      <c r="O99" s="4"/>
      <c r="P99" s="4"/>
    </row>
    <row r="100" spans="1:16" x14ac:dyDescent="0.25">
      <c r="A100" t="s">
        <v>100</v>
      </c>
      <c r="C100" s="4">
        <f t="shared" ca="1" si="4"/>
        <v>366924</v>
      </c>
      <c r="D100" s="4">
        <f t="shared" ca="1" si="6"/>
        <v>480045</v>
      </c>
      <c r="E100" s="4">
        <f t="shared" ca="1" si="6"/>
        <v>512700</v>
      </c>
      <c r="F100" s="4">
        <f t="shared" ca="1" si="6"/>
        <v>460416</v>
      </c>
      <c r="G100" s="4">
        <f t="shared" ca="1" si="6"/>
        <v>420109</v>
      </c>
      <c r="H100" s="4">
        <f t="shared" ca="1" si="6"/>
        <v>490577</v>
      </c>
      <c r="I100" s="4">
        <f t="shared" ca="1" si="6"/>
        <v>575021</v>
      </c>
      <c r="J100" s="4">
        <f t="shared" ca="1" si="6"/>
        <v>417446</v>
      </c>
      <c r="K100" s="4">
        <f t="shared" ca="1" si="6"/>
        <v>541677</v>
      </c>
      <c r="L100" s="4">
        <f t="shared" ca="1" si="6"/>
        <v>360542</v>
      </c>
      <c r="M100" s="4">
        <f t="shared" ca="1" si="6"/>
        <v>576795</v>
      </c>
      <c r="N100" s="4">
        <f t="shared" ca="1" si="6"/>
        <v>318708</v>
      </c>
      <c r="O100" s="4"/>
      <c r="P100" s="4"/>
    </row>
    <row r="101" spans="1:16" x14ac:dyDescent="0.25">
      <c r="C101" s="4">
        <f t="shared" ca="1" si="4"/>
        <v>271299</v>
      </c>
      <c r="D101" s="4">
        <f t="shared" ca="1" si="6"/>
        <v>563704</v>
      </c>
      <c r="E101" s="4">
        <f t="shared" ca="1" si="6"/>
        <v>565754</v>
      </c>
      <c r="F101" s="4">
        <f t="shared" ca="1" si="6"/>
        <v>272913</v>
      </c>
      <c r="G101" s="4">
        <f t="shared" ca="1" si="6"/>
        <v>498278</v>
      </c>
      <c r="H101" s="4">
        <f t="shared" ca="1" si="6"/>
        <v>506965</v>
      </c>
      <c r="I101" s="4">
        <f t="shared" ca="1" si="6"/>
        <v>281478</v>
      </c>
      <c r="J101" s="4">
        <f t="shared" ca="1" si="6"/>
        <v>233714</v>
      </c>
      <c r="K101" s="4">
        <f t="shared" ca="1" si="6"/>
        <v>115868</v>
      </c>
      <c r="L101" s="4">
        <f t="shared" ca="1" si="6"/>
        <v>361975</v>
      </c>
      <c r="M101" s="4">
        <f t="shared" ca="1" si="6"/>
        <v>385306</v>
      </c>
      <c r="N101" s="4">
        <f t="shared" ca="1" si="6"/>
        <v>197019</v>
      </c>
      <c r="O101" s="4"/>
      <c r="P101" s="4"/>
    </row>
    <row r="102" spans="1:16" x14ac:dyDescent="0.25">
      <c r="A102" t="s">
        <v>101</v>
      </c>
      <c r="C102" s="4">
        <f t="shared" ca="1" si="4"/>
        <v>514113</v>
      </c>
      <c r="D102" s="4">
        <f t="shared" ca="1" si="6"/>
        <v>304401</v>
      </c>
      <c r="E102" s="4">
        <f t="shared" ca="1" si="6"/>
        <v>189810</v>
      </c>
      <c r="F102" s="4">
        <f t="shared" ca="1" si="6"/>
        <v>586062</v>
      </c>
      <c r="G102" s="4">
        <f t="shared" ca="1" si="6"/>
        <v>263708</v>
      </c>
      <c r="H102" s="4">
        <f t="shared" ca="1" si="6"/>
        <v>190172</v>
      </c>
      <c r="I102" s="4">
        <f t="shared" ca="1" si="6"/>
        <v>374038</v>
      </c>
      <c r="J102" s="4">
        <f t="shared" ca="1" si="6"/>
        <v>181693</v>
      </c>
      <c r="K102" s="4">
        <f t="shared" ca="1" si="6"/>
        <v>242803</v>
      </c>
      <c r="L102" s="4">
        <f t="shared" ca="1" si="6"/>
        <v>483057</v>
      </c>
      <c r="M102" s="4">
        <f t="shared" ca="1" si="6"/>
        <v>440550</v>
      </c>
      <c r="N102" s="4">
        <f t="shared" ca="1" si="6"/>
        <v>523598</v>
      </c>
      <c r="O102" s="4"/>
      <c r="P102" s="4"/>
    </row>
    <row r="103" spans="1:16" x14ac:dyDescent="0.25">
      <c r="A103" t="s">
        <v>102</v>
      </c>
      <c r="C103" s="4">
        <f t="shared" ca="1" si="4"/>
        <v>331754</v>
      </c>
      <c r="D103" s="4">
        <f t="shared" ca="1" si="6"/>
        <v>354072</v>
      </c>
      <c r="E103" s="4">
        <f t="shared" ca="1" si="6"/>
        <v>337235</v>
      </c>
      <c r="F103" s="4">
        <f t="shared" ca="1" si="6"/>
        <v>458402</v>
      </c>
      <c r="G103" s="4">
        <f t="shared" ca="1" si="6"/>
        <v>119234</v>
      </c>
      <c r="H103" s="4">
        <f t="shared" ca="1" si="6"/>
        <v>386559</v>
      </c>
      <c r="I103" s="4">
        <f t="shared" ca="1" si="6"/>
        <v>347210</v>
      </c>
      <c r="J103" s="4">
        <f t="shared" ca="1" si="6"/>
        <v>227044</v>
      </c>
      <c r="K103" s="4">
        <f t="shared" ca="1" si="6"/>
        <v>505975</v>
      </c>
      <c r="L103" s="4">
        <f t="shared" ca="1" si="6"/>
        <v>197835</v>
      </c>
      <c r="M103" s="4">
        <f t="shared" ca="1" si="6"/>
        <v>484425</v>
      </c>
      <c r="N103" s="4">
        <f t="shared" ca="1" si="6"/>
        <v>408370</v>
      </c>
      <c r="O103" s="4"/>
      <c r="P103" s="4"/>
    </row>
    <row r="104" spans="1:16" x14ac:dyDescent="0.25">
      <c r="A104" t="s">
        <v>103</v>
      </c>
      <c r="C104" s="4">
        <f t="shared" ca="1" si="4"/>
        <v>564263</v>
      </c>
      <c r="D104" s="4">
        <f t="shared" ca="1" si="6"/>
        <v>236813</v>
      </c>
      <c r="E104" s="4">
        <f t="shared" ca="1" si="6"/>
        <v>433628</v>
      </c>
      <c r="F104" s="4">
        <f t="shared" ca="1" si="6"/>
        <v>286442</v>
      </c>
      <c r="G104" s="4">
        <f t="shared" ca="1" si="6"/>
        <v>280659</v>
      </c>
      <c r="H104" s="4">
        <f t="shared" ca="1" si="6"/>
        <v>315423</v>
      </c>
      <c r="I104" s="4">
        <f t="shared" ca="1" si="6"/>
        <v>222131</v>
      </c>
      <c r="J104" s="4">
        <f t="shared" ca="1" si="6"/>
        <v>519660</v>
      </c>
      <c r="K104" s="4">
        <f t="shared" ca="1" si="6"/>
        <v>556483</v>
      </c>
      <c r="L104" s="4">
        <f t="shared" ca="1" si="6"/>
        <v>98392</v>
      </c>
      <c r="M104" s="4">
        <f t="shared" ca="1" si="6"/>
        <v>149169</v>
      </c>
      <c r="N104" s="4">
        <f t="shared" ca="1" si="6"/>
        <v>110223</v>
      </c>
      <c r="O104" s="4"/>
      <c r="P104" s="4"/>
    </row>
    <row r="105" spans="1:16" x14ac:dyDescent="0.25">
      <c r="A105" t="s">
        <v>104</v>
      </c>
      <c r="C105" s="4">
        <f t="shared" ca="1" si="4"/>
        <v>493683</v>
      </c>
      <c r="D105" s="4">
        <f t="shared" ca="1" si="6"/>
        <v>146429</v>
      </c>
      <c r="E105" s="4">
        <f t="shared" ca="1" si="6"/>
        <v>118997</v>
      </c>
      <c r="F105" s="4">
        <f t="shared" ca="1" si="6"/>
        <v>163366</v>
      </c>
      <c r="G105" s="4">
        <f t="shared" ca="1" si="6"/>
        <v>207846</v>
      </c>
      <c r="H105" s="4">
        <f t="shared" ca="1" si="6"/>
        <v>449716</v>
      </c>
      <c r="I105" s="4">
        <f t="shared" ca="1" si="6"/>
        <v>302315</v>
      </c>
      <c r="J105" s="4">
        <f t="shared" ca="1" si="6"/>
        <v>180291</v>
      </c>
      <c r="K105" s="4">
        <f t="shared" ca="1" si="6"/>
        <v>267247</v>
      </c>
      <c r="L105" s="4">
        <f t="shared" ca="1" si="6"/>
        <v>549125</v>
      </c>
      <c r="M105" s="4">
        <f t="shared" ca="1" si="6"/>
        <v>558401</v>
      </c>
      <c r="N105" s="4">
        <f t="shared" ca="1" si="6"/>
        <v>183965</v>
      </c>
      <c r="O105" s="4" t="s">
        <v>13</v>
      </c>
      <c r="P105" s="4"/>
    </row>
    <row r="106" spans="1:16" x14ac:dyDescent="0.25">
      <c r="A106" t="s">
        <v>105</v>
      </c>
      <c r="C106" s="4">
        <f t="shared" ca="1" si="4"/>
        <v>371118</v>
      </c>
      <c r="D106" s="4">
        <f t="shared" ca="1" si="6"/>
        <v>316381</v>
      </c>
      <c r="E106" s="4">
        <f t="shared" ca="1" si="6"/>
        <v>362660</v>
      </c>
      <c r="F106" s="4">
        <f t="shared" ca="1" si="6"/>
        <v>287162</v>
      </c>
      <c r="G106" s="4">
        <f t="shared" ca="1" si="6"/>
        <v>391970</v>
      </c>
      <c r="H106" s="4">
        <f t="shared" ca="1" si="6"/>
        <v>101849</v>
      </c>
      <c r="I106" s="4">
        <f t="shared" ca="1" si="6"/>
        <v>310637</v>
      </c>
      <c r="J106" s="4">
        <f t="shared" ca="1" si="6"/>
        <v>463175</v>
      </c>
      <c r="K106" s="4">
        <f t="shared" ca="1" si="6"/>
        <v>438328</v>
      </c>
      <c r="L106" s="4">
        <f t="shared" ca="1" si="6"/>
        <v>443225</v>
      </c>
      <c r="M106" s="4">
        <f t="shared" ca="1" si="6"/>
        <v>464568</v>
      </c>
      <c r="N106" s="4">
        <f t="shared" ca="1" si="6"/>
        <v>389722</v>
      </c>
      <c r="O106" s="4" t="s">
        <v>13</v>
      </c>
      <c r="P106" s="4"/>
    </row>
    <row r="107" spans="1:16" x14ac:dyDescent="0.25">
      <c r="A107" t="s">
        <v>106</v>
      </c>
      <c r="C107" s="4">
        <f t="shared" ca="1" si="4"/>
        <v>476669</v>
      </c>
      <c r="D107" s="4">
        <f t="shared" ca="1" si="6"/>
        <v>463783</v>
      </c>
      <c r="E107" s="4">
        <f t="shared" ca="1" si="6"/>
        <v>310404</v>
      </c>
      <c r="F107" s="4">
        <f t="shared" ca="1" si="6"/>
        <v>230018</v>
      </c>
      <c r="G107" s="4">
        <f t="shared" ca="1" si="6"/>
        <v>159402</v>
      </c>
      <c r="H107" s="4">
        <f t="shared" ca="1" si="6"/>
        <v>562444</v>
      </c>
      <c r="I107" s="4">
        <f t="shared" ca="1" si="6"/>
        <v>165129</v>
      </c>
      <c r="J107" s="4">
        <f t="shared" ca="1" si="6"/>
        <v>240491</v>
      </c>
      <c r="K107" s="4">
        <f t="shared" ca="1" si="6"/>
        <v>125012</v>
      </c>
      <c r="L107" s="4">
        <f t="shared" ca="1" si="6"/>
        <v>287134</v>
      </c>
      <c r="M107" s="4">
        <f t="shared" ca="1" si="6"/>
        <v>404878</v>
      </c>
      <c r="N107" s="4">
        <f t="shared" ca="1" si="6"/>
        <v>575053</v>
      </c>
      <c r="O107" s="4" t="s">
        <v>13</v>
      </c>
      <c r="P107" s="4"/>
    </row>
    <row r="108" spans="1:16" x14ac:dyDescent="0.25">
      <c r="A108" t="s">
        <v>107</v>
      </c>
      <c r="C108" s="4">
        <f t="shared" ca="1" si="4"/>
        <v>272973</v>
      </c>
      <c r="D108" s="4">
        <f t="shared" ca="1" si="6"/>
        <v>135452</v>
      </c>
      <c r="E108" s="4">
        <f t="shared" ca="1" si="6"/>
        <v>314821</v>
      </c>
      <c r="F108" s="4">
        <f t="shared" ca="1" si="6"/>
        <v>293501</v>
      </c>
      <c r="G108" s="4">
        <f t="shared" ca="1" si="6"/>
        <v>96197</v>
      </c>
      <c r="H108" s="4">
        <f t="shared" ca="1" si="6"/>
        <v>374789</v>
      </c>
      <c r="I108" s="4">
        <f t="shared" ca="1" si="6"/>
        <v>517155</v>
      </c>
      <c r="J108" s="4">
        <f t="shared" ca="1" si="6"/>
        <v>476422</v>
      </c>
      <c r="K108" s="4">
        <f t="shared" ca="1" si="6"/>
        <v>92412</v>
      </c>
      <c r="L108" s="4">
        <f t="shared" ca="1" si="6"/>
        <v>371183</v>
      </c>
      <c r="M108" s="4">
        <f t="shared" ca="1" si="6"/>
        <v>599725</v>
      </c>
      <c r="N108" s="4">
        <f t="shared" ca="1" si="6"/>
        <v>454463</v>
      </c>
      <c r="O108" s="4"/>
      <c r="P108" s="4"/>
    </row>
    <row r="109" spans="1:16" x14ac:dyDescent="0.25">
      <c r="A109" t="s">
        <v>108</v>
      </c>
      <c r="C109" s="4">
        <f t="shared" ref="C109:C139" ca="1" si="7">RANDBETWEEN(90000,600000)</f>
        <v>160721</v>
      </c>
      <c r="D109" s="4">
        <f t="shared" ca="1" si="6"/>
        <v>385820</v>
      </c>
      <c r="E109" s="4">
        <f t="shared" ca="1" si="6"/>
        <v>128082</v>
      </c>
      <c r="F109" s="4">
        <f t="shared" ca="1" si="6"/>
        <v>378500</v>
      </c>
      <c r="G109" s="4">
        <f t="shared" ca="1" si="6"/>
        <v>515875</v>
      </c>
      <c r="H109" s="4">
        <f t="shared" ca="1" si="6"/>
        <v>178357</v>
      </c>
      <c r="I109" s="4">
        <f t="shared" ca="1" si="6"/>
        <v>104990</v>
      </c>
      <c r="J109" s="4">
        <f t="shared" ca="1" si="6"/>
        <v>378048</v>
      </c>
      <c r="K109" s="4">
        <f t="shared" ca="1" si="6"/>
        <v>317568</v>
      </c>
      <c r="L109" s="4">
        <f t="shared" ca="1" si="6"/>
        <v>408705</v>
      </c>
      <c r="M109" s="4">
        <f t="shared" ca="1" si="6"/>
        <v>525000</v>
      </c>
      <c r="N109" s="4">
        <f t="shared" ca="1" si="6"/>
        <v>91000</v>
      </c>
      <c r="O109" s="4"/>
      <c r="P109" s="4"/>
    </row>
    <row r="110" spans="1:16" x14ac:dyDescent="0.25">
      <c r="A110" t="s">
        <v>109</v>
      </c>
      <c r="C110" s="4">
        <f t="shared" ca="1" si="7"/>
        <v>479285</v>
      </c>
      <c r="D110" s="4">
        <f t="shared" ca="1" si="6"/>
        <v>499827</v>
      </c>
      <c r="E110" s="4">
        <f t="shared" ca="1" si="6"/>
        <v>331084</v>
      </c>
      <c r="F110" s="4">
        <f t="shared" ca="1" si="6"/>
        <v>234851</v>
      </c>
      <c r="G110" s="4">
        <f t="shared" ca="1" si="6"/>
        <v>585932</v>
      </c>
      <c r="H110" s="4">
        <f t="shared" ca="1" si="6"/>
        <v>476700</v>
      </c>
      <c r="I110" s="4">
        <f t="shared" ca="1" si="6"/>
        <v>179064</v>
      </c>
      <c r="J110" s="4">
        <f t="shared" ca="1" si="6"/>
        <v>541305</v>
      </c>
      <c r="K110" s="4">
        <f t="shared" ca="1" si="6"/>
        <v>465970</v>
      </c>
      <c r="L110" s="4">
        <f t="shared" ca="1" si="6"/>
        <v>343166</v>
      </c>
      <c r="M110" s="4">
        <f t="shared" ca="1" si="6"/>
        <v>354873</v>
      </c>
      <c r="N110" s="4">
        <f t="shared" ca="1" si="6"/>
        <v>334468</v>
      </c>
      <c r="O110" s="4"/>
      <c r="P110" s="4"/>
    </row>
    <row r="111" spans="1:16" x14ac:dyDescent="0.25">
      <c r="A111" t="s">
        <v>110</v>
      </c>
      <c r="C111" s="4">
        <f t="shared" ca="1" si="7"/>
        <v>188345</v>
      </c>
      <c r="D111" s="4">
        <f t="shared" ca="1" si="6"/>
        <v>152089</v>
      </c>
      <c r="E111" s="4">
        <f t="shared" ca="1" si="6"/>
        <v>362954</v>
      </c>
      <c r="F111" s="4">
        <f t="shared" ca="1" si="6"/>
        <v>306222</v>
      </c>
      <c r="G111" s="4">
        <f t="shared" ca="1" si="6"/>
        <v>331704</v>
      </c>
      <c r="H111" s="4">
        <f t="shared" ca="1" si="6"/>
        <v>506803</v>
      </c>
      <c r="I111" s="4">
        <f t="shared" ca="1" si="6"/>
        <v>92683</v>
      </c>
      <c r="J111" s="4">
        <f t="shared" ca="1" si="6"/>
        <v>246468</v>
      </c>
      <c r="K111" s="4">
        <f t="shared" ca="1" si="6"/>
        <v>495872</v>
      </c>
      <c r="L111" s="4">
        <f t="shared" ca="1" si="6"/>
        <v>599731</v>
      </c>
      <c r="M111" s="4">
        <f t="shared" ca="1" si="6"/>
        <v>207151</v>
      </c>
      <c r="N111" s="4">
        <f t="shared" ca="1" si="6"/>
        <v>99568</v>
      </c>
      <c r="O111" s="4"/>
      <c r="P111" s="4"/>
    </row>
    <row r="112" spans="1:16" x14ac:dyDescent="0.25">
      <c r="C112" s="4">
        <f t="shared" ca="1" si="7"/>
        <v>573984</v>
      </c>
      <c r="D112" s="4">
        <f t="shared" ca="1" si="6"/>
        <v>103451</v>
      </c>
      <c r="E112" s="4">
        <f t="shared" ca="1" si="6"/>
        <v>462518</v>
      </c>
      <c r="F112" s="4">
        <f t="shared" ca="1" si="6"/>
        <v>147871</v>
      </c>
      <c r="G112" s="4">
        <f t="shared" ca="1" si="6"/>
        <v>438274</v>
      </c>
      <c r="H112" s="4">
        <f t="shared" ca="1" si="6"/>
        <v>548823</v>
      </c>
      <c r="I112" s="4">
        <f t="shared" ca="1" si="6"/>
        <v>481533</v>
      </c>
      <c r="J112" s="4">
        <f t="shared" ca="1" si="6"/>
        <v>110497</v>
      </c>
      <c r="K112" s="4">
        <f t="shared" ca="1" si="6"/>
        <v>538366</v>
      </c>
      <c r="L112" s="4">
        <f t="shared" ca="1" si="6"/>
        <v>120211</v>
      </c>
      <c r="M112" s="4">
        <f t="shared" ca="1" si="6"/>
        <v>389122</v>
      </c>
      <c r="N112" s="4">
        <f t="shared" ca="1" si="6"/>
        <v>396987</v>
      </c>
      <c r="O112" s="4"/>
      <c r="P112" s="4"/>
    </row>
    <row r="113" spans="1:16" x14ac:dyDescent="0.25">
      <c r="C113" s="4">
        <f t="shared" ca="1" si="7"/>
        <v>111053</v>
      </c>
      <c r="D113" s="4">
        <f t="shared" ca="1" si="6"/>
        <v>442181</v>
      </c>
      <c r="E113" s="4">
        <f t="shared" ca="1" si="6"/>
        <v>386585</v>
      </c>
      <c r="F113" s="4">
        <f t="shared" ca="1" si="6"/>
        <v>335612</v>
      </c>
      <c r="G113" s="4">
        <f t="shared" ca="1" si="6"/>
        <v>529108</v>
      </c>
      <c r="H113" s="4">
        <f t="shared" ca="1" si="6"/>
        <v>195751</v>
      </c>
      <c r="I113" s="4">
        <f t="shared" ca="1" si="6"/>
        <v>365565</v>
      </c>
      <c r="J113" s="4">
        <f t="shared" ca="1" si="6"/>
        <v>147129</v>
      </c>
      <c r="K113" s="4">
        <f t="shared" ca="1" si="6"/>
        <v>446240</v>
      </c>
      <c r="L113" s="4">
        <f t="shared" ref="D113:N136" ca="1" si="8">RANDBETWEEN(90000,600000)</f>
        <v>202900</v>
      </c>
      <c r="M113" s="4">
        <f t="shared" ca="1" si="8"/>
        <v>141492</v>
      </c>
      <c r="N113" s="4">
        <f t="shared" ca="1" si="8"/>
        <v>255702</v>
      </c>
      <c r="O113" s="4"/>
      <c r="P113" s="4"/>
    </row>
    <row r="114" spans="1:16" x14ac:dyDescent="0.25">
      <c r="C114" s="4">
        <f t="shared" ca="1" si="7"/>
        <v>104734</v>
      </c>
      <c r="D114" s="4">
        <f t="shared" ca="1" si="8"/>
        <v>320456</v>
      </c>
      <c r="E114" s="4">
        <f t="shared" ca="1" si="8"/>
        <v>508878</v>
      </c>
      <c r="F114" s="4">
        <f t="shared" ca="1" si="8"/>
        <v>438017</v>
      </c>
      <c r="G114" s="4">
        <f t="shared" ca="1" si="8"/>
        <v>508439</v>
      </c>
      <c r="H114" s="4">
        <f t="shared" ca="1" si="8"/>
        <v>193782</v>
      </c>
      <c r="I114" s="4">
        <f t="shared" ca="1" si="8"/>
        <v>113105</v>
      </c>
      <c r="J114" s="4">
        <f t="shared" ca="1" si="8"/>
        <v>153717</v>
      </c>
      <c r="K114" s="4">
        <f t="shared" ca="1" si="8"/>
        <v>233672</v>
      </c>
      <c r="L114" s="4">
        <f t="shared" ca="1" si="8"/>
        <v>575823</v>
      </c>
      <c r="M114" s="4">
        <f t="shared" ca="1" si="8"/>
        <v>421179</v>
      </c>
      <c r="N114" s="4">
        <f t="shared" ca="1" si="8"/>
        <v>292527</v>
      </c>
      <c r="O114" s="4"/>
      <c r="P114" s="4"/>
    </row>
    <row r="115" spans="1:16" x14ac:dyDescent="0.25">
      <c r="A115" t="s">
        <v>111</v>
      </c>
      <c r="C115" s="4">
        <f t="shared" ca="1" si="7"/>
        <v>190330</v>
      </c>
      <c r="D115" s="4">
        <f t="shared" ca="1" si="8"/>
        <v>338944</v>
      </c>
      <c r="E115" s="4">
        <f t="shared" ca="1" si="8"/>
        <v>525337</v>
      </c>
      <c r="F115" s="4">
        <f t="shared" ca="1" si="8"/>
        <v>557455</v>
      </c>
      <c r="G115" s="4">
        <f t="shared" ca="1" si="8"/>
        <v>143819</v>
      </c>
      <c r="H115" s="4">
        <f t="shared" ca="1" si="8"/>
        <v>197404</v>
      </c>
      <c r="I115" s="4">
        <f t="shared" ca="1" si="8"/>
        <v>394307</v>
      </c>
      <c r="J115" s="4">
        <f t="shared" ca="1" si="8"/>
        <v>113166</v>
      </c>
      <c r="K115" s="4">
        <f t="shared" ca="1" si="8"/>
        <v>350280</v>
      </c>
      <c r="L115" s="4">
        <f t="shared" ca="1" si="8"/>
        <v>276595</v>
      </c>
      <c r="M115" s="4">
        <f t="shared" ca="1" si="8"/>
        <v>477988</v>
      </c>
      <c r="N115" s="4">
        <f t="shared" ca="1" si="8"/>
        <v>495636</v>
      </c>
      <c r="O115" s="4"/>
      <c r="P115" s="4"/>
    </row>
    <row r="116" spans="1:16" x14ac:dyDescent="0.25">
      <c r="A116" t="s">
        <v>112</v>
      </c>
      <c r="C116" s="4">
        <f t="shared" ca="1" si="7"/>
        <v>446318</v>
      </c>
      <c r="D116" s="4">
        <f t="shared" ca="1" si="8"/>
        <v>207440</v>
      </c>
      <c r="E116" s="4">
        <f t="shared" ca="1" si="8"/>
        <v>320044</v>
      </c>
      <c r="F116" s="4">
        <f t="shared" ca="1" si="8"/>
        <v>129160</v>
      </c>
      <c r="G116" s="4">
        <f t="shared" ca="1" si="8"/>
        <v>268009</v>
      </c>
      <c r="H116" s="4">
        <f t="shared" ca="1" si="8"/>
        <v>541042</v>
      </c>
      <c r="I116" s="4">
        <f t="shared" ca="1" si="8"/>
        <v>119169</v>
      </c>
      <c r="J116" s="4">
        <f t="shared" ca="1" si="8"/>
        <v>452516</v>
      </c>
      <c r="K116" s="4">
        <f t="shared" ca="1" si="8"/>
        <v>268572</v>
      </c>
      <c r="L116" s="4">
        <f t="shared" ca="1" si="8"/>
        <v>189596</v>
      </c>
      <c r="M116" s="4">
        <f t="shared" ca="1" si="8"/>
        <v>354695</v>
      </c>
      <c r="N116" s="4">
        <f t="shared" ca="1" si="8"/>
        <v>473800</v>
      </c>
    </row>
    <row r="117" spans="1:16" x14ac:dyDescent="0.25">
      <c r="A117" t="s">
        <v>113</v>
      </c>
      <c r="C117" s="4">
        <f t="shared" ca="1" si="7"/>
        <v>138662</v>
      </c>
      <c r="D117" s="4">
        <f t="shared" ca="1" si="8"/>
        <v>238248</v>
      </c>
      <c r="E117" s="4">
        <f t="shared" ca="1" si="8"/>
        <v>503627</v>
      </c>
      <c r="F117" s="4">
        <f t="shared" ca="1" si="8"/>
        <v>287156</v>
      </c>
      <c r="G117" s="4">
        <f t="shared" ca="1" si="8"/>
        <v>449317</v>
      </c>
      <c r="H117" s="4">
        <f t="shared" ca="1" si="8"/>
        <v>205793</v>
      </c>
      <c r="I117" s="4">
        <f t="shared" ca="1" si="8"/>
        <v>278300</v>
      </c>
      <c r="J117" s="4">
        <f t="shared" ca="1" si="8"/>
        <v>215538</v>
      </c>
      <c r="K117" s="4">
        <f t="shared" ca="1" si="8"/>
        <v>339080</v>
      </c>
      <c r="L117" s="4">
        <f t="shared" ca="1" si="8"/>
        <v>111212</v>
      </c>
      <c r="M117" s="4">
        <f t="shared" ca="1" si="8"/>
        <v>274736</v>
      </c>
      <c r="N117" s="4">
        <f t="shared" ca="1" si="8"/>
        <v>279534</v>
      </c>
      <c r="O117" t="s">
        <v>13</v>
      </c>
    </row>
    <row r="118" spans="1:16" x14ac:dyDescent="0.25">
      <c r="A118" t="s">
        <v>114</v>
      </c>
      <c r="C118" s="4">
        <f t="shared" ca="1" si="7"/>
        <v>445649</v>
      </c>
      <c r="D118" s="4">
        <f t="shared" ca="1" si="8"/>
        <v>125099</v>
      </c>
      <c r="E118" s="4">
        <f t="shared" ca="1" si="8"/>
        <v>531409</v>
      </c>
      <c r="F118" s="4">
        <f t="shared" ca="1" si="8"/>
        <v>292248</v>
      </c>
      <c r="G118" s="4">
        <f t="shared" ca="1" si="8"/>
        <v>424146</v>
      </c>
      <c r="H118" s="4">
        <f t="shared" ca="1" si="8"/>
        <v>547656</v>
      </c>
      <c r="I118" s="4">
        <f t="shared" ca="1" si="8"/>
        <v>286982</v>
      </c>
      <c r="J118" s="4">
        <f t="shared" ca="1" si="8"/>
        <v>353792</v>
      </c>
      <c r="K118" s="4">
        <f t="shared" ca="1" si="8"/>
        <v>319768</v>
      </c>
      <c r="L118" s="4">
        <f t="shared" ca="1" si="8"/>
        <v>205919</v>
      </c>
      <c r="M118" s="4">
        <f t="shared" ca="1" si="8"/>
        <v>481606</v>
      </c>
      <c r="N118" s="4">
        <f t="shared" ca="1" si="8"/>
        <v>199278</v>
      </c>
      <c r="O118" t="s">
        <v>13</v>
      </c>
    </row>
    <row r="119" spans="1:16" x14ac:dyDescent="0.25">
      <c r="A119" t="s">
        <v>115</v>
      </c>
      <c r="C119" s="4">
        <f t="shared" ca="1" si="7"/>
        <v>284050</v>
      </c>
      <c r="D119" s="4">
        <f t="shared" ca="1" si="8"/>
        <v>284107</v>
      </c>
      <c r="E119" s="4">
        <f t="shared" ca="1" si="8"/>
        <v>412080</v>
      </c>
      <c r="F119" s="4">
        <f t="shared" ca="1" si="8"/>
        <v>189717</v>
      </c>
      <c r="G119" s="4">
        <f t="shared" ca="1" si="8"/>
        <v>481125</v>
      </c>
      <c r="H119" s="4">
        <f t="shared" ca="1" si="8"/>
        <v>188052</v>
      </c>
      <c r="I119" s="4">
        <f t="shared" ca="1" si="8"/>
        <v>515188</v>
      </c>
      <c r="J119" s="4">
        <f t="shared" ca="1" si="8"/>
        <v>263533</v>
      </c>
      <c r="K119" s="4">
        <f t="shared" ca="1" si="8"/>
        <v>402059</v>
      </c>
      <c r="L119" s="4">
        <f t="shared" ca="1" si="8"/>
        <v>245187</v>
      </c>
      <c r="M119" s="4">
        <f t="shared" ca="1" si="8"/>
        <v>473659</v>
      </c>
      <c r="N119" s="4">
        <f t="shared" ca="1" si="8"/>
        <v>566966</v>
      </c>
      <c r="O119" t="s">
        <v>13</v>
      </c>
    </row>
    <row r="120" spans="1:16" x14ac:dyDescent="0.25">
      <c r="A120" t="s">
        <v>116</v>
      </c>
      <c r="C120" s="4">
        <f t="shared" ca="1" si="7"/>
        <v>132147</v>
      </c>
      <c r="D120" s="4">
        <f t="shared" ca="1" si="8"/>
        <v>217877</v>
      </c>
      <c r="E120" s="4">
        <f t="shared" ca="1" si="8"/>
        <v>468541</v>
      </c>
      <c r="F120" s="4">
        <f t="shared" ca="1" si="8"/>
        <v>544683</v>
      </c>
      <c r="G120" s="4">
        <f t="shared" ca="1" si="8"/>
        <v>297788</v>
      </c>
      <c r="H120" s="4">
        <f t="shared" ca="1" si="8"/>
        <v>246929</v>
      </c>
      <c r="I120" s="4">
        <f t="shared" ca="1" si="8"/>
        <v>480642</v>
      </c>
      <c r="J120" s="4">
        <f t="shared" ca="1" si="8"/>
        <v>294889</v>
      </c>
      <c r="K120" s="4">
        <f t="shared" ca="1" si="8"/>
        <v>478478</v>
      </c>
      <c r="L120" s="4">
        <f t="shared" ca="1" si="8"/>
        <v>114266</v>
      </c>
      <c r="M120" s="4">
        <f t="shared" ca="1" si="8"/>
        <v>438780</v>
      </c>
      <c r="N120" s="4">
        <f t="shared" ca="1" si="8"/>
        <v>163925</v>
      </c>
      <c r="O120" s="5" t="s">
        <v>13</v>
      </c>
    </row>
    <row r="121" spans="1:16" x14ac:dyDescent="0.25">
      <c r="A121" t="s">
        <v>117</v>
      </c>
      <c r="C121" s="4">
        <f t="shared" ca="1" si="7"/>
        <v>299386</v>
      </c>
      <c r="D121" s="4">
        <f t="shared" ca="1" si="8"/>
        <v>372526</v>
      </c>
      <c r="E121" s="4">
        <f t="shared" ca="1" si="8"/>
        <v>155203</v>
      </c>
      <c r="F121" s="4">
        <f t="shared" ca="1" si="8"/>
        <v>511147</v>
      </c>
      <c r="G121" s="4">
        <f t="shared" ca="1" si="8"/>
        <v>500365</v>
      </c>
      <c r="H121" s="4">
        <f t="shared" ca="1" si="8"/>
        <v>573341</v>
      </c>
      <c r="I121" s="4">
        <f t="shared" ca="1" si="8"/>
        <v>426843</v>
      </c>
      <c r="J121" s="4">
        <f t="shared" ca="1" si="8"/>
        <v>461234</v>
      </c>
      <c r="K121" s="4">
        <f t="shared" ca="1" si="8"/>
        <v>164342</v>
      </c>
      <c r="L121" s="4">
        <f t="shared" ca="1" si="8"/>
        <v>353695</v>
      </c>
      <c r="M121" s="4">
        <f t="shared" ca="1" si="8"/>
        <v>336719</v>
      </c>
      <c r="N121" s="4">
        <f t="shared" ca="1" si="8"/>
        <v>139010</v>
      </c>
      <c r="O121" s="5"/>
    </row>
    <row r="122" spans="1:16" x14ac:dyDescent="0.25">
      <c r="A122" t="s">
        <v>118</v>
      </c>
      <c r="C122" s="4">
        <f t="shared" ca="1" si="7"/>
        <v>150414</v>
      </c>
      <c r="D122" s="4">
        <f t="shared" ca="1" si="8"/>
        <v>303163</v>
      </c>
      <c r="E122" s="4">
        <f t="shared" ca="1" si="8"/>
        <v>511509</v>
      </c>
      <c r="F122" s="4">
        <f t="shared" ca="1" si="8"/>
        <v>568619</v>
      </c>
      <c r="G122" s="4">
        <f t="shared" ca="1" si="8"/>
        <v>522173</v>
      </c>
      <c r="H122" s="4">
        <f t="shared" ca="1" si="8"/>
        <v>203489</v>
      </c>
      <c r="I122" s="4">
        <f t="shared" ca="1" si="8"/>
        <v>400221</v>
      </c>
      <c r="J122" s="4">
        <f t="shared" ca="1" si="8"/>
        <v>236767</v>
      </c>
      <c r="K122" s="4">
        <f t="shared" ca="1" si="8"/>
        <v>476263</v>
      </c>
      <c r="L122" s="4">
        <f t="shared" ca="1" si="8"/>
        <v>354672</v>
      </c>
      <c r="M122" s="4">
        <f t="shared" ca="1" si="8"/>
        <v>398437</v>
      </c>
      <c r="N122" s="4">
        <f t="shared" ca="1" si="8"/>
        <v>512212</v>
      </c>
      <c r="O122" s="5"/>
    </row>
    <row r="123" spans="1:16" x14ac:dyDescent="0.25">
      <c r="A123" t="s">
        <v>119</v>
      </c>
      <c r="C123" s="4">
        <f t="shared" ca="1" si="7"/>
        <v>463362</v>
      </c>
      <c r="D123" s="4">
        <f t="shared" ca="1" si="8"/>
        <v>370156</v>
      </c>
      <c r="E123" s="4">
        <f t="shared" ca="1" si="8"/>
        <v>554932</v>
      </c>
      <c r="F123" s="4">
        <f t="shared" ca="1" si="8"/>
        <v>479072</v>
      </c>
      <c r="G123" s="4">
        <f t="shared" ca="1" si="8"/>
        <v>276971</v>
      </c>
      <c r="H123" s="4">
        <f t="shared" ca="1" si="8"/>
        <v>394617</v>
      </c>
      <c r="I123" s="4">
        <f t="shared" ca="1" si="8"/>
        <v>213618</v>
      </c>
      <c r="J123" s="4">
        <f t="shared" ca="1" si="8"/>
        <v>247093</v>
      </c>
      <c r="K123" s="4">
        <f t="shared" ca="1" si="8"/>
        <v>155285</v>
      </c>
      <c r="L123" s="4">
        <f t="shared" ca="1" si="8"/>
        <v>401880</v>
      </c>
      <c r="M123" s="4">
        <f t="shared" ca="1" si="8"/>
        <v>503636</v>
      </c>
      <c r="N123" s="4">
        <f t="shared" ca="1" si="8"/>
        <v>123247</v>
      </c>
      <c r="O123" s="5"/>
    </row>
    <row r="124" spans="1:16" x14ac:dyDescent="0.25">
      <c r="A124" t="s">
        <v>120</v>
      </c>
      <c r="C124" s="4">
        <f t="shared" ca="1" si="7"/>
        <v>560166</v>
      </c>
      <c r="D124" s="4">
        <f t="shared" ca="1" si="8"/>
        <v>595541</v>
      </c>
      <c r="E124" s="4">
        <f t="shared" ca="1" si="8"/>
        <v>588677</v>
      </c>
      <c r="F124" s="4">
        <f t="shared" ca="1" si="8"/>
        <v>425485</v>
      </c>
      <c r="G124" s="4">
        <f t="shared" ca="1" si="8"/>
        <v>281403</v>
      </c>
      <c r="H124" s="4">
        <f t="shared" ca="1" si="8"/>
        <v>502462</v>
      </c>
      <c r="I124" s="4">
        <f t="shared" ca="1" si="8"/>
        <v>202409</v>
      </c>
      <c r="J124" s="4">
        <f t="shared" ca="1" si="8"/>
        <v>177673</v>
      </c>
      <c r="K124" s="4">
        <f t="shared" ca="1" si="8"/>
        <v>315032</v>
      </c>
      <c r="L124" s="4">
        <f t="shared" ca="1" si="8"/>
        <v>453962</v>
      </c>
      <c r="M124" s="4">
        <f t="shared" ca="1" si="8"/>
        <v>354379</v>
      </c>
      <c r="N124" s="4">
        <f t="shared" ca="1" si="8"/>
        <v>99615</v>
      </c>
    </row>
    <row r="125" spans="1:16" x14ac:dyDescent="0.25">
      <c r="C125" s="4">
        <f t="shared" ca="1" si="7"/>
        <v>174173</v>
      </c>
      <c r="D125" s="4">
        <f t="shared" ca="1" si="8"/>
        <v>142480</v>
      </c>
      <c r="E125" s="4">
        <f t="shared" ca="1" si="8"/>
        <v>488133</v>
      </c>
      <c r="F125" s="4">
        <f t="shared" ca="1" si="8"/>
        <v>511234</v>
      </c>
      <c r="G125" s="4">
        <f t="shared" ca="1" si="8"/>
        <v>315659</v>
      </c>
      <c r="H125" s="4">
        <f t="shared" ca="1" si="8"/>
        <v>118226</v>
      </c>
      <c r="I125" s="4">
        <f t="shared" ca="1" si="8"/>
        <v>425297</v>
      </c>
      <c r="J125" s="4">
        <f t="shared" ca="1" si="8"/>
        <v>456123</v>
      </c>
      <c r="K125" s="4">
        <f t="shared" ca="1" si="8"/>
        <v>148167</v>
      </c>
      <c r="L125" s="4">
        <f t="shared" ca="1" si="8"/>
        <v>288550</v>
      </c>
      <c r="M125" s="4">
        <f t="shared" ca="1" si="8"/>
        <v>141210</v>
      </c>
      <c r="N125" s="4">
        <f t="shared" ca="1" si="8"/>
        <v>133809</v>
      </c>
      <c r="O125" t="s">
        <v>13</v>
      </c>
    </row>
    <row r="126" spans="1:16" x14ac:dyDescent="0.25">
      <c r="A126" t="s">
        <v>121</v>
      </c>
      <c r="C126" s="4">
        <f t="shared" ca="1" si="7"/>
        <v>159442</v>
      </c>
      <c r="D126" s="4">
        <f t="shared" ca="1" si="8"/>
        <v>549701</v>
      </c>
      <c r="E126" s="4">
        <f t="shared" ca="1" si="8"/>
        <v>266983</v>
      </c>
      <c r="F126" s="4">
        <f t="shared" ca="1" si="8"/>
        <v>132641</v>
      </c>
      <c r="G126" s="4">
        <f t="shared" ca="1" si="8"/>
        <v>171912</v>
      </c>
      <c r="H126" s="4">
        <f t="shared" ca="1" si="8"/>
        <v>379852</v>
      </c>
      <c r="I126" s="4">
        <f t="shared" ca="1" si="8"/>
        <v>204764</v>
      </c>
      <c r="J126" s="4">
        <f t="shared" ca="1" si="8"/>
        <v>195664</v>
      </c>
      <c r="K126" s="4">
        <f t="shared" ca="1" si="8"/>
        <v>475196</v>
      </c>
      <c r="L126" s="4">
        <f t="shared" ca="1" si="8"/>
        <v>553583</v>
      </c>
      <c r="M126" s="4">
        <f t="shared" ca="1" si="8"/>
        <v>402052</v>
      </c>
      <c r="N126" s="4">
        <f t="shared" ca="1" si="8"/>
        <v>544873</v>
      </c>
      <c r="O126" t="s">
        <v>13</v>
      </c>
    </row>
    <row r="127" spans="1:16" x14ac:dyDescent="0.25">
      <c r="A127" t="s">
        <v>122</v>
      </c>
      <c r="C127" s="4">
        <f t="shared" ca="1" si="7"/>
        <v>485776</v>
      </c>
      <c r="D127" s="4">
        <f t="shared" ca="1" si="8"/>
        <v>93792</v>
      </c>
      <c r="E127" s="4">
        <f t="shared" ca="1" si="8"/>
        <v>269174</v>
      </c>
      <c r="F127" s="4">
        <f t="shared" ca="1" si="8"/>
        <v>458912</v>
      </c>
      <c r="G127" s="4">
        <f t="shared" ca="1" si="8"/>
        <v>422340</v>
      </c>
      <c r="H127" s="4">
        <f t="shared" ca="1" si="8"/>
        <v>545803</v>
      </c>
      <c r="I127" s="4">
        <f t="shared" ca="1" si="8"/>
        <v>522399</v>
      </c>
      <c r="J127" s="4">
        <f t="shared" ca="1" si="8"/>
        <v>146206</v>
      </c>
      <c r="K127" s="4">
        <f t="shared" ca="1" si="8"/>
        <v>351875</v>
      </c>
      <c r="L127" s="4">
        <f t="shared" ca="1" si="8"/>
        <v>324286</v>
      </c>
      <c r="M127" s="4">
        <f t="shared" ca="1" si="8"/>
        <v>268707</v>
      </c>
      <c r="N127" s="4">
        <f t="shared" ca="1" si="8"/>
        <v>174729</v>
      </c>
    </row>
    <row r="128" spans="1:16" x14ac:dyDescent="0.25">
      <c r="C128" s="4">
        <f t="shared" ca="1" si="7"/>
        <v>169004</v>
      </c>
      <c r="D128" s="4">
        <f t="shared" ca="1" si="8"/>
        <v>176210</v>
      </c>
      <c r="E128" s="4">
        <f t="shared" ca="1" si="8"/>
        <v>190730</v>
      </c>
      <c r="F128" s="4">
        <f t="shared" ca="1" si="8"/>
        <v>392748</v>
      </c>
      <c r="G128" s="4">
        <f t="shared" ca="1" si="8"/>
        <v>295902</v>
      </c>
      <c r="H128" s="4">
        <f t="shared" ca="1" si="8"/>
        <v>571968</v>
      </c>
      <c r="I128" s="4">
        <f t="shared" ca="1" si="8"/>
        <v>313495</v>
      </c>
      <c r="J128" s="4">
        <f t="shared" ca="1" si="8"/>
        <v>331364</v>
      </c>
      <c r="K128" s="4">
        <f t="shared" ca="1" si="8"/>
        <v>293230</v>
      </c>
      <c r="L128" s="4">
        <f t="shared" ca="1" si="8"/>
        <v>347609</v>
      </c>
      <c r="M128" s="4">
        <f t="shared" ca="1" si="8"/>
        <v>333437</v>
      </c>
      <c r="N128" s="4">
        <f t="shared" ca="1" si="8"/>
        <v>96720</v>
      </c>
    </row>
    <row r="129" spans="1:14" x14ac:dyDescent="0.25">
      <c r="A129" t="s">
        <v>123</v>
      </c>
      <c r="C129" s="4">
        <f t="shared" ca="1" si="7"/>
        <v>210034</v>
      </c>
      <c r="D129" s="4">
        <f t="shared" ca="1" si="8"/>
        <v>258099</v>
      </c>
      <c r="E129" s="4">
        <f t="shared" ca="1" si="8"/>
        <v>290826</v>
      </c>
      <c r="F129" s="4">
        <f t="shared" ca="1" si="8"/>
        <v>491418</v>
      </c>
      <c r="G129" s="4">
        <f t="shared" ca="1" si="8"/>
        <v>207208</v>
      </c>
      <c r="H129" s="4">
        <f t="shared" ca="1" si="8"/>
        <v>487130</v>
      </c>
      <c r="I129" s="4">
        <f t="shared" ca="1" si="8"/>
        <v>428703</v>
      </c>
      <c r="J129" s="4">
        <f t="shared" ca="1" si="8"/>
        <v>560337</v>
      </c>
      <c r="K129" s="4">
        <f t="shared" ca="1" si="8"/>
        <v>440383</v>
      </c>
      <c r="L129" s="4">
        <f t="shared" ca="1" si="8"/>
        <v>326234</v>
      </c>
      <c r="M129" s="4">
        <f t="shared" ca="1" si="8"/>
        <v>111723</v>
      </c>
      <c r="N129" s="4">
        <f t="shared" ca="1" si="8"/>
        <v>433691</v>
      </c>
    </row>
    <row r="130" spans="1:14" x14ac:dyDescent="0.25">
      <c r="A130" t="s">
        <v>124</v>
      </c>
      <c r="C130" s="4">
        <f t="shared" ca="1" si="7"/>
        <v>363546</v>
      </c>
      <c r="D130" s="4">
        <f t="shared" ca="1" si="8"/>
        <v>227995</v>
      </c>
      <c r="E130" s="4">
        <f t="shared" ca="1" si="8"/>
        <v>563863</v>
      </c>
      <c r="F130" s="4">
        <f t="shared" ca="1" si="8"/>
        <v>376233</v>
      </c>
      <c r="G130" s="4">
        <f t="shared" ca="1" si="8"/>
        <v>389673</v>
      </c>
      <c r="H130" s="4">
        <f t="shared" ca="1" si="8"/>
        <v>126428</v>
      </c>
      <c r="I130" s="4">
        <f t="shared" ca="1" si="8"/>
        <v>339675</v>
      </c>
      <c r="J130" s="4">
        <f t="shared" ca="1" si="8"/>
        <v>273090</v>
      </c>
      <c r="K130" s="4">
        <f t="shared" ca="1" si="8"/>
        <v>444185</v>
      </c>
      <c r="L130" s="4">
        <f t="shared" ca="1" si="8"/>
        <v>367404</v>
      </c>
      <c r="M130" s="4">
        <f t="shared" ca="1" si="8"/>
        <v>567463</v>
      </c>
      <c r="N130" s="4">
        <f t="shared" ca="1" si="8"/>
        <v>367678</v>
      </c>
    </row>
    <row r="131" spans="1:14" x14ac:dyDescent="0.25">
      <c r="A131" t="s">
        <v>125</v>
      </c>
      <c r="C131" s="4">
        <f t="shared" ca="1" si="7"/>
        <v>316983</v>
      </c>
      <c r="D131" s="4">
        <f t="shared" ca="1" si="8"/>
        <v>593435</v>
      </c>
      <c r="E131" s="4">
        <f t="shared" ca="1" si="8"/>
        <v>325644</v>
      </c>
      <c r="F131" s="4">
        <f t="shared" ca="1" si="8"/>
        <v>535483</v>
      </c>
      <c r="G131" s="4">
        <f t="shared" ca="1" si="8"/>
        <v>294704</v>
      </c>
      <c r="H131" s="4">
        <f t="shared" ca="1" si="8"/>
        <v>216299</v>
      </c>
      <c r="I131" s="4">
        <f t="shared" ca="1" si="8"/>
        <v>472847</v>
      </c>
      <c r="J131" s="4">
        <f t="shared" ca="1" si="8"/>
        <v>267920</v>
      </c>
      <c r="K131" s="4">
        <f t="shared" ca="1" si="8"/>
        <v>566441</v>
      </c>
      <c r="L131" s="4">
        <f t="shared" ca="1" si="8"/>
        <v>434547</v>
      </c>
      <c r="M131" s="4">
        <f t="shared" ca="1" si="8"/>
        <v>518330</v>
      </c>
      <c r="N131" s="4">
        <f t="shared" ca="1" si="8"/>
        <v>569853</v>
      </c>
    </row>
    <row r="132" spans="1:14" x14ac:dyDescent="0.25">
      <c r="A132" t="s">
        <v>126</v>
      </c>
      <c r="C132" s="4">
        <f t="shared" ca="1" si="7"/>
        <v>436045</v>
      </c>
      <c r="D132" s="4">
        <f t="shared" ca="1" si="8"/>
        <v>385072</v>
      </c>
      <c r="E132" s="4">
        <f t="shared" ca="1" si="8"/>
        <v>576605</v>
      </c>
      <c r="F132" s="4">
        <f t="shared" ca="1" si="8"/>
        <v>582530</v>
      </c>
      <c r="G132" s="4">
        <f t="shared" ca="1" si="8"/>
        <v>296586</v>
      </c>
      <c r="H132" s="4">
        <f t="shared" ca="1" si="8"/>
        <v>300044</v>
      </c>
      <c r="I132" s="4">
        <f t="shared" ca="1" si="8"/>
        <v>156098</v>
      </c>
      <c r="J132" s="4">
        <f t="shared" ca="1" si="8"/>
        <v>135659</v>
      </c>
      <c r="K132" s="4">
        <f t="shared" ca="1" si="8"/>
        <v>293271</v>
      </c>
      <c r="L132" s="4">
        <f t="shared" ca="1" si="8"/>
        <v>599541</v>
      </c>
      <c r="M132" s="4">
        <f t="shared" ca="1" si="8"/>
        <v>284177</v>
      </c>
      <c r="N132" s="4">
        <f t="shared" ca="1" si="8"/>
        <v>499379</v>
      </c>
    </row>
    <row r="133" spans="1:14" x14ac:dyDescent="0.25">
      <c r="C133" s="4">
        <f t="shared" ca="1" si="7"/>
        <v>512246</v>
      </c>
      <c r="D133" s="4">
        <f t="shared" ca="1" si="8"/>
        <v>294697</v>
      </c>
      <c r="E133" s="4">
        <f t="shared" ca="1" si="8"/>
        <v>376825</v>
      </c>
      <c r="F133" s="4">
        <f t="shared" ca="1" si="8"/>
        <v>593541</v>
      </c>
      <c r="G133" s="4">
        <f t="shared" ca="1" si="8"/>
        <v>380586</v>
      </c>
      <c r="H133" s="4">
        <f t="shared" ca="1" si="8"/>
        <v>213219</v>
      </c>
      <c r="I133" s="4">
        <f t="shared" ca="1" si="8"/>
        <v>410915</v>
      </c>
      <c r="J133" s="4">
        <f t="shared" ca="1" si="8"/>
        <v>382616</v>
      </c>
      <c r="K133" s="4">
        <f t="shared" ca="1" si="8"/>
        <v>441026</v>
      </c>
      <c r="L133" s="4">
        <f t="shared" ca="1" si="8"/>
        <v>162432</v>
      </c>
      <c r="M133" s="4">
        <f t="shared" ca="1" si="8"/>
        <v>91893</v>
      </c>
      <c r="N133" s="4">
        <f t="shared" ca="1" si="8"/>
        <v>562606</v>
      </c>
    </row>
    <row r="134" spans="1:14" x14ac:dyDescent="0.25">
      <c r="C134" s="4">
        <f t="shared" ca="1" si="7"/>
        <v>279672</v>
      </c>
      <c r="D134" s="4">
        <f t="shared" ca="1" si="8"/>
        <v>358067</v>
      </c>
      <c r="E134" s="4">
        <f t="shared" ca="1" si="8"/>
        <v>513591</v>
      </c>
      <c r="F134" s="4">
        <f t="shared" ca="1" si="8"/>
        <v>522587</v>
      </c>
      <c r="G134" s="4">
        <f t="shared" ca="1" si="8"/>
        <v>120704</v>
      </c>
      <c r="H134" s="4">
        <f t="shared" ca="1" si="8"/>
        <v>135096</v>
      </c>
      <c r="I134" s="4">
        <f t="shared" ca="1" si="8"/>
        <v>382984</v>
      </c>
      <c r="J134" s="4">
        <f t="shared" ca="1" si="8"/>
        <v>434353</v>
      </c>
      <c r="K134" s="4">
        <f t="shared" ca="1" si="8"/>
        <v>468535</v>
      </c>
      <c r="L134" s="4">
        <f t="shared" ca="1" si="8"/>
        <v>289418</v>
      </c>
      <c r="M134" s="4">
        <f t="shared" ca="1" si="8"/>
        <v>187109</v>
      </c>
      <c r="N134" s="4">
        <f t="shared" ca="1" si="8"/>
        <v>140349</v>
      </c>
    </row>
    <row r="135" spans="1:14" x14ac:dyDescent="0.25">
      <c r="A135" t="s">
        <v>127</v>
      </c>
      <c r="C135" s="4">
        <f t="shared" ca="1" si="7"/>
        <v>104598</v>
      </c>
      <c r="D135" s="4">
        <f t="shared" ca="1" si="8"/>
        <v>458181</v>
      </c>
      <c r="E135" s="4">
        <f t="shared" ca="1" si="8"/>
        <v>245166</v>
      </c>
      <c r="F135" s="4">
        <f t="shared" ca="1" si="8"/>
        <v>448686</v>
      </c>
      <c r="G135" s="4">
        <f t="shared" ca="1" si="8"/>
        <v>416085</v>
      </c>
      <c r="H135" s="4">
        <f t="shared" ca="1" si="8"/>
        <v>478262</v>
      </c>
      <c r="I135" s="4">
        <f t="shared" ca="1" si="8"/>
        <v>459137</v>
      </c>
      <c r="J135" s="4">
        <f t="shared" ca="1" si="8"/>
        <v>294594</v>
      </c>
      <c r="K135" s="4">
        <f t="shared" ca="1" si="8"/>
        <v>424368</v>
      </c>
      <c r="L135" s="4">
        <f t="shared" ca="1" si="8"/>
        <v>567241</v>
      </c>
      <c r="M135" s="4">
        <f t="shared" ca="1" si="8"/>
        <v>260062</v>
      </c>
      <c r="N135" s="4">
        <f t="shared" ca="1" si="8"/>
        <v>210836</v>
      </c>
    </row>
    <row r="136" spans="1:14" x14ac:dyDescent="0.25">
      <c r="A136" t="s">
        <v>128</v>
      </c>
      <c r="C136" s="4">
        <f t="shared" ca="1" si="7"/>
        <v>423307</v>
      </c>
      <c r="D136" s="4">
        <f t="shared" ca="1" si="8"/>
        <v>469153</v>
      </c>
      <c r="E136" s="4">
        <f t="shared" ca="1" si="8"/>
        <v>159728</v>
      </c>
      <c r="F136" s="4">
        <f t="shared" ca="1" si="8"/>
        <v>112502</v>
      </c>
      <c r="G136" s="4">
        <f t="shared" ca="1" si="8"/>
        <v>581955</v>
      </c>
      <c r="H136" s="4">
        <f t="shared" ca="1" si="8"/>
        <v>539443</v>
      </c>
      <c r="I136" s="4">
        <f t="shared" ca="1" si="8"/>
        <v>463476</v>
      </c>
      <c r="J136" s="4">
        <f t="shared" ca="1" si="8"/>
        <v>173413</v>
      </c>
      <c r="K136" s="4">
        <f t="shared" ca="1" si="8"/>
        <v>272413</v>
      </c>
      <c r="L136" s="4">
        <f t="shared" ca="1" si="8"/>
        <v>150481</v>
      </c>
      <c r="M136" s="4">
        <f t="shared" ca="1" si="8"/>
        <v>319275</v>
      </c>
      <c r="N136" s="4">
        <f t="shared" ref="D136:N139" ca="1" si="9">RANDBETWEEN(90000,600000)</f>
        <v>193189</v>
      </c>
    </row>
    <row r="137" spans="1:14" x14ac:dyDescent="0.25">
      <c r="A137" t="s">
        <v>129</v>
      </c>
      <c r="C137" s="4">
        <f t="shared" ca="1" si="7"/>
        <v>424130</v>
      </c>
      <c r="D137" s="4">
        <f t="shared" ca="1" si="9"/>
        <v>332140</v>
      </c>
      <c r="E137" s="4">
        <f t="shared" ca="1" si="9"/>
        <v>464844</v>
      </c>
      <c r="F137" s="4">
        <f t="shared" ca="1" si="9"/>
        <v>548035</v>
      </c>
      <c r="G137" s="4">
        <f t="shared" ca="1" si="9"/>
        <v>403279</v>
      </c>
      <c r="H137" s="4">
        <f t="shared" ca="1" si="9"/>
        <v>168692</v>
      </c>
      <c r="I137" s="4">
        <f t="shared" ca="1" si="9"/>
        <v>220141</v>
      </c>
      <c r="J137" s="4">
        <f t="shared" ca="1" si="9"/>
        <v>307931</v>
      </c>
      <c r="K137" s="4">
        <f t="shared" ca="1" si="9"/>
        <v>260185</v>
      </c>
      <c r="L137" s="4">
        <f t="shared" ca="1" si="9"/>
        <v>530400</v>
      </c>
      <c r="M137" s="4">
        <f t="shared" ca="1" si="9"/>
        <v>432789</v>
      </c>
      <c r="N137" s="4">
        <f t="shared" ca="1" si="9"/>
        <v>406101</v>
      </c>
    </row>
    <row r="138" spans="1:14" x14ac:dyDescent="0.25">
      <c r="A138" t="s">
        <v>130</v>
      </c>
      <c r="C138" s="4">
        <f t="shared" ca="1" si="7"/>
        <v>142894</v>
      </c>
      <c r="D138" s="4">
        <f t="shared" ca="1" si="9"/>
        <v>160325</v>
      </c>
      <c r="E138" s="4">
        <f t="shared" ca="1" si="9"/>
        <v>239703</v>
      </c>
      <c r="F138" s="4">
        <f t="shared" ca="1" si="9"/>
        <v>202275</v>
      </c>
      <c r="G138" s="4">
        <f t="shared" ca="1" si="9"/>
        <v>377190</v>
      </c>
      <c r="H138" s="4">
        <f t="shared" ca="1" si="9"/>
        <v>215713</v>
      </c>
      <c r="I138" s="4">
        <f t="shared" ca="1" si="9"/>
        <v>389433</v>
      </c>
      <c r="J138" s="4">
        <f t="shared" ca="1" si="9"/>
        <v>597186</v>
      </c>
      <c r="K138" s="4">
        <f t="shared" ca="1" si="9"/>
        <v>165742</v>
      </c>
      <c r="L138" s="4">
        <f t="shared" ca="1" si="9"/>
        <v>274614</v>
      </c>
      <c r="M138" s="4">
        <f t="shared" ca="1" si="9"/>
        <v>191499</v>
      </c>
      <c r="N138" s="4">
        <f t="shared" ca="1" si="9"/>
        <v>131606</v>
      </c>
    </row>
    <row r="139" spans="1:14" x14ac:dyDescent="0.25">
      <c r="A139" t="s">
        <v>131</v>
      </c>
      <c r="C139" s="4">
        <f t="shared" ca="1" si="7"/>
        <v>208373</v>
      </c>
      <c r="D139" s="4">
        <f t="shared" ca="1" si="9"/>
        <v>538187</v>
      </c>
      <c r="E139" s="4">
        <f t="shared" ca="1" si="9"/>
        <v>330874</v>
      </c>
      <c r="F139" s="4">
        <f t="shared" ca="1" si="9"/>
        <v>234068</v>
      </c>
      <c r="G139" s="4">
        <f t="shared" ca="1" si="9"/>
        <v>284946</v>
      </c>
      <c r="H139" s="4">
        <f t="shared" ca="1" si="9"/>
        <v>324292</v>
      </c>
      <c r="I139" s="4">
        <f t="shared" ca="1" si="9"/>
        <v>303183</v>
      </c>
      <c r="J139" s="4">
        <f t="shared" ca="1" si="9"/>
        <v>176214</v>
      </c>
      <c r="K139" s="4">
        <f t="shared" ca="1" si="9"/>
        <v>290185</v>
      </c>
      <c r="L139" s="4">
        <f t="shared" ca="1" si="9"/>
        <v>433173</v>
      </c>
      <c r="M139" s="4">
        <f t="shared" ca="1" si="9"/>
        <v>516464</v>
      </c>
      <c r="N139" s="4">
        <f t="shared" ca="1" si="9"/>
        <v>220969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BOUTEBBA</dc:creator>
  <cp:lastModifiedBy>Karim BOUTEBBA</cp:lastModifiedBy>
  <dcterms:created xsi:type="dcterms:W3CDTF">2020-01-23T15:12:29Z</dcterms:created>
  <dcterms:modified xsi:type="dcterms:W3CDTF">2020-01-24T15:22:52Z</dcterms:modified>
</cp:coreProperties>
</file>