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8" windowWidth="22116" windowHeight="9552"/>
  </bookViews>
  <sheets>
    <sheet name="Génie Civil" sheetId="1" r:id="rId1"/>
  </sheets>
  <calcPr calcId="145621"/>
</workbook>
</file>

<file path=xl/sharedStrings.xml><?xml version="1.0" encoding="utf-8"?>
<sst xmlns="http://schemas.openxmlformats.org/spreadsheetml/2006/main" count="11" uniqueCount="11">
  <si>
    <t>Projet</t>
  </si>
  <si>
    <t>Client</t>
  </si>
  <si>
    <t>Liaison</t>
  </si>
  <si>
    <t>Produit</t>
  </si>
  <si>
    <t>Pilote</t>
  </si>
  <si>
    <t>ETAT</t>
  </si>
  <si>
    <t>Commentaire</t>
  </si>
  <si>
    <t>Partenaire</t>
  </si>
  <si>
    <t>Pièce jointe</t>
  </si>
  <si>
    <t>Webop</t>
  </si>
  <si>
    <t>UI Centre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</si>
</sst>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50">
    <dxf>
      <font>
        <b/>
        <i val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2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2"/>
  <sheetViews>
    <sheetView tabSelected="1" workbookViewId="0">
      <selection activeCell="I4" sqref="I4"/>
    </sheetView>
  </sheetViews>
  <sheetFormatPr baseColWidth="10" defaultRowHeight="14.4" x14ac:dyDescent="0.3"/>
  <cols>
    <col min="1" max="1" width="20" customWidth="1"/>
    <col min="2" max="2" width="15.44140625" customWidth="1"/>
    <col min="3" max="3" width="22.5546875" customWidth="1"/>
    <col min="4" max="4" width="22.109375" customWidth="1"/>
    <col min="5" max="5" width="19" customWidth="1"/>
    <col min="6" max="6" width="9.6640625" customWidth="1"/>
    <col min="7" max="7" width="23.6640625" bestFit="1" customWidth="1"/>
    <col min="8" max="8" width="18" customWidth="1"/>
    <col min="9" max="9" width="21.6640625" customWidth="1"/>
    <col min="10" max="11" width="16.77734375" customWidth="1"/>
  </cols>
  <sheetData>
    <row r="1" spans="1:11" x14ac:dyDescent="0.3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3" t="s">
        <v>5</v>
      </c>
      <c r="G1" s="5" t="s">
        <v>6</v>
      </c>
      <c r="H1" s="5" t="s">
        <v>7</v>
      </c>
      <c r="I1" s="1" t="s">
        <v>8</v>
      </c>
      <c r="J1" s="1" t="s">
        <v>9</v>
      </c>
      <c r="K1" s="1" t="s">
        <v>10</v>
      </c>
    </row>
    <row r="2" spans="1:11" ht="15" thickBot="1" x14ac:dyDescent="0.35">
      <c r="A2" s="6"/>
      <c r="B2" s="7"/>
      <c r="C2" s="8"/>
      <c r="D2" s="9"/>
      <c r="E2" s="9"/>
      <c r="F2" s="8"/>
      <c r="G2" s="10"/>
      <c r="H2" s="10"/>
      <c r="I2" s="6"/>
      <c r="J2" s="6"/>
      <c r="K2" s="6"/>
    </row>
  </sheetData>
  <mergeCells count="11">
    <mergeCell ref="G1:G2"/>
    <mergeCell ref="H1:H2"/>
    <mergeCell ref="I1:I2"/>
    <mergeCell ref="J1:J2"/>
    <mergeCell ref="K1:K2"/>
    <mergeCell ref="A1:A2"/>
    <mergeCell ref="B1:B2"/>
    <mergeCell ref="C1:C2"/>
    <mergeCell ref="D1:D2"/>
    <mergeCell ref="E1:E2"/>
    <mergeCell ref="F1:F2"/>
  </mergeCells>
  <conditionalFormatting sqref="A1:G1 A2 C2:G2">
    <cfRule type="expression" dxfId="49" priority="41">
      <formula>$F1="fin blocage / reprogrammation"</formula>
    </cfRule>
    <cfRule type="expression" dxfId="48" priority="42">
      <formula>$F1="interrompu cause gc saturé"</formula>
    </cfRule>
    <cfRule type="expression" dxfId="47" priority="43">
      <formula>$F1="Terminé sans BO"</formula>
    </cfRule>
    <cfRule type="expression" dxfId="46" priority="44">
      <formula>$F1="Interrompu cause terrain"</formula>
    </cfRule>
    <cfRule type="expression" dxfId="45" priority="45">
      <formula>$F1="Interrompu cause gc cassé"</formula>
    </cfRule>
    <cfRule type="expression" dxfId="44" priority="46">
      <formula>$F1="Interrompu cause client"</formula>
    </cfRule>
    <cfRule type="expression" dxfId="43" priority="47">
      <formula>$F1="Terminé ATT BO"</formula>
    </cfRule>
    <cfRule type="expression" dxfId="42" priority="48">
      <formula>$F1="Terminé avec BO"</formula>
    </cfRule>
    <cfRule type="expression" dxfId="41" priority="49">
      <formula>$F1="En Cours"</formula>
    </cfRule>
    <cfRule type="expression" dxfId="40" priority="50">
      <formula>$F1="Programmé"</formula>
    </cfRule>
  </conditionalFormatting>
  <conditionalFormatting sqref="H1:H2">
    <cfRule type="expression" dxfId="39" priority="31">
      <formula>$F1="fin blocage / reprogrammation"</formula>
    </cfRule>
    <cfRule type="expression" dxfId="38" priority="32">
      <formula>$F1="interrompu cause gc saturé"</formula>
    </cfRule>
    <cfRule type="expression" dxfId="37" priority="33">
      <formula>$F1="Terminé sans BO"</formula>
    </cfRule>
    <cfRule type="expression" dxfId="36" priority="34">
      <formula>$F1="Interrompu cause terrain"</formula>
    </cfRule>
    <cfRule type="expression" dxfId="35" priority="35">
      <formula>$F1="Interrompu cause gc cassé"</formula>
    </cfRule>
    <cfRule type="expression" dxfId="34" priority="36">
      <formula>$F1="Interrompu cause client"</formula>
    </cfRule>
    <cfRule type="expression" dxfId="33" priority="37">
      <formula>$F1="Terminé ATT BO"</formula>
    </cfRule>
    <cfRule type="expression" dxfId="32" priority="38">
      <formula>$F1="Terminé avec BO"</formula>
    </cfRule>
    <cfRule type="expression" dxfId="31" priority="39">
      <formula>$F1="En Cours"</formula>
    </cfRule>
    <cfRule type="expression" dxfId="30" priority="40">
      <formula>$F1="Programmé"</formula>
    </cfRule>
  </conditionalFormatting>
  <conditionalFormatting sqref="I1:I2">
    <cfRule type="expression" dxfId="29" priority="21">
      <formula>$F1="fin blocage / reprogrammation"</formula>
    </cfRule>
    <cfRule type="expression" dxfId="28" priority="22">
      <formula>$F1="interrompu cause gc saturé"</formula>
    </cfRule>
    <cfRule type="expression" dxfId="27" priority="23">
      <formula>$F1="Terminé sans BO"</formula>
    </cfRule>
    <cfRule type="expression" dxfId="26" priority="24">
      <formula>$F1="Interrompu cause terrain"</formula>
    </cfRule>
    <cfRule type="expression" dxfId="25" priority="25">
      <formula>$F1="Interrompu cause gc cassé"</formula>
    </cfRule>
    <cfRule type="expression" dxfId="24" priority="26">
      <formula>$F1="Interrompu cause client"</formula>
    </cfRule>
    <cfRule type="expression" dxfId="23" priority="27">
      <formula>$F1="Terminé ATT BO"</formula>
    </cfRule>
    <cfRule type="expression" dxfId="22" priority="28">
      <formula>$F1="Terminé avec BO"</formula>
    </cfRule>
    <cfRule type="expression" dxfId="21" priority="29">
      <formula>$F1="En Cours"</formula>
    </cfRule>
    <cfRule type="expression" dxfId="20" priority="30">
      <formula>$F1="Programmé"</formula>
    </cfRule>
  </conditionalFormatting>
  <conditionalFormatting sqref="J1:J2">
    <cfRule type="expression" dxfId="19" priority="11">
      <formula>$F1="fin blocage / reprogrammation"</formula>
    </cfRule>
    <cfRule type="expression" dxfId="18" priority="12">
      <formula>$F1="interrompu cause gc saturé"</formula>
    </cfRule>
    <cfRule type="expression" dxfId="17" priority="13">
      <formula>$F1="Terminé sans BO"</formula>
    </cfRule>
    <cfRule type="expression" dxfId="16" priority="14">
      <formula>$F1="Interrompu cause terrain"</formula>
    </cfRule>
    <cfRule type="expression" dxfId="15" priority="15">
      <formula>$F1="Interrompu cause gc cassé"</formula>
    </cfRule>
    <cfRule type="expression" dxfId="14" priority="16">
      <formula>$F1="Interrompu cause client"</formula>
    </cfRule>
    <cfRule type="expression" dxfId="13" priority="17">
      <formula>$F1="Terminé ATT BO"</formula>
    </cfRule>
    <cfRule type="expression" dxfId="12" priority="18">
      <formula>$F1="Terminé avec BO"</formula>
    </cfRule>
    <cfRule type="expression" dxfId="11" priority="19">
      <formula>$F1="En Cours"</formula>
    </cfRule>
    <cfRule type="expression" dxfId="10" priority="20">
      <formula>$F1="Programmé"</formula>
    </cfRule>
  </conditionalFormatting>
  <conditionalFormatting sqref="K1:K2">
    <cfRule type="expression" dxfId="9" priority="1">
      <formula>$F1="fin blocage / reprogrammation"</formula>
    </cfRule>
    <cfRule type="expression" dxfId="8" priority="2">
      <formula>$F1="interrompu cause gc saturé"</formula>
    </cfRule>
    <cfRule type="expression" dxfId="7" priority="3">
      <formula>$F1="Terminé sans BO"</formula>
    </cfRule>
    <cfRule type="expression" dxfId="6" priority="4">
      <formula>$F1="Interrompu cause terrain"</formula>
    </cfRule>
    <cfRule type="expression" dxfId="5" priority="5">
      <formula>$F1="Interrompu cause gc cassé"</formula>
    </cfRule>
    <cfRule type="expression" dxfId="4" priority="6">
      <formula>$F1="Interrompu cause client"</formula>
    </cfRule>
    <cfRule type="expression" dxfId="3" priority="7">
      <formula>$F1="Terminé ATT BO"</formula>
    </cfRule>
    <cfRule type="expression" dxfId="2" priority="8">
      <formula>$F1="Terminé avec BO"</formula>
    </cfRule>
    <cfRule type="expression" dxfId="1" priority="9">
      <formula>$F1="En Cours"</formula>
    </cfRule>
    <cfRule type="expression" dxfId="0" priority="10">
      <formula>$F1="Programmé"</formula>
    </cfRule>
  </conditionalFormatting>
  <dataValidations count="5">
    <dataValidation type="list" allowBlank="1" showInputMessage="1" showErrorMessage="1" sqref="E1:E1048576">
      <formula1>"Aimen,Aissata,Baptiste,Bruno,Founé,Julien,Damien,Mickael,Peggy,Prosper,Suresh,Sandrin,Vincent,Zineddine"</formula1>
    </dataValidation>
    <dataValidation type="list" allowBlank="1" showInputMessage="1" showErrorMessage="1" sqref="H1:H1048576">
      <formula1>"Scopelec, Solution 30, Ineo"</formula1>
    </dataValidation>
    <dataValidation type="list" allowBlank="1" showInputMessage="1" showErrorMessage="1" sqref="G1:G1048576">
      <formula1>"Interrompu Cause GC Cassé, Interrompu Cause GC Saturé, GC Terminé"</formula1>
    </dataValidation>
    <dataValidation type="list" allowBlank="1" showInputMessage="1" showErrorMessage="1" sqref="F1:F1048576">
      <formula1>"3, 5"</formula1>
    </dataValidation>
    <dataValidation type="list" allowBlank="1" showInputMessage="1" showErrorMessage="1" sqref="D1:D1048576">
      <formula1>"CELAN, CE2, BIV FTTO, LOCAL ETH, ACCES BE, AIRCOM, BACKBONE, LL VIDEO"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Génie Civil</vt:lpstr>
    </vt:vector>
  </TitlesOfParts>
  <Company>ORANGE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AOUD Aimen UI AFFAIRES</dc:creator>
  <cp:lastModifiedBy>AOUD Aimen UI AFFAIRES</cp:lastModifiedBy>
  <dcterms:created xsi:type="dcterms:W3CDTF">2020-06-23T15:51:21Z</dcterms:created>
  <dcterms:modified xsi:type="dcterms:W3CDTF">2020-06-23T15:51:41Z</dcterms:modified>
</cp:coreProperties>
</file>