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bin" ContentType="application/vnd.ms-excel.pivotTable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Comparaison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3FD5-4EFE-86DE-607A895BA432}"/>
              </c:ext>
            </c:extLst>
          </c:dPt>
          <c:dPt>
            <c:idx val="1"/>
            <c:bubble3D val="0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3FD5-4EFE-86DE-607A895BA432}"/>
              </c:ext>
            </c:extLst>
          </c:dPt>
          <c:dLbls>
            <c:dLbl>
              <c:idx val="0"/>
              <c:layout>
                <c:manualLayout>
                  <c:x val="-0.1315041896828511"/>
                  <c:y val="-1.025325629675828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3FD5-4EFE-86DE-607A895BA43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2466020243661446"/>
                  <c:y val="-4.85899246092588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3FD5-4EFE-86DE-607A895BA43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Graphique!$A$1:$A$2</c:f>
              <c:strCache>
                <c:ptCount val="2"/>
                <c:pt idx="0">
                  <c:v>Annulé</c:v>
                </c:pt>
                <c:pt idx="1">
                  <c:v>Signé</c:v>
                </c:pt>
              </c:strCache>
            </c:strRef>
          </c:cat>
          <c:val>
            <c:numRef>
              <c:f>Graphique!$C$1:$C$2</c:f>
              <c:numCache>
                <c:formatCode>General</c:formatCode>
                <c:ptCount val="2"/>
                <c:pt idx="0">
                  <c:v>0.53846153846153844</c:v>
                </c:pt>
                <c:pt idx="1">
                  <c:v>0.46153846153846156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FD5-4EFE-86DE-607A895BA4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de chantier 20200.xlsb]Graphique!Tableau croisé dynamique2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Raison changement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</c:marker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Graphique!$B$22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cat>
            <c:strRef>
              <c:f>Graphique!$A$23:$A$30</c:f>
              <c:strCache>
                <c:ptCount val="7"/>
                <c:pt idx="0">
                  <c:v>Autres</c:v>
                </c:pt>
                <c:pt idx="1">
                  <c:v>Changement de projet</c:v>
                </c:pt>
                <c:pt idx="2">
                  <c:v>Concurrence</c:v>
                </c:pt>
                <c:pt idx="3">
                  <c:v>Prix</c:v>
                </c:pt>
                <c:pt idx="4">
                  <c:v>Sans nouvelles</c:v>
                </c:pt>
                <c:pt idx="5">
                  <c:v>Technique</c:v>
                </c:pt>
                <c:pt idx="6">
                  <c:v>(vide)</c:v>
                </c:pt>
              </c:strCache>
            </c:strRef>
          </c:cat>
          <c:val>
            <c:numRef>
              <c:f>Graphique!$B$23:$B$30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Comparaison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DDD-4C34-90E5-4A406AE25708}"/>
              </c:ext>
            </c:extLst>
          </c:dPt>
          <c:dPt>
            <c:idx val="1"/>
            <c:bubble3D val="0"/>
            <c:spPr>
              <a:solidFill>
                <a:schemeClr val="accent6"/>
              </a:solidFill>
              <a:ln>
                <a:solidFill>
                  <a:schemeClr val="accent6"/>
                </a:solidFill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DDD-4C34-90E5-4A406AE25708}"/>
              </c:ext>
            </c:extLst>
          </c:dPt>
          <c:cat>
            <c:strRef>
              <c:f>Graphique!$A$1:$A$2</c:f>
              <c:strCache>
                <c:ptCount val="2"/>
                <c:pt idx="0">
                  <c:v>Annulé</c:v>
                </c:pt>
                <c:pt idx="1">
                  <c:v>Signé</c:v>
                </c:pt>
              </c:strCache>
            </c:strRef>
          </c:cat>
          <c:val>
            <c:numRef>
              <c:f>Graphique!$C$1:$C$2</c:f>
              <c:numCache>
                <c:formatCode>General</c:formatCode>
                <c:ptCount val="2"/>
                <c:pt idx="0">
                  <c:v>0.53846153846153844</c:v>
                </c:pt>
                <c:pt idx="1">
                  <c:v>0.46153846153846156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DDD-4C34-90E5-4A406AE25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de chantier 20200.xlsb]Graphique!Tableau croisé dynamique2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Raison changement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Graphique!$B$22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cat>
            <c:strRef>
              <c:f>Graphique!$A$23:$A$30</c:f>
              <c:strCache>
                <c:ptCount val="7"/>
                <c:pt idx="0">
                  <c:v>Autres</c:v>
                </c:pt>
                <c:pt idx="1">
                  <c:v>Changement de projet</c:v>
                </c:pt>
                <c:pt idx="2">
                  <c:v>Concurrence</c:v>
                </c:pt>
                <c:pt idx="3">
                  <c:v>Prix</c:v>
                </c:pt>
                <c:pt idx="4">
                  <c:v>Sans nouvelles</c:v>
                </c:pt>
                <c:pt idx="5">
                  <c:v>Technique</c:v>
                </c:pt>
                <c:pt idx="6">
                  <c:v>(vide)</c:v>
                </c:pt>
              </c:strCache>
            </c:strRef>
          </c:cat>
          <c:val>
            <c:numRef>
              <c:f>Graphique!$B$23:$B$30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dLbls>
          <c:dLblPos val="bestFit"/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16</xdr:row>
      <xdr:rowOff>9524</xdr:rowOff>
    </xdr:from>
    <xdr:to>
      <xdr:col>0</xdr:col>
      <xdr:colOff>752475</xdr:colOff>
      <xdr:row>19</xdr:row>
      <xdr:rowOff>228599</xdr:rowOff>
    </xdr:to>
    <xdr:pic macro="[0]!Classer">
      <xdr:nvPicPr>
        <xdr:cNvPr id="3" name="Graphique 2" descr="Dossier ouvert">
          <a:extLst>
            <a:ext uri="{FF2B5EF4-FFF2-40B4-BE49-F238E27FC236}">
              <a16:creationId xmlns:a16="http://schemas.microsoft.com/office/drawing/2014/main" xmlns="" id="{9FE41EAC-F1A0-4E31-8D9E-229AFC18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0" y="2800349"/>
          <a:ext cx="561975" cy="561975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22</xdr:col>
      <xdr:colOff>92928</xdr:colOff>
      <xdr:row>0</xdr:row>
      <xdr:rowOff>0</xdr:rowOff>
    </xdr:from>
    <xdr:to>
      <xdr:col>25</xdr:col>
      <xdr:colOff>2149816</xdr:colOff>
      <xdr:row>19</xdr:row>
      <xdr:rowOff>108631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116157</xdr:colOff>
      <xdr:row>19</xdr:row>
      <xdr:rowOff>232316</xdr:rowOff>
    </xdr:from>
    <xdr:to>
      <xdr:col>25</xdr:col>
      <xdr:colOff>2195397</xdr:colOff>
      <xdr:row>38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428624</xdr:colOff>
      <xdr:row>18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552450</xdr:colOff>
      <xdr:row>20</xdr:row>
      <xdr:rowOff>71437</xdr:rowOff>
    </xdr:from>
    <xdr:to>
      <xdr:col>8</xdr:col>
      <xdr:colOff>552450</xdr:colOff>
      <xdr:row>34</xdr:row>
      <xdr:rowOff>147637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Architecte Chloé</vt:lpstr>
      <vt:lpstr>Prévisionnel</vt:lpstr>
      <vt:lpstr>Signé</vt:lpstr>
      <vt:lpstr>Annulé</vt:lpstr>
      <vt:lpstr>Graphique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Silberreiss, Romain</cp:lastModifiedBy>
  <dcterms:created xsi:type="dcterms:W3CDTF">2019-05-29T09:18:07Z</dcterms:created>
  <dcterms:modified xsi:type="dcterms:W3CDTF">2020-01-20T14:10:39Z</dcterms:modified>
</cp:coreProperties>
</file>