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Find Properties in TT\WHATSAPP BOT\"/>
    </mc:Choice>
  </mc:AlternateContent>
  <xr:revisionPtr revIDLastSave="0" documentId="13_ncr:1_{AF85DE0D-0808-495F-AF43-7E974499B2A4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TEXT" sheetId="10" r:id="rId1"/>
    <sheet name="Names_of_Contact" sheetId="2" r:id="rId2"/>
    <sheet name="Message_#2" sheetId="4" r:id="rId3"/>
    <sheet name="Images_#1" sheetId="5" r:id="rId4"/>
    <sheet name="Document_#1" sheetId="6" r:id="rId5"/>
    <sheet name="Message_#3" sheetId="1" r:id="rId6"/>
    <sheet name="Complete_Message" sheetId="8" r:id="rId7"/>
  </sheets>
  <functionGroups builtInGroupCount="19"/>
  <externalReferences>
    <externalReference r:id="rId8"/>
  </externalReferences>
  <definedNames>
    <definedName name="DropDown">[1]Settings!$I$2:$I$3</definedName>
    <definedName name="random_delay">[1]BOT!$H$16</definedName>
    <definedName name="send_method">[1]BOT!$H$9</definedName>
    <definedName name="SendMethod">[1]Settings!$F$2:$F$3</definedName>
    <definedName name="Type">[1]Settings!$A$2:$A$5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F3" i="2"/>
  <c r="E4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J3" i="2"/>
  <c r="J4" i="2"/>
  <c r="J5" i="2"/>
  <c r="J6" i="2"/>
  <c r="I3" i="2"/>
  <c r="I4" i="2"/>
  <c r="I5" i="2"/>
  <c r="I6" i="2"/>
  <c r="E12" i="2"/>
  <c r="E28" i="2"/>
  <c r="E44" i="2"/>
  <c r="E60" i="2"/>
  <c r="E76" i="2"/>
  <c r="E92" i="2"/>
  <c r="E108" i="2"/>
  <c r="E124" i="2"/>
  <c r="E140" i="2"/>
  <c r="E156" i="2"/>
  <c r="E171" i="2"/>
  <c r="E179" i="2"/>
  <c r="E187" i="2"/>
  <c r="E195" i="2"/>
  <c r="E203" i="2"/>
  <c r="E211" i="2"/>
  <c r="E219" i="2"/>
  <c r="E227" i="2"/>
  <c r="E235" i="2"/>
  <c r="E243" i="2"/>
  <c r="E251" i="2"/>
  <c r="E259" i="2"/>
  <c r="E267" i="2"/>
  <c r="E275" i="2"/>
  <c r="E283" i="2"/>
  <c r="E291" i="2"/>
  <c r="E299" i="2"/>
  <c r="E307" i="2"/>
  <c r="E315" i="2"/>
  <c r="E323" i="2"/>
  <c r="E331" i="2"/>
  <c r="E339" i="2"/>
  <c r="E347" i="2"/>
  <c r="E355" i="2"/>
  <c r="E363" i="2"/>
  <c r="E371" i="2"/>
  <c r="E379" i="2"/>
  <c r="E387" i="2"/>
  <c r="E395" i="2"/>
  <c r="E403" i="2"/>
  <c r="E411" i="2"/>
  <c r="E419" i="2"/>
  <c r="E426" i="2"/>
  <c r="E428" i="2"/>
  <c r="E430" i="2"/>
  <c r="E432" i="2"/>
  <c r="E434" i="2"/>
  <c r="E436" i="2"/>
  <c r="E438" i="2"/>
  <c r="E440" i="2"/>
  <c r="E442" i="2"/>
  <c r="E444" i="2"/>
  <c r="E446" i="2"/>
  <c r="E448" i="2"/>
  <c r="E450" i="2"/>
  <c r="E452" i="2"/>
  <c r="E454" i="2"/>
  <c r="E456" i="2"/>
  <c r="E458" i="2"/>
  <c r="E460" i="2"/>
  <c r="E462" i="2"/>
  <c r="E464" i="2"/>
  <c r="E466" i="2"/>
  <c r="E468" i="2"/>
  <c r="E470" i="2"/>
  <c r="E472" i="2"/>
  <c r="E474" i="2"/>
  <c r="E476" i="2"/>
  <c r="E478" i="2"/>
  <c r="E480" i="2"/>
  <c r="K2" i="8"/>
  <c r="J2" i="2"/>
  <c r="I2" i="2"/>
  <c r="E2" i="2" l="1"/>
  <c r="E5" i="2"/>
  <c r="E7" i="2"/>
  <c r="E9" i="2"/>
  <c r="E11" i="2"/>
  <c r="E13" i="2"/>
  <c r="E15" i="2"/>
  <c r="E17" i="2"/>
  <c r="E19" i="2"/>
  <c r="E21" i="2"/>
  <c r="E23" i="2"/>
  <c r="E25" i="2"/>
  <c r="E27" i="2"/>
  <c r="E29" i="2"/>
  <c r="E31" i="2"/>
  <c r="E33" i="2"/>
  <c r="E35" i="2"/>
  <c r="E37" i="2"/>
  <c r="E39" i="2"/>
  <c r="E41" i="2"/>
  <c r="E43" i="2"/>
  <c r="E45" i="2"/>
  <c r="E47" i="2"/>
  <c r="E49" i="2"/>
  <c r="E51" i="2"/>
  <c r="E53" i="2"/>
  <c r="E55" i="2"/>
  <c r="E57" i="2"/>
  <c r="E59" i="2"/>
  <c r="E61" i="2"/>
  <c r="E63" i="2"/>
  <c r="E65" i="2"/>
  <c r="E67" i="2"/>
  <c r="E69" i="2"/>
  <c r="E71" i="2"/>
  <c r="E73" i="2"/>
  <c r="E75" i="2"/>
  <c r="E77" i="2"/>
  <c r="E79" i="2"/>
  <c r="E81" i="2"/>
  <c r="E83" i="2"/>
  <c r="E85" i="2"/>
  <c r="E87" i="2"/>
  <c r="E89" i="2"/>
  <c r="E91" i="2"/>
  <c r="E93" i="2"/>
  <c r="E95" i="2"/>
  <c r="E97" i="2"/>
  <c r="E99" i="2"/>
  <c r="E101" i="2"/>
  <c r="E103" i="2"/>
  <c r="E105" i="2"/>
  <c r="E107" i="2"/>
  <c r="E109" i="2"/>
  <c r="E111" i="2"/>
  <c r="E113" i="2"/>
  <c r="E115" i="2"/>
  <c r="E117" i="2"/>
  <c r="E119" i="2"/>
  <c r="E121" i="2"/>
  <c r="E123" i="2"/>
  <c r="E125" i="2"/>
  <c r="E127" i="2"/>
  <c r="E129" i="2"/>
  <c r="E131" i="2"/>
  <c r="E133" i="2"/>
  <c r="E135" i="2"/>
  <c r="E137" i="2"/>
  <c r="E139" i="2"/>
  <c r="E141" i="2"/>
  <c r="E143" i="2"/>
  <c r="E145" i="2"/>
  <c r="E147" i="2"/>
  <c r="E149" i="2"/>
  <c r="E151" i="2"/>
  <c r="E153" i="2"/>
  <c r="E155" i="2"/>
  <c r="E157" i="2"/>
  <c r="E159" i="2"/>
  <c r="E161" i="2"/>
  <c r="E163" i="2"/>
  <c r="E165" i="2"/>
  <c r="E167" i="2"/>
  <c r="E169" i="2"/>
  <c r="E6" i="2"/>
  <c r="E10" i="2"/>
  <c r="E14" i="2"/>
  <c r="E18" i="2"/>
  <c r="E22" i="2"/>
  <c r="E26" i="2"/>
  <c r="E30" i="2"/>
  <c r="E34" i="2"/>
  <c r="E38" i="2"/>
  <c r="E42" i="2"/>
  <c r="E46" i="2"/>
  <c r="E50" i="2"/>
  <c r="E54" i="2"/>
  <c r="E58" i="2"/>
  <c r="E62" i="2"/>
  <c r="E66" i="2"/>
  <c r="E70" i="2"/>
  <c r="E74" i="2"/>
  <c r="E78" i="2"/>
  <c r="E82" i="2"/>
  <c r="E86" i="2"/>
  <c r="E90" i="2"/>
  <c r="E94" i="2"/>
  <c r="E98" i="2"/>
  <c r="E102" i="2"/>
  <c r="E106" i="2"/>
  <c r="E110" i="2"/>
  <c r="E114" i="2"/>
  <c r="E118" i="2"/>
  <c r="E122" i="2"/>
  <c r="E126" i="2"/>
  <c r="E130" i="2"/>
  <c r="E134" i="2"/>
  <c r="E138" i="2"/>
  <c r="E142" i="2"/>
  <c r="E146" i="2"/>
  <c r="E150" i="2"/>
  <c r="E154" i="2"/>
  <c r="E158" i="2"/>
  <c r="E162" i="2"/>
  <c r="E166" i="2"/>
  <c r="E170" i="2"/>
  <c r="E172" i="2"/>
  <c r="E174" i="2"/>
  <c r="E176" i="2"/>
  <c r="E178" i="2"/>
  <c r="E180" i="2"/>
  <c r="E182" i="2"/>
  <c r="E184" i="2"/>
  <c r="E186" i="2"/>
  <c r="E188" i="2"/>
  <c r="E190" i="2"/>
  <c r="E192" i="2"/>
  <c r="E194" i="2"/>
  <c r="E196" i="2"/>
  <c r="E198" i="2"/>
  <c r="E200" i="2"/>
  <c r="E202" i="2"/>
  <c r="E204" i="2"/>
  <c r="E206" i="2"/>
  <c r="E208" i="2"/>
  <c r="E210" i="2"/>
  <c r="E212" i="2"/>
  <c r="E214" i="2"/>
  <c r="E216" i="2"/>
  <c r="E218" i="2"/>
  <c r="E220" i="2"/>
  <c r="E222" i="2"/>
  <c r="E224" i="2"/>
  <c r="E226" i="2"/>
  <c r="E228" i="2"/>
  <c r="E230" i="2"/>
  <c r="E232" i="2"/>
  <c r="E234" i="2"/>
  <c r="E236" i="2"/>
  <c r="E238" i="2"/>
  <c r="E240" i="2"/>
  <c r="E242" i="2"/>
  <c r="E244" i="2"/>
  <c r="E246" i="2"/>
  <c r="E248" i="2"/>
  <c r="E250" i="2"/>
  <c r="E252" i="2"/>
  <c r="E254" i="2"/>
  <c r="E256" i="2"/>
  <c r="E258" i="2"/>
  <c r="E260" i="2"/>
  <c r="E262" i="2"/>
  <c r="E264" i="2"/>
  <c r="E266" i="2"/>
  <c r="E268" i="2"/>
  <c r="E270" i="2"/>
  <c r="E272" i="2"/>
  <c r="E274" i="2"/>
  <c r="E276" i="2"/>
  <c r="E278" i="2"/>
  <c r="E280" i="2"/>
  <c r="E282" i="2"/>
  <c r="E284" i="2"/>
  <c r="E286" i="2"/>
  <c r="E288" i="2"/>
  <c r="E290" i="2"/>
  <c r="E292" i="2"/>
  <c r="E294" i="2"/>
  <c r="E296" i="2"/>
  <c r="E298" i="2"/>
  <c r="E300" i="2"/>
  <c r="E302" i="2"/>
  <c r="E304" i="2"/>
  <c r="E306" i="2"/>
  <c r="E308" i="2"/>
  <c r="E310" i="2"/>
  <c r="E312" i="2"/>
  <c r="E314" i="2"/>
  <c r="E316" i="2"/>
  <c r="E318" i="2"/>
  <c r="E320" i="2"/>
  <c r="E322" i="2"/>
  <c r="E324" i="2"/>
  <c r="E326" i="2"/>
  <c r="E328" i="2"/>
  <c r="E330" i="2"/>
  <c r="E332" i="2"/>
  <c r="E334" i="2"/>
  <c r="E336" i="2"/>
  <c r="E338" i="2"/>
  <c r="E340" i="2"/>
  <c r="E342" i="2"/>
  <c r="E344" i="2"/>
  <c r="E346" i="2"/>
  <c r="E348" i="2"/>
  <c r="E350" i="2"/>
  <c r="E352" i="2"/>
  <c r="E354" i="2"/>
  <c r="E356" i="2"/>
  <c r="E358" i="2"/>
  <c r="E360" i="2"/>
  <c r="E362" i="2"/>
  <c r="E364" i="2"/>
  <c r="E366" i="2"/>
  <c r="E368" i="2"/>
  <c r="E370" i="2"/>
  <c r="E372" i="2"/>
  <c r="E374" i="2"/>
  <c r="E376" i="2"/>
  <c r="E378" i="2"/>
  <c r="E380" i="2"/>
  <c r="E382" i="2"/>
  <c r="E384" i="2"/>
  <c r="E386" i="2"/>
  <c r="E388" i="2"/>
  <c r="E390" i="2"/>
  <c r="E392" i="2"/>
  <c r="E394" i="2"/>
  <c r="E396" i="2"/>
  <c r="E398" i="2"/>
  <c r="E400" i="2"/>
  <c r="E402" i="2"/>
  <c r="E404" i="2"/>
  <c r="E406" i="2"/>
  <c r="E408" i="2"/>
  <c r="E410" i="2"/>
  <c r="E412" i="2"/>
  <c r="E414" i="2"/>
  <c r="E416" i="2"/>
  <c r="E418" i="2"/>
  <c r="E420" i="2"/>
  <c r="E422" i="2"/>
  <c r="E424" i="2"/>
  <c r="E8" i="2"/>
  <c r="E16" i="2"/>
  <c r="E24" i="2"/>
  <c r="E32" i="2"/>
  <c r="E40" i="2"/>
  <c r="E48" i="2"/>
  <c r="E56" i="2"/>
  <c r="E64" i="2"/>
  <c r="E72" i="2"/>
  <c r="E80" i="2"/>
  <c r="E88" i="2"/>
  <c r="E96" i="2"/>
  <c r="E104" i="2"/>
  <c r="E112" i="2"/>
  <c r="E120" i="2"/>
  <c r="E128" i="2"/>
  <c r="E136" i="2"/>
  <c r="E144" i="2"/>
  <c r="E152" i="2"/>
  <c r="E160" i="2"/>
  <c r="E168" i="2"/>
  <c r="E173" i="2"/>
  <c r="E177" i="2"/>
  <c r="E181" i="2"/>
  <c r="E185" i="2"/>
  <c r="E189" i="2"/>
  <c r="E193" i="2"/>
  <c r="E197" i="2"/>
  <c r="E201" i="2"/>
  <c r="E205" i="2"/>
  <c r="E209" i="2"/>
  <c r="E213" i="2"/>
  <c r="E217" i="2"/>
  <c r="E221" i="2"/>
  <c r="E225" i="2"/>
  <c r="E229" i="2"/>
  <c r="E233" i="2"/>
  <c r="E237" i="2"/>
  <c r="E241" i="2"/>
  <c r="E245" i="2"/>
  <c r="E249" i="2"/>
  <c r="E253" i="2"/>
  <c r="E257" i="2"/>
  <c r="E261" i="2"/>
  <c r="E265" i="2"/>
  <c r="E269" i="2"/>
  <c r="E273" i="2"/>
  <c r="E277" i="2"/>
  <c r="E281" i="2"/>
  <c r="E285" i="2"/>
  <c r="E289" i="2"/>
  <c r="E293" i="2"/>
  <c r="E297" i="2"/>
  <c r="E301" i="2"/>
  <c r="E305" i="2"/>
  <c r="E309" i="2"/>
  <c r="E313" i="2"/>
  <c r="E317" i="2"/>
  <c r="E321" i="2"/>
  <c r="E325" i="2"/>
  <c r="E329" i="2"/>
  <c r="E333" i="2"/>
  <c r="E337" i="2"/>
  <c r="E341" i="2"/>
  <c r="E345" i="2"/>
  <c r="E349" i="2"/>
  <c r="E353" i="2"/>
  <c r="E357" i="2"/>
  <c r="E361" i="2"/>
  <c r="E365" i="2"/>
  <c r="E369" i="2"/>
  <c r="E373" i="2"/>
  <c r="E377" i="2"/>
  <c r="E381" i="2"/>
  <c r="E385" i="2"/>
  <c r="E389" i="2"/>
  <c r="E393" i="2"/>
  <c r="E397" i="2"/>
  <c r="E401" i="2"/>
  <c r="E405" i="2"/>
  <c r="E409" i="2"/>
  <c r="E413" i="2"/>
  <c r="E417" i="2"/>
  <c r="E421" i="2"/>
  <c r="E425" i="2"/>
  <c r="F2" i="2"/>
  <c r="E479" i="2"/>
  <c r="E477" i="2"/>
  <c r="E475" i="2"/>
  <c r="E473" i="2"/>
  <c r="E471" i="2"/>
  <c r="E469" i="2"/>
  <c r="E467" i="2"/>
  <c r="E465" i="2"/>
  <c r="E463" i="2"/>
  <c r="E461" i="2"/>
  <c r="E459" i="2"/>
  <c r="E457" i="2"/>
  <c r="E455" i="2"/>
  <c r="E453" i="2"/>
  <c r="E451" i="2"/>
  <c r="E449" i="2"/>
  <c r="E447" i="2"/>
  <c r="E445" i="2"/>
  <c r="E443" i="2"/>
  <c r="E441" i="2"/>
  <c r="E439" i="2"/>
  <c r="E437" i="2"/>
  <c r="E435" i="2"/>
  <c r="E433" i="2"/>
  <c r="E431" i="2"/>
  <c r="E429" i="2"/>
  <c r="E427" i="2"/>
  <c r="E423" i="2"/>
  <c r="E415" i="2"/>
  <c r="E407" i="2"/>
  <c r="E399" i="2"/>
  <c r="E391" i="2"/>
  <c r="E383" i="2"/>
  <c r="E375" i="2"/>
  <c r="E367" i="2"/>
  <c r="E359" i="2"/>
  <c r="E351" i="2"/>
  <c r="E343" i="2"/>
  <c r="E335" i="2"/>
  <c r="E327" i="2"/>
  <c r="E319" i="2"/>
  <c r="E311" i="2"/>
  <c r="E303" i="2"/>
  <c r="E295" i="2"/>
  <c r="E287" i="2"/>
  <c r="E279" i="2"/>
  <c r="E271" i="2"/>
  <c r="E263" i="2"/>
  <c r="E255" i="2"/>
  <c r="E247" i="2"/>
  <c r="E239" i="2"/>
  <c r="E231" i="2"/>
  <c r="E223" i="2"/>
  <c r="E215" i="2"/>
  <c r="E207" i="2"/>
  <c r="E199" i="2"/>
  <c r="E191" i="2"/>
  <c r="E183" i="2"/>
  <c r="E175" i="2"/>
  <c r="E164" i="2"/>
  <c r="E148" i="2"/>
  <c r="E132" i="2"/>
  <c r="E116" i="2"/>
  <c r="E100" i="2"/>
  <c r="E84" i="2"/>
  <c r="E68" i="2"/>
  <c r="E52" i="2"/>
  <c r="E36" i="2"/>
  <c r="E20" i="2"/>
</calcChain>
</file>

<file path=xl/sharedStrings.xml><?xml version="1.0" encoding="utf-8"?>
<sst xmlns="http://schemas.openxmlformats.org/spreadsheetml/2006/main" count="12989" uniqueCount="575">
  <si>
    <t>Phone</t>
  </si>
  <si>
    <t>Greetings</t>
  </si>
  <si>
    <t>Name</t>
  </si>
  <si>
    <t>Other Name</t>
  </si>
  <si>
    <t>Massage #1</t>
  </si>
  <si>
    <t>Type</t>
  </si>
  <si>
    <t>286-7170</t>
  </si>
  <si>
    <t>Hello</t>
  </si>
  <si>
    <t>Text</t>
  </si>
  <si>
    <t>Massage #2</t>
  </si>
  <si>
    <t>Images #1</t>
  </si>
  <si>
    <t>Document #1</t>
  </si>
  <si>
    <t>Completed Massage</t>
  </si>
  <si>
    <t>Massage #3</t>
  </si>
  <si>
    <t>Image Caption (Optional)</t>
  </si>
  <si>
    <t>Text Worksheet B2</t>
  </si>
  <si>
    <t xml:space="preserve">Text Worksheet A2 </t>
  </si>
  <si>
    <t>Area Code</t>
  </si>
  <si>
    <t>Copy Numbers to BotWorksheet</t>
  </si>
  <si>
    <t>682-0364</t>
  </si>
  <si>
    <t>360-3487</t>
  </si>
  <si>
    <t>732-0346</t>
  </si>
  <si>
    <t>789-7509</t>
  </si>
  <si>
    <t>395-7948</t>
  </si>
  <si>
    <t>307-0626</t>
  </si>
  <si>
    <t>737-1892</t>
  </si>
  <si>
    <t>374-6466</t>
  </si>
  <si>
    <t>354-0539</t>
  </si>
  <si>
    <t>465-3846</t>
  </si>
  <si>
    <t>710-3901</t>
  </si>
  <si>
    <t>764-8035</t>
  </si>
  <si>
    <t>796-8550</t>
  </si>
  <si>
    <t>496-7923</t>
  </si>
  <si>
    <t>462-9841</t>
  </si>
  <si>
    <t>685-9040</t>
  </si>
  <si>
    <t>354-0659</t>
  </si>
  <si>
    <t>361-7027</t>
  </si>
  <si>
    <t>327-7677</t>
  </si>
  <si>
    <t>785-2642</t>
  </si>
  <si>
    <t>730-5227</t>
  </si>
  <si>
    <t>756-8949</t>
  </si>
  <si>
    <t>390-5412</t>
  </si>
  <si>
    <t>737-8784</t>
  </si>
  <si>
    <t>718-6670</t>
  </si>
  <si>
    <t>482-6952</t>
  </si>
  <si>
    <t>709-5109</t>
  </si>
  <si>
    <t>640-3659</t>
  </si>
  <si>
    <t>767-3215</t>
  </si>
  <si>
    <t>784-9880</t>
  </si>
  <si>
    <t>343-8664</t>
  </si>
  <si>
    <t>645-4753</t>
  </si>
  <si>
    <t>722-5175</t>
  </si>
  <si>
    <t>374-9350</t>
  </si>
  <si>
    <t>327-6684</t>
  </si>
  <si>
    <t>680-2952</t>
  </si>
  <si>
    <t>722-0787</t>
  </si>
  <si>
    <t>271-8025</t>
  </si>
  <si>
    <t>494-9171</t>
  </si>
  <si>
    <t>483-3838</t>
  </si>
  <si>
    <t>775-4032</t>
  </si>
  <si>
    <t>749-4541</t>
  </si>
  <si>
    <t>638-2013</t>
  </si>
  <si>
    <t>735-3135</t>
  </si>
  <si>
    <t>725-2364</t>
  </si>
  <si>
    <t>385-0797</t>
  </si>
  <si>
    <t>750-2542</t>
  </si>
  <si>
    <t>374-8603</t>
  </si>
  <si>
    <t>743-5736</t>
  </si>
  <si>
    <t>681-3311</t>
  </si>
  <si>
    <t>345-9855</t>
  </si>
  <si>
    <t>314-0910</t>
  </si>
  <si>
    <t>475-9234</t>
  </si>
  <si>
    <t>727-8446</t>
  </si>
  <si>
    <t>677-3870</t>
  </si>
  <si>
    <t>683-0026</t>
  </si>
  <si>
    <t>762-1619</t>
  </si>
  <si>
    <t>757-7952</t>
  </si>
  <si>
    <t>464-6587</t>
  </si>
  <si>
    <t>397-0884</t>
  </si>
  <si>
    <t>766-5808</t>
  </si>
  <si>
    <t>747-0665</t>
  </si>
  <si>
    <t>683-9359</t>
  </si>
  <si>
    <t>680-0067</t>
  </si>
  <si>
    <t>305-3081</t>
  </si>
  <si>
    <t>219-5151</t>
  </si>
  <si>
    <t>329-8353</t>
  </si>
  <si>
    <t>328-9192</t>
  </si>
  <si>
    <t>671-7875</t>
  </si>
  <si>
    <t>707-5736</t>
  </si>
  <si>
    <t>759-3088</t>
  </si>
  <si>
    <t>751-8805</t>
  </si>
  <si>
    <t>620-6556</t>
  </si>
  <si>
    <t>680-2924</t>
  </si>
  <si>
    <t>777-2430</t>
  </si>
  <si>
    <t>222-5104</t>
  </si>
  <si>
    <t>325-9042</t>
  </si>
  <si>
    <t>735-9849</t>
  </si>
  <si>
    <t>620-6782</t>
  </si>
  <si>
    <t>758-1999</t>
  </si>
  <si>
    <t>682-8165</t>
  </si>
  <si>
    <t>645-5918</t>
  </si>
  <si>
    <t>683-0854</t>
  </si>
  <si>
    <t>303-6827</t>
  </si>
  <si>
    <t>740-4998</t>
  </si>
  <si>
    <t>665-6883</t>
  </si>
  <si>
    <t>306-9295</t>
  </si>
  <si>
    <t>753-3834</t>
  </si>
  <si>
    <t>732-7619</t>
  </si>
  <si>
    <t>374-6110</t>
  </si>
  <si>
    <t>712-4481</t>
  </si>
  <si>
    <t>305-5930</t>
  </si>
  <si>
    <t>327-2934</t>
  </si>
  <si>
    <t>755-0272</t>
  </si>
  <si>
    <t>328-4438</t>
  </si>
  <si>
    <t>381-6916</t>
  </si>
  <si>
    <t>721-4141</t>
  </si>
  <si>
    <t>729-0644</t>
  </si>
  <si>
    <t>738-6691</t>
  </si>
  <si>
    <t>722-5896</t>
  </si>
  <si>
    <t>678-4494</t>
  </si>
  <si>
    <t>471-2969</t>
  </si>
  <si>
    <t>298-0395</t>
  </si>
  <si>
    <t>742-3427</t>
  </si>
  <si>
    <t>757-8303</t>
  </si>
  <si>
    <t>783-1830</t>
  </si>
  <si>
    <t>783-1624</t>
  </si>
  <si>
    <t>736-6836</t>
  </si>
  <si>
    <t>735-2893</t>
  </si>
  <si>
    <t>290-3417</t>
  </si>
  <si>
    <t>765-4306</t>
  </si>
  <si>
    <t>645-3301</t>
  </si>
  <si>
    <t>680-0701</t>
  </si>
  <si>
    <t>672-2762</t>
  </si>
  <si>
    <t>680-0155</t>
  </si>
  <si>
    <t>389-8904</t>
  </si>
  <si>
    <t>729-7290</t>
  </si>
  <si>
    <t>335-7753</t>
  </si>
  <si>
    <t>382-5620</t>
  </si>
  <si>
    <t>710-8109</t>
  </si>
  <si>
    <t>316-9716</t>
  </si>
  <si>
    <t>760-2141</t>
  </si>
  <si>
    <t>718-3458</t>
  </si>
  <si>
    <t>292-8863</t>
  </si>
  <si>
    <t>727-1556</t>
  </si>
  <si>
    <t>724-3752</t>
  </si>
  <si>
    <t>338-3202</t>
  </si>
  <si>
    <t>792-6958</t>
  </si>
  <si>
    <t>758-2330</t>
  </si>
  <si>
    <t>765-9468</t>
  </si>
  <si>
    <t>662-2849</t>
  </si>
  <si>
    <t>727-7224</t>
  </si>
  <si>
    <t>725-1262</t>
  </si>
  <si>
    <t>783-0692</t>
  </si>
  <si>
    <t>642-6427</t>
  </si>
  <si>
    <t>794-3139</t>
  </si>
  <si>
    <t>620-3835</t>
  </si>
  <si>
    <t>678-3344</t>
  </si>
  <si>
    <t>272-2002</t>
  </si>
  <si>
    <t>487-2258</t>
  </si>
  <si>
    <t>273-2366</t>
  </si>
  <si>
    <t>386-4932</t>
  </si>
  <si>
    <t>795-3022</t>
  </si>
  <si>
    <t>685-8713</t>
  </si>
  <si>
    <t>646-8765</t>
  </si>
  <si>
    <t>735-8649</t>
  </si>
  <si>
    <t>309-9394</t>
  </si>
  <si>
    <t>778-1199</t>
  </si>
  <si>
    <t>390-2291</t>
  </si>
  <si>
    <t>488-1276</t>
  </si>
  <si>
    <t>688-0973</t>
  </si>
  <si>
    <t>632-3077</t>
  </si>
  <si>
    <t>680-1781</t>
  </si>
  <si>
    <t>632-3616</t>
  </si>
  <si>
    <t>733-2231</t>
  </si>
  <si>
    <t>774-7112</t>
  </si>
  <si>
    <t>758-2905</t>
  </si>
  <si>
    <t>785-2093</t>
  </si>
  <si>
    <t>713-1998</t>
  </si>
  <si>
    <t>774-2531</t>
  </si>
  <si>
    <t>327-7862</t>
  </si>
  <si>
    <t>393-5830</t>
  </si>
  <si>
    <t>496-4677</t>
  </si>
  <si>
    <t>684-6762</t>
  </si>
  <si>
    <t>765-4546</t>
  </si>
  <si>
    <t>499-3064</t>
  </si>
  <si>
    <t>398-7462</t>
  </si>
  <si>
    <t>752-4311</t>
  </si>
  <si>
    <t>357-6600</t>
  </si>
  <si>
    <t>755-5647</t>
  </si>
  <si>
    <t>752-2049</t>
  </si>
  <si>
    <t>350-8224</t>
  </si>
  <si>
    <t>793-1300</t>
  </si>
  <si>
    <t>373-2064</t>
  </si>
  <si>
    <t>266-2053</t>
  </si>
  <si>
    <t>742-1603</t>
  </si>
  <si>
    <t>290-0494</t>
  </si>
  <si>
    <t>763-0331</t>
  </si>
  <si>
    <t>766-1618</t>
  </si>
  <si>
    <t>671-4421</t>
  </si>
  <si>
    <t>687-9906</t>
  </si>
  <si>
    <t>384-9358</t>
  </si>
  <si>
    <t>772-4848</t>
  </si>
  <si>
    <t>671-8017</t>
  </si>
  <si>
    <t>799-6622</t>
  </si>
  <si>
    <t>362-4272</t>
  </si>
  <si>
    <t>742-9055</t>
  </si>
  <si>
    <t>686-0258</t>
  </si>
  <si>
    <t>303-4040</t>
  </si>
  <si>
    <t>754-4320</t>
  </si>
  <si>
    <t>682-4164</t>
  </si>
  <si>
    <t>475-6606</t>
  </si>
  <si>
    <t>782-3160</t>
  </si>
  <si>
    <t>784-3513</t>
  </si>
  <si>
    <t>464-9129</t>
  </si>
  <si>
    <t>785-2721</t>
  </si>
  <si>
    <t>772-0733</t>
  </si>
  <si>
    <t>229-5426</t>
  </si>
  <si>
    <t>688-2292</t>
  </si>
  <si>
    <t>684-1165</t>
  </si>
  <si>
    <t>706-4507</t>
  </si>
  <si>
    <t>788-4296</t>
  </si>
  <si>
    <t>798-1147</t>
  </si>
  <si>
    <t>748-2197</t>
  </si>
  <si>
    <t>783-7965</t>
  </si>
  <si>
    <t>481-1796</t>
  </si>
  <si>
    <t>387-5967</t>
  </si>
  <si>
    <t>321-5760</t>
  </si>
  <si>
    <t>271-1219</t>
  </si>
  <si>
    <t>685-1442</t>
  </si>
  <si>
    <t>796-3999</t>
  </si>
  <si>
    <t>731-4528</t>
  </si>
  <si>
    <t>796-4072</t>
  </si>
  <si>
    <t>270-3269</t>
  </si>
  <si>
    <t>722-5801</t>
  </si>
  <si>
    <t>345-4662</t>
  </si>
  <si>
    <t>494-6778</t>
  </si>
  <si>
    <t>784-0311</t>
  </si>
  <si>
    <t>363-4708</t>
  </si>
  <si>
    <t>747-7280</t>
  </si>
  <si>
    <t>327-2741</t>
  </si>
  <si>
    <t>497-6286</t>
  </si>
  <si>
    <t>349-5656</t>
  </si>
  <si>
    <t>369-5814</t>
  </si>
  <si>
    <t>267-1927</t>
  </si>
  <si>
    <t>230-1152</t>
  </si>
  <si>
    <t>485-6329</t>
  </si>
  <si>
    <t>768-7935</t>
  </si>
  <si>
    <t>359-5913</t>
  </si>
  <si>
    <t>336-8076</t>
  </si>
  <si>
    <t>685-0565</t>
  </si>
  <si>
    <t>716-7344</t>
  </si>
  <si>
    <t>734-1936</t>
  </si>
  <si>
    <t>289-3171</t>
  </si>
  <si>
    <t>383-7406</t>
  </si>
  <si>
    <t>720-6570</t>
  </si>
  <si>
    <t>349-2231</t>
  </si>
  <si>
    <t>716-9351</t>
  </si>
  <si>
    <t>796-9909</t>
  </si>
  <si>
    <t>464-3840</t>
  </si>
  <si>
    <t>704-9517</t>
  </si>
  <si>
    <t>319-5520</t>
  </si>
  <si>
    <t>790-6191</t>
  </si>
  <si>
    <t>352-0994</t>
  </si>
  <si>
    <t>747-7882</t>
  </si>
  <si>
    <t>638-8096</t>
  </si>
  <si>
    <t>478-7873</t>
  </si>
  <si>
    <t>684-5621</t>
  </si>
  <si>
    <t>289-7074</t>
  </si>
  <si>
    <t>325-5836</t>
  </si>
  <si>
    <t>359-9922</t>
  </si>
  <si>
    <t>310-0092</t>
  </si>
  <si>
    <t>684-0293</t>
  </si>
  <si>
    <t>350-7328</t>
  </si>
  <si>
    <t>777-9977</t>
  </si>
  <si>
    <t>371-1237</t>
  </si>
  <si>
    <t>684-6117</t>
  </si>
  <si>
    <t>739-6329</t>
  </si>
  <si>
    <t>722-0812</t>
  </si>
  <si>
    <t>267-8996</t>
  </si>
  <si>
    <t>655-2562</t>
  </si>
  <si>
    <t>476-4200</t>
  </si>
  <si>
    <t>620-5742</t>
  </si>
  <si>
    <t>729-6448</t>
  </si>
  <si>
    <t>323-3478</t>
  </si>
  <si>
    <t>655-0923</t>
  </si>
  <si>
    <t>750-9656</t>
  </si>
  <si>
    <t>358-7595</t>
  </si>
  <si>
    <t>373-7323</t>
  </si>
  <si>
    <t>649-1632</t>
  </si>
  <si>
    <t>369-0899</t>
  </si>
  <si>
    <t>365-1897</t>
  </si>
  <si>
    <t>387-7306</t>
  </si>
  <si>
    <t>365-0001</t>
  </si>
  <si>
    <t>481-6702</t>
  </si>
  <si>
    <t>479-8315</t>
  </si>
  <si>
    <t>770-2263</t>
  </si>
  <si>
    <t>743-9531</t>
  </si>
  <si>
    <t>652-4577</t>
  </si>
  <si>
    <t>293-4939</t>
  </si>
  <si>
    <t>393-6426</t>
  </si>
  <si>
    <t>461-1280</t>
  </si>
  <si>
    <t>779-1928</t>
  </si>
  <si>
    <t>388-7532</t>
  </si>
  <si>
    <t>674-7315</t>
  </si>
  <si>
    <t>786-2833</t>
  </si>
  <si>
    <t>759-0411</t>
  </si>
  <si>
    <t>680-1621</t>
  </si>
  <si>
    <t>463-6447</t>
  </si>
  <si>
    <t>684-3678</t>
  </si>
  <si>
    <t>770-8715</t>
  </si>
  <si>
    <t>388-0287</t>
  </si>
  <si>
    <t>674-8882</t>
  </si>
  <si>
    <t>721-5657</t>
  </si>
  <si>
    <t>323-1627</t>
  </si>
  <si>
    <t>396-1753</t>
  </si>
  <si>
    <t>381-2580</t>
  </si>
  <si>
    <t>306-5090</t>
  </si>
  <si>
    <t>761-4512</t>
  </si>
  <si>
    <t>282-4063</t>
  </si>
  <si>
    <t>395-2009</t>
  </si>
  <si>
    <t>355-5547</t>
  </si>
  <si>
    <t>496-7823</t>
  </si>
  <si>
    <t>682-8036</t>
  </si>
  <si>
    <t>388-9547</t>
  </si>
  <si>
    <t>306-8546</t>
  </si>
  <si>
    <t>758-3758</t>
  </si>
  <si>
    <t>333-1441</t>
  </si>
  <si>
    <t>789-8958</t>
  </si>
  <si>
    <t>751-6407</t>
  </si>
  <si>
    <t>745-8881</t>
  </si>
  <si>
    <t>366-7005</t>
  </si>
  <si>
    <t>744-0789</t>
  </si>
  <si>
    <t>766-1337</t>
  </si>
  <si>
    <t>675-4603</t>
  </si>
  <si>
    <t>680-1433</t>
  </si>
  <si>
    <t>726-9092</t>
  </si>
  <si>
    <t>337-5430</t>
  </si>
  <si>
    <t>689-0988</t>
  </si>
  <si>
    <t>772-1682</t>
  </si>
  <si>
    <t>346-8462</t>
  </si>
  <si>
    <t>464-2842</t>
  </si>
  <si>
    <t>731-9253</t>
  </si>
  <si>
    <t>726-3692</t>
  </si>
  <si>
    <t>689-8908</t>
  </si>
  <si>
    <t>727-3540</t>
  </si>
  <si>
    <t>663-4542</t>
  </si>
  <si>
    <t>707-5437</t>
  </si>
  <si>
    <t>680-1263</t>
  </si>
  <si>
    <t>620-9867</t>
  </si>
  <si>
    <t>461-9877</t>
  </si>
  <si>
    <t>773-1624</t>
  </si>
  <si>
    <t>372-5380</t>
  </si>
  <si>
    <t>726-9003</t>
  </si>
  <si>
    <t>645-5754</t>
  </si>
  <si>
    <t>744-0502</t>
  </si>
  <si>
    <t>755-3287</t>
  </si>
  <si>
    <t>794-6759</t>
  </si>
  <si>
    <t>745-0026</t>
  </si>
  <si>
    <t>824-9573</t>
  </si>
  <si>
    <t xml:space="preserve"> 219-4421</t>
  </si>
  <si>
    <t xml:space="preserve"> 222-9488</t>
  </si>
  <si>
    <t xml:space="preserve"> 276-5148</t>
  </si>
  <si>
    <t xml:space="preserve"> 288-0278</t>
  </si>
  <si>
    <t xml:space="preserve"> 297-5199</t>
  </si>
  <si>
    <t xml:space="preserve"> 299-1858</t>
  </si>
  <si>
    <t xml:space="preserve"> 316-4933</t>
  </si>
  <si>
    <t xml:space="preserve"> 317-5821</t>
  </si>
  <si>
    <t xml:space="preserve"> 319-6448</t>
  </si>
  <si>
    <t xml:space="preserve"> 319-9599</t>
  </si>
  <si>
    <t xml:space="preserve"> 321-7642</t>
  </si>
  <si>
    <t xml:space="preserve"> 322-5260</t>
  </si>
  <si>
    <t xml:space="preserve"> 324-0374</t>
  </si>
  <si>
    <t xml:space="preserve"> 324-3309</t>
  </si>
  <si>
    <t xml:space="preserve"> 326-0047</t>
  </si>
  <si>
    <t xml:space="preserve"> 326-5379</t>
  </si>
  <si>
    <t xml:space="preserve"> 328-7269</t>
  </si>
  <si>
    <t xml:space="preserve"> 331-8713</t>
  </si>
  <si>
    <t xml:space="preserve"> 333-1100</t>
  </si>
  <si>
    <t xml:space="preserve"> 345-8731</t>
  </si>
  <si>
    <t xml:space="preserve"> 346-8398</t>
  </si>
  <si>
    <t xml:space="preserve"> 361-5185</t>
  </si>
  <si>
    <t xml:space="preserve"> 367-1002</t>
  </si>
  <si>
    <t xml:space="preserve"> 367-9913</t>
  </si>
  <si>
    <t xml:space="preserve"> 375-5272</t>
  </si>
  <si>
    <t xml:space="preserve"> 375-7556</t>
  </si>
  <si>
    <t xml:space="preserve"> 379-3912</t>
  </si>
  <si>
    <t xml:space="preserve"> 381-2034</t>
  </si>
  <si>
    <t xml:space="preserve"> 384-3817</t>
  </si>
  <si>
    <t xml:space="preserve"> 385-0383</t>
  </si>
  <si>
    <t xml:space="preserve"> 389-0463</t>
  </si>
  <si>
    <t xml:space="preserve"> 393-2940</t>
  </si>
  <si>
    <t xml:space="preserve"> 394-3097</t>
  </si>
  <si>
    <t xml:space="preserve"> 395-8031</t>
  </si>
  <si>
    <t xml:space="preserve"> 397-2171</t>
  </si>
  <si>
    <t xml:space="preserve"> 398-6900</t>
  </si>
  <si>
    <t xml:space="preserve"> 462-7741</t>
  </si>
  <si>
    <t xml:space="preserve"> 467-6332</t>
  </si>
  <si>
    <t xml:space="preserve"> 468-4090</t>
  </si>
  <si>
    <t xml:space="preserve"> 475-9595</t>
  </si>
  <si>
    <t xml:space="preserve"> 480-7222</t>
  </si>
  <si>
    <t xml:space="preserve"> 480-8672</t>
  </si>
  <si>
    <t xml:space="preserve"> 484-1697</t>
  </si>
  <si>
    <t xml:space="preserve"> 485-9449</t>
  </si>
  <si>
    <t xml:space="preserve"> 633-1205</t>
  </si>
  <si>
    <t xml:space="preserve"> 646-5419</t>
  </si>
  <si>
    <t xml:space="preserve"> 662-1058</t>
  </si>
  <si>
    <t xml:space="preserve"> 662-5630</t>
  </si>
  <si>
    <t xml:space="preserve"> 663-4491</t>
  </si>
  <si>
    <t xml:space="preserve"> 665-2055</t>
  </si>
  <si>
    <t xml:space="preserve"> 665-8852</t>
  </si>
  <si>
    <t xml:space="preserve"> 671-4829</t>
  </si>
  <si>
    <t xml:space="preserve"> 671-6970</t>
  </si>
  <si>
    <t xml:space="preserve"> 674-3849</t>
  </si>
  <si>
    <t xml:space="preserve"> 675-0262</t>
  </si>
  <si>
    <t xml:space="preserve"> 678-0509</t>
  </si>
  <si>
    <t xml:space="preserve"> 680-6772</t>
  </si>
  <si>
    <t xml:space="preserve"> 681-2123</t>
  </si>
  <si>
    <t xml:space="preserve"> 682-0678</t>
  </si>
  <si>
    <t xml:space="preserve"> 682-2756</t>
  </si>
  <si>
    <t xml:space="preserve"> 682-9276</t>
  </si>
  <si>
    <t xml:space="preserve"> 683-1834</t>
  </si>
  <si>
    <t xml:space="preserve"> 685-4324</t>
  </si>
  <si>
    <t xml:space="preserve"> 704-0444</t>
  </si>
  <si>
    <t xml:space="preserve"> 712-0882</t>
  </si>
  <si>
    <t xml:space="preserve"> 712-5720</t>
  </si>
  <si>
    <t xml:space="preserve"> 713-9003</t>
  </si>
  <si>
    <t xml:space="preserve"> 718-0000</t>
  </si>
  <si>
    <t xml:space="preserve"> 730-4481</t>
  </si>
  <si>
    <t xml:space="preserve"> 731-1404</t>
  </si>
  <si>
    <t xml:space="preserve"> 732-7090</t>
  </si>
  <si>
    <t xml:space="preserve"> 733-9105</t>
  </si>
  <si>
    <t xml:space="preserve"> 736-8944</t>
  </si>
  <si>
    <t xml:space="preserve"> 743-3894</t>
  </si>
  <si>
    <t xml:space="preserve"> 743-9904</t>
  </si>
  <si>
    <t xml:space="preserve"> 744-1298</t>
  </si>
  <si>
    <t xml:space="preserve"> 746-1100</t>
  </si>
  <si>
    <t xml:space="preserve"> 747-2014</t>
  </si>
  <si>
    <t xml:space="preserve"> 751-7899</t>
  </si>
  <si>
    <t xml:space="preserve"> 751-9270</t>
  </si>
  <si>
    <t xml:space="preserve"> 754-0211</t>
  </si>
  <si>
    <t xml:space="preserve"> 754-7617</t>
  </si>
  <si>
    <t xml:space="preserve"> 755-0318</t>
  </si>
  <si>
    <t xml:space="preserve"> 758-0292</t>
  </si>
  <si>
    <t xml:space="preserve"> 760-1722</t>
  </si>
  <si>
    <t xml:space="preserve"> 760-6238</t>
  </si>
  <si>
    <t xml:space="preserve"> 760-8316</t>
  </si>
  <si>
    <t xml:space="preserve"> 762-8960</t>
  </si>
  <si>
    <t xml:space="preserve"> 765-3027</t>
  </si>
  <si>
    <t xml:space="preserve"> 765-6077</t>
  </si>
  <si>
    <t xml:space="preserve"> 765-6403</t>
  </si>
  <si>
    <t xml:space="preserve"> 769-7681</t>
  </si>
  <si>
    <t xml:space="preserve"> 771-6011</t>
  </si>
  <si>
    <t xml:space="preserve"> 773-2390</t>
  </si>
  <si>
    <t xml:space="preserve"> 774-3417</t>
  </si>
  <si>
    <t xml:space="preserve"> 776-1904</t>
  </si>
  <si>
    <t xml:space="preserve"> 779-5400</t>
  </si>
  <si>
    <t xml:space="preserve"> 784-2150</t>
  </si>
  <si>
    <t xml:space="preserve"> 787-9115</t>
  </si>
  <si>
    <t xml:space="preserve"> 793-7522</t>
  </si>
  <si>
    <t xml:space="preserve"> 797-0992</t>
  </si>
  <si>
    <t xml:space="preserve"> 797-2404</t>
  </si>
  <si>
    <t xml:space="preserve"> 798-3535</t>
  </si>
  <si>
    <t>APARTMENT</t>
  </si>
  <si>
    <t>Aranguez</t>
  </si>
  <si>
    <t>Arima</t>
  </si>
  <si>
    <t>Arouca</t>
  </si>
  <si>
    <t>Bachelor</t>
  </si>
  <si>
    <t>Bamboo #1</t>
  </si>
  <si>
    <t>Bamboo #2</t>
  </si>
  <si>
    <t>Barataria</t>
  </si>
  <si>
    <t>Barrackpore</t>
  </si>
  <si>
    <t>Bedroom</t>
  </si>
  <si>
    <t>Belmont</t>
  </si>
  <si>
    <t>Bourg Mulatresse</t>
  </si>
  <si>
    <t>California</t>
  </si>
  <si>
    <t>Carapichaima</t>
  </si>
  <si>
    <t>Carenage</t>
  </si>
  <si>
    <t>Carnbee</t>
  </si>
  <si>
    <t xml:space="preserve">Caroni </t>
  </si>
  <si>
    <t>Caroni</t>
  </si>
  <si>
    <t>Central</t>
  </si>
  <si>
    <t>Chaguanas</t>
  </si>
  <si>
    <t>Champs Fleur</t>
  </si>
  <si>
    <t>Champs Fleurs</t>
  </si>
  <si>
    <t>Charlieville</t>
  </si>
  <si>
    <t>Chase Village</t>
  </si>
  <si>
    <t>Chin Chin</t>
  </si>
  <si>
    <t>Cipero</t>
  </si>
  <si>
    <t>Couva</t>
  </si>
  <si>
    <t>Crown Point</t>
  </si>
  <si>
    <t>Cunupia</t>
  </si>
  <si>
    <t>Curepe</t>
  </si>
  <si>
    <t>D'Abadie</t>
  </si>
  <si>
    <t>Debe</t>
  </si>
  <si>
    <t>Diego</t>
  </si>
  <si>
    <t>Diego Martin</t>
  </si>
  <si>
    <t>Dinsley</t>
  </si>
  <si>
    <t>Eastern Main Road</t>
  </si>
  <si>
    <t>Edinburgh</t>
  </si>
  <si>
    <t>El Dorado</t>
  </si>
  <si>
    <t>El Socorro</t>
  </si>
  <si>
    <t>EMR</t>
  </si>
  <si>
    <t>Endeavour</t>
  </si>
  <si>
    <t>Enterprise</t>
  </si>
  <si>
    <t>Felicity</t>
  </si>
  <si>
    <t>Five Rivers</t>
  </si>
  <si>
    <t>Freeport</t>
  </si>
  <si>
    <t>Fyzabad</t>
  </si>
  <si>
    <t>Gasparillo</t>
  </si>
  <si>
    <t>Glencoe</t>
  </si>
  <si>
    <t>Gopaul Lands</t>
  </si>
  <si>
    <t>Grand Bazaar</t>
  </si>
  <si>
    <t>Gulf-City</t>
  </si>
  <si>
    <t>Kelly</t>
  </si>
  <si>
    <t>Kelly Village</t>
  </si>
  <si>
    <t>La Horquetta</t>
  </si>
  <si>
    <t>La Romain</t>
  </si>
  <si>
    <t>La Romaine</t>
  </si>
  <si>
    <t>Laventille</t>
  </si>
  <si>
    <t>Longdenville</t>
  </si>
  <si>
    <t>Macoya</t>
  </si>
  <si>
    <t>Malabar</t>
  </si>
  <si>
    <t>Marabella</t>
  </si>
  <si>
    <t>Maracas</t>
  </si>
  <si>
    <t>Maraval</t>
  </si>
  <si>
    <t>Mayaro</t>
  </si>
  <si>
    <t>Mc Bean</t>
  </si>
  <si>
    <t>Mon Desir</t>
  </si>
  <si>
    <t>Montrose</t>
  </si>
  <si>
    <t>Moruga</t>
  </si>
  <si>
    <t>Morvant</t>
  </si>
  <si>
    <t>Mt Pleasant</t>
  </si>
  <si>
    <t>Mt. Lambert</t>
  </si>
  <si>
    <t>Oropouche</t>
  </si>
  <si>
    <t>Otaheite</t>
  </si>
  <si>
    <t>P.O.S.</t>
  </si>
  <si>
    <t>Palmyra</t>
  </si>
  <si>
    <t>Penal</t>
  </si>
  <si>
    <t>Penal Rock</t>
  </si>
  <si>
    <t>Petit Valley</t>
  </si>
  <si>
    <t>Piarco</t>
  </si>
  <si>
    <t>Point Fortin</t>
  </si>
  <si>
    <t>Princes Town</t>
  </si>
  <si>
    <t>Pt Lisas</t>
  </si>
  <si>
    <t>Rio Claro</t>
  </si>
  <si>
    <t>S/Grande</t>
  </si>
  <si>
    <t>San Fernando</t>
  </si>
  <si>
    <t>San Juan</t>
  </si>
  <si>
    <t>Sangre Grande</t>
  </si>
  <si>
    <t>Santa Cruz</t>
  </si>
  <si>
    <t>Southland</t>
  </si>
  <si>
    <t>St Augstine</t>
  </si>
  <si>
    <t>St Helena</t>
  </si>
  <si>
    <t>St. Augustine</t>
  </si>
  <si>
    <t>St. Clement's</t>
  </si>
  <si>
    <t>St. Helena</t>
  </si>
  <si>
    <t>St. James</t>
  </si>
  <si>
    <t>St. Joseph</t>
  </si>
  <si>
    <t>Sunset Cove</t>
  </si>
  <si>
    <t>Tacarigua</t>
  </si>
  <si>
    <t>Tarouba</t>
  </si>
  <si>
    <t>Trincity</t>
  </si>
  <si>
    <t>Tunapuna</t>
  </si>
  <si>
    <t>UWI</t>
  </si>
  <si>
    <t>Valencia</t>
  </si>
  <si>
    <t>Valsayn</t>
  </si>
  <si>
    <t>Vistabella</t>
  </si>
  <si>
    <t>Westmoorings</t>
  </si>
  <si>
    <t>Woodbrook</t>
  </si>
  <si>
    <t>But would you be against reaching more people for free for 30 DAYS?</t>
  </si>
  <si>
    <t>| Good morning . |Please forgive me if I text you at a bad time…</t>
  </si>
  <si>
    <t xml:space="preserve">I am sorry.|I am not sure if your PROPERTY is still available to the public.|Then again, I am not even sure if you got the DEAL. </t>
  </si>
  <si>
    <t>My name is Corrie from Find Properties in TT|We saw your AD sometime ago|And are wondering, would it be a ridiculous idea to advertiste your property for free on our NEW WEBSITE and SOCIAL MEDIA PLATFORMS:|@  findpropertiesintt.com</t>
  </si>
  <si>
    <t>If this is not your cup of tea.|Please, text US:|"Remove you from ALL future goodies and offers".|Thanks for your time Be safe out there.|findpropertiesintt.com</t>
  </si>
  <si>
    <t>Hello APARTMENT Aranguez| Good morning . |Please forgive me if I text you at a bad time…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</si>
</sst>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rgb="FFF8F8F8"/>
      </left>
      <right/>
      <top style="medium">
        <color rgb="FFF8F8F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0" xfId="0" applyFill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2" fillId="0" borderId="0" xfId="0" applyFont="1" applyProtection="1">
      <protection locked="0"/>
    </xf>
    <xf numFmtId="0" fontId="3" fillId="0" borderId="0" xfId="0" applyFont="1"/>
    <xf numFmtId="0" fontId="3" fillId="0" borderId="0" xfId="0" applyFont="1" applyProtection="1">
      <protection locked="0"/>
    </xf>
    <xf numFmtId="0" fontId="4" fillId="0" borderId="0" xfId="0" applyFont="1"/>
    <xf numFmtId="0" fontId="4" fillId="0" borderId="0" xfId="0" applyFont="1" applyProtection="1">
      <protection locked="0"/>
    </xf>
    <xf numFmtId="0" fontId="0" fillId="3" borderId="0" xfId="0" applyFill="1" applyAlignment="1">
      <alignment horizontal="center"/>
    </xf>
    <xf numFmtId="0" fontId="5" fillId="0" borderId="0" xfId="0" applyFont="1"/>
    <xf numFmtId="0" fontId="0" fillId="4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3</xdr:row>
      <xdr:rowOff>0</xdr:rowOff>
    </xdr:from>
    <xdr:to>
      <xdr:col>3</xdr:col>
      <xdr:colOff>466725</xdr:colOff>
      <xdr:row>5</xdr:row>
      <xdr:rowOff>0</xdr:rowOff>
    </xdr:to>
    <xdr:sp macro="[0]!CopyPaste" textlink="">
      <xdr:nvSpPr>
        <xdr:cNvPr id="4" name="Rectangle : coins arrondis 1">
          <a:extLst>
            <a:ext uri="{FF2B5EF4-FFF2-40B4-BE49-F238E27FC236}">
              <a16:creationId xmlns:a16="http://schemas.microsoft.com/office/drawing/2014/main" id="{6D844DEB-03AF-4D46-B3CB-AEB2841F9F31}"/>
            </a:ext>
          </a:extLst>
        </xdr:cNvPr>
        <xdr:cNvSpPr/>
      </xdr:nvSpPr>
      <xdr:spPr>
        <a:xfrm>
          <a:off x="5772150" y="581025"/>
          <a:ext cx="1038225" cy="381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START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0</xdr:row>
      <xdr:rowOff>133350</xdr:rowOff>
    </xdr:from>
    <xdr:to>
      <xdr:col>8</xdr:col>
      <xdr:colOff>352425</xdr:colOff>
      <xdr:row>2</xdr:row>
      <xdr:rowOff>133350</xdr:rowOff>
    </xdr:to>
    <xdr:sp macro="[0]!Compil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766CD5A-F7C2-40D0-843E-83BE088E0D52}"/>
            </a:ext>
          </a:extLst>
        </xdr:cNvPr>
        <xdr:cNvSpPr/>
      </xdr:nvSpPr>
      <xdr:spPr>
        <a:xfrm>
          <a:off x="12763500" y="133350"/>
          <a:ext cx="1038225" cy="381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START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y/Desktop/WHATSAPP%20BOT/WhatsApp_BOT_ADVANC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T"/>
      <sheetName val="Settings"/>
      <sheetName val="Names_of_Contact"/>
      <sheetName val="Message_#2"/>
      <sheetName val="Images_#1"/>
      <sheetName val="Document_#1"/>
      <sheetName val="Image_Caption"/>
      <sheetName val="Complete_Massage"/>
    </sheetNames>
    <sheetDataSet>
      <sheetData sheetId="0">
        <row r="9">
          <cell r="H9" t="str">
            <v>API Link</v>
          </cell>
        </row>
        <row r="16">
          <cell r="H16" t="str">
            <v>Yes</v>
          </cell>
        </row>
      </sheetData>
      <sheetData sheetId="1">
        <row r="2">
          <cell r="F2" t="str">
            <v>API Link</v>
          </cell>
          <cell r="I2" t="str">
            <v>Yes</v>
          </cell>
        </row>
        <row r="3">
          <cell r="A3" t="str">
            <v>Media</v>
          </cell>
          <cell r="F3" t="str">
            <v>Searchbox</v>
          </cell>
          <cell r="I3" t="str">
            <v>No</v>
          </cell>
        </row>
        <row r="4">
          <cell r="A4" t="str">
            <v>Document</v>
          </cell>
        </row>
        <row r="5">
          <cell r="A5" t="str">
            <v>Text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13AC0-3574-4552-B69E-F78FF12AF9FB}">
  <sheetPr codeName="Sheet1">
    <tabColor rgb="FFFFFF00"/>
  </sheetPr>
  <dimension ref="A1:B6"/>
  <sheetViews>
    <sheetView workbookViewId="0">
      <selection activeCell="A6" sqref="A6:B6"/>
    </sheetView>
  </sheetViews>
  <sheetFormatPr defaultRowHeight="15" x14ac:dyDescent="0.25"/>
  <cols>
    <col min="1" max="1" width="224.7109375" customWidth="1"/>
    <col min="2" max="2" width="14.140625" customWidth="1"/>
  </cols>
  <sheetData>
    <row r="1" spans="1:2" x14ac:dyDescent="0.25">
      <c r="A1" s="1" t="s">
        <v>8</v>
      </c>
      <c r="B1" s="2" t="s">
        <v>5</v>
      </c>
    </row>
    <row r="2" spans="1:2" ht="15.75" x14ac:dyDescent="0.25">
      <c r="A2" s="11" t="s">
        <v>570</v>
      </c>
      <c r="B2" s="9" t="s">
        <v>8</v>
      </c>
    </row>
    <row r="3" spans="1:2" x14ac:dyDescent="0.25">
      <c r="A3" s="8" t="s">
        <v>571</v>
      </c>
      <c r="B3" s="9" t="s">
        <v>8</v>
      </c>
    </row>
    <row r="4" spans="1:2" x14ac:dyDescent="0.25">
      <c r="A4" s="8" t="s">
        <v>572</v>
      </c>
      <c r="B4" s="9" t="s">
        <v>8</v>
      </c>
    </row>
    <row r="5" spans="1:2" x14ac:dyDescent="0.25">
      <c r="A5" s="8" t="s">
        <v>569</v>
      </c>
      <c r="B5" s="9" t="s">
        <v>8</v>
      </c>
    </row>
    <row r="6" spans="1:2" x14ac:dyDescent="0.25">
      <c r="A6" t="s">
        <v>573</v>
      </c>
      <c r="B6" s="9" t="s">
        <v>8</v>
      </c>
    </row>
  </sheetData>
  <dataValidations disablePrompts="1" count="1">
    <dataValidation type="list" allowBlank="1" showInputMessage="1" showErrorMessage="1" sqref="B2:B6" xr:uid="{96B7C551-F4DD-46BF-BCFC-D27B6C9A66A2}">
      <formula1>"Document, Media, Text"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B23EB-7AA8-4B28-BBBB-CC1C0369DDD0}">
  <sheetPr codeName="Feuil1">
    <tabColor rgb="FF00B050"/>
  </sheetPr>
  <dimension ref="A1:J857"/>
  <sheetViews>
    <sheetView tabSelected="1" workbookViewId="0">
      <pane ySplit="1" topLeftCell="A2" activePane="bottomLeft" state="frozen"/>
      <selection activeCell="A37" sqref="A37"/>
      <selection pane="bottomLeft" activeCell="A16" sqref="A16"/>
    </sheetView>
  </sheetViews>
  <sheetFormatPr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style="8" customWidth="1"/>
    <col min="9" max="9" width="31.85546875" customWidth="1"/>
    <col min="10" max="10" width="3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I1" s="10" t="s">
        <v>16</v>
      </c>
      <c r="J1" s="10" t="s">
        <v>15</v>
      </c>
    </row>
    <row r="2" spans="1:10" s="4" customFormat="1" x14ac:dyDescent="0.25">
      <c r="A2" t="s">
        <v>6</v>
      </c>
      <c r="B2" s="4" t="s">
        <v>7</v>
      </c>
      <c r="C2" t="s">
        <v>462</v>
      </c>
      <c r="D2" t="s">
        <v>463</v>
      </c>
      <c r="E2" s="4" t="str">
        <f>B2&amp;" "&amp;C2&amp;" "&amp;D2&amp;""&amp;$I$2&amp;""</f>
        <v>Hello APARTMENT Aranguez| Good morning . |Please forgive me if I text you at a bad time…</v>
      </c>
      <c r="F2" s="9" t="str">
        <f>$J$2</f>
        <v>Text</v>
      </c>
      <c r="I2" s="4" t="str">
        <f>TEXT!A2</f>
        <v>| Good morning . |Please forgive me if I text you at a bad time…</v>
      </c>
      <c r="J2" s="4" t="str">
        <f>TEXT!B2</f>
        <v>Text</v>
      </c>
    </row>
    <row r="3" spans="1:10" s="6" customFormat="1" x14ac:dyDescent="0.25">
      <c r="A3" t="s">
        <v>19</v>
      </c>
      <c r="B3" s="4" t="s">
        <v>7</v>
      </c>
      <c r="C3" t="s">
        <v>462</v>
      </c>
      <c r="D3" t="s">
        <v>463</v>
      </c>
      <c r="E3" s="4" t="str">
        <f t="shared" ref="E3:E4" si="0">B3&amp;" "&amp;C3&amp;" "&amp;D3&amp;""&amp;$I$2&amp;""</f>
        <v>Hello APARTMENT Aranguez| Good morning . |Please forgive me if I text you at a bad time…</v>
      </c>
      <c r="F3" s="9" t="str">
        <f t="shared" ref="F3:F4" si="1">$J$2</f>
        <v>Text</v>
      </c>
      <c r="I3" s="4" t="str">
        <f>TEXT!A3</f>
        <v xml:space="preserve">I am sorry.|I am not sure if your PROPERTY is still available to the public.|Then again, I am not even sure if you got the DEAL. </v>
      </c>
      <c r="J3" s="4" t="str">
        <f>TEXT!B3</f>
        <v>Text</v>
      </c>
    </row>
    <row r="4" spans="1:10" x14ac:dyDescent="0.25">
      <c r="A4" t="s">
        <v>20</v>
      </c>
      <c r="B4" s="4" t="s">
        <v>7</v>
      </c>
      <c r="C4" t="s">
        <v>462</v>
      </c>
      <c r="D4" t="s">
        <v>463</v>
      </c>
      <c r="E4" s="4" t="str">
        <f t="shared" si="0"/>
        <v>Hello APARTMENT Aranguez| Good morning . |Please forgive me if I text you at a bad time…</v>
      </c>
      <c r="F4" s="9" t="str">
        <f t="shared" si="1"/>
        <v>Text</v>
      </c>
      <c r="I4" s="4" t="str">
        <f>TEXT!A4</f>
        <v>My name is Corrie from Find Properties in TT|We saw your AD sometime ago|And are wondering, would it be a ridiculous idea to advertiste your property for free on our NEW WEBSITE and SOCIAL MEDIA PLATFORMS:|@  findpropertiesintt.com</v>
      </c>
      <c r="J4" s="4" t="str">
        <f>TEXT!B4</f>
        <v>Text</v>
      </c>
    </row>
    <row r="5" spans="1:10" x14ac:dyDescent="0.25">
      <c r="A5" t="s">
        <v>21</v>
      </c>
      <c r="B5" s="4" t="s">
        <v>7</v>
      </c>
      <c r="C5" t="s">
        <v>462</v>
      </c>
      <c r="D5" t="s">
        <v>463</v>
      </c>
      <c r="E5" s="4" t="str">
        <f t="shared" ref="E3:E66" si="2">B5&amp;" "&amp;C5&amp;" "&amp;D5&amp;""&amp;$I$2&amp;""</f>
        <v>Hello APARTMENT Aranguez| Good morning . |Please forgive me if I text you at a bad time…</v>
      </c>
      <c r="F5" s="9" t="str">
        <f t="shared" ref="F3:F66" si="3">$J$2</f>
        <v>Text</v>
      </c>
      <c r="I5" s="4" t="str">
        <f>TEXT!A5</f>
        <v>But would you be against reaching more people for free for 30 DAYS?</v>
      </c>
      <c r="J5" s="4" t="str">
        <f>TEXT!B5</f>
        <v>Text</v>
      </c>
    </row>
    <row r="6" spans="1:10" x14ac:dyDescent="0.25">
      <c r="A6" t="s">
        <v>22</v>
      </c>
      <c r="B6" s="4" t="s">
        <v>7</v>
      </c>
      <c r="C6" t="s">
        <v>462</v>
      </c>
      <c r="D6" t="s">
        <v>463</v>
      </c>
      <c r="E6" s="4" t="str">
        <f t="shared" si="2"/>
        <v>Hello APARTMENT Aranguez| Good morning . |Please forgive me if I text you at a bad time…</v>
      </c>
      <c r="F6" s="9" t="str">
        <f t="shared" si="3"/>
        <v>Text</v>
      </c>
      <c r="I6" s="4" t="str">
        <f>TEXT!A6</f>
        <v>If this is not your cup of tea.|Please, text US:|"Remove you from ALL future goodies and offers".|Thanks for your time Be safe out there.|findpropertiesintt.com</v>
      </c>
      <c r="J6" s="4" t="str">
        <f>TEXT!B6</f>
        <v>Text</v>
      </c>
    </row>
    <row r="7" spans="1:10" x14ac:dyDescent="0.25">
      <c r="A7" t="s">
        <v>23</v>
      </c>
      <c r="B7" s="4" t="s">
        <v>7</v>
      </c>
      <c r="C7" t="s">
        <v>462</v>
      </c>
      <c r="D7" t="s">
        <v>463</v>
      </c>
      <c r="E7" s="4" t="str">
        <f t="shared" si="2"/>
        <v>Hello APARTMENT Aranguez| Good morning . |Please forgive me if I text you at a bad time…</v>
      </c>
      <c r="F7" s="9" t="str">
        <f t="shared" si="3"/>
        <v>Text</v>
      </c>
      <c r="I7" s="4"/>
      <c r="J7" s="4"/>
    </row>
    <row r="8" spans="1:10" x14ac:dyDescent="0.25">
      <c r="A8" t="s">
        <v>24</v>
      </c>
      <c r="B8" s="4" t="s">
        <v>7</v>
      </c>
      <c r="C8" t="s">
        <v>462</v>
      </c>
      <c r="D8" t="s">
        <v>463</v>
      </c>
      <c r="E8" s="4" t="str">
        <f t="shared" si="2"/>
        <v>Hello APARTMENT Aranguez| Good morning . |Please forgive me if I text you at a bad time…</v>
      </c>
      <c r="F8" s="9" t="str">
        <f t="shared" si="3"/>
        <v>Text</v>
      </c>
      <c r="I8" s="4"/>
      <c r="J8" s="4"/>
    </row>
    <row r="9" spans="1:10" x14ac:dyDescent="0.25">
      <c r="A9" t="s">
        <v>25</v>
      </c>
      <c r="B9" s="4" t="s">
        <v>7</v>
      </c>
      <c r="C9" t="s">
        <v>462</v>
      </c>
      <c r="D9" t="s">
        <v>463</v>
      </c>
      <c r="E9" s="4" t="str">
        <f t="shared" si="2"/>
        <v>Hello APARTMENT Aranguez| Good morning . |Please forgive me if I text you at a bad time…</v>
      </c>
      <c r="F9" s="9" t="str">
        <f t="shared" si="3"/>
        <v>Text</v>
      </c>
      <c r="I9" s="4"/>
      <c r="J9" s="4"/>
    </row>
    <row r="10" spans="1:10" x14ac:dyDescent="0.25">
      <c r="A10" t="s">
        <v>26</v>
      </c>
      <c r="B10" s="4" t="s">
        <v>7</v>
      </c>
      <c r="C10" t="s">
        <v>462</v>
      </c>
      <c r="D10" t="s">
        <v>464</v>
      </c>
      <c r="E10" s="4" t="str">
        <f t="shared" si="2"/>
        <v>Hello APARTMENT Arima| Good morning . |Please forgive me if I text you at a bad time…</v>
      </c>
      <c r="F10" s="9" t="str">
        <f t="shared" si="3"/>
        <v>Text</v>
      </c>
      <c r="I10" s="4"/>
      <c r="J10" s="4"/>
    </row>
    <row r="11" spans="1:10" x14ac:dyDescent="0.25">
      <c r="A11" t="s">
        <v>27</v>
      </c>
      <c r="B11" s="4" t="s">
        <v>7</v>
      </c>
      <c r="C11" t="s">
        <v>462</v>
      </c>
      <c r="D11" t="s">
        <v>464</v>
      </c>
      <c r="E11" s="4" t="str">
        <f t="shared" si="2"/>
        <v>Hello APARTMENT Arima| Good morning . |Please forgive me if I text you at a bad time…</v>
      </c>
      <c r="F11" s="9" t="str">
        <f t="shared" si="3"/>
        <v>Text</v>
      </c>
      <c r="I11" s="4"/>
      <c r="J11" s="4"/>
    </row>
    <row r="12" spans="1:10" x14ac:dyDescent="0.25">
      <c r="A12" t="s">
        <v>28</v>
      </c>
      <c r="B12" s="4" t="s">
        <v>7</v>
      </c>
      <c r="C12" t="s">
        <v>462</v>
      </c>
      <c r="D12" t="s">
        <v>464</v>
      </c>
      <c r="E12" s="4" t="str">
        <f t="shared" si="2"/>
        <v>Hello APARTMENT Arima| Good morning . |Please forgive me if I text you at a bad time…</v>
      </c>
      <c r="F12" s="9" t="str">
        <f t="shared" si="3"/>
        <v>Text</v>
      </c>
      <c r="I12" s="4"/>
      <c r="J12" s="4"/>
    </row>
    <row r="13" spans="1:10" x14ac:dyDescent="0.25">
      <c r="A13" t="s">
        <v>29</v>
      </c>
      <c r="B13" s="4" t="s">
        <v>7</v>
      </c>
      <c r="C13" t="s">
        <v>462</v>
      </c>
      <c r="D13" t="s">
        <v>464</v>
      </c>
      <c r="E13" s="4" t="str">
        <f t="shared" si="2"/>
        <v>Hello APARTMENT Arima| Good morning . |Please forgive me if I text you at a bad time…</v>
      </c>
      <c r="F13" s="9" t="str">
        <f t="shared" si="3"/>
        <v>Text</v>
      </c>
      <c r="I13" s="4"/>
      <c r="J13" s="4"/>
    </row>
    <row r="14" spans="1:10" x14ac:dyDescent="0.25">
      <c r="A14" t="s">
        <v>30</v>
      </c>
      <c r="B14" s="4" t="s">
        <v>7</v>
      </c>
      <c r="C14" t="s">
        <v>462</v>
      </c>
      <c r="D14" t="s">
        <v>464</v>
      </c>
      <c r="E14" s="4" t="str">
        <f t="shared" si="2"/>
        <v>Hello APARTMENT Arima| Good morning . |Please forgive me if I text you at a bad time…</v>
      </c>
      <c r="F14" s="9" t="str">
        <f t="shared" si="3"/>
        <v>Text</v>
      </c>
      <c r="I14" s="4"/>
      <c r="J14" s="4"/>
    </row>
    <row r="15" spans="1:10" x14ac:dyDescent="0.25">
      <c r="A15" t="s">
        <v>31</v>
      </c>
      <c r="B15" s="4" t="s">
        <v>7</v>
      </c>
      <c r="C15" t="s">
        <v>462</v>
      </c>
      <c r="D15" t="s">
        <v>464</v>
      </c>
      <c r="E15" s="4" t="str">
        <f t="shared" si="2"/>
        <v>Hello APARTMENT Arima| Good morning . |Please forgive me if I text you at a bad time…</v>
      </c>
      <c r="F15" s="9" t="str">
        <f t="shared" si="3"/>
        <v>Text</v>
      </c>
      <c r="I15" s="4"/>
      <c r="J15" s="4"/>
    </row>
    <row r="16" spans="1:10" x14ac:dyDescent="0.25">
      <c r="A16" t="s">
        <v>32</v>
      </c>
      <c r="B16" s="4" t="s">
        <v>7</v>
      </c>
      <c r="C16" t="s">
        <v>462</v>
      </c>
      <c r="D16" t="s">
        <v>464</v>
      </c>
      <c r="E16" s="4" t="str">
        <f t="shared" si="2"/>
        <v>Hello APARTMENT Arima| Good morning . |Please forgive me if I text you at a bad time…</v>
      </c>
      <c r="F16" s="9" t="str">
        <f t="shared" si="3"/>
        <v>Text</v>
      </c>
      <c r="I16" s="4"/>
      <c r="J16" s="4"/>
    </row>
    <row r="17" spans="1:10" x14ac:dyDescent="0.25">
      <c r="A17" t="s">
        <v>33</v>
      </c>
      <c r="B17" s="4" t="s">
        <v>7</v>
      </c>
      <c r="C17" t="s">
        <v>462</v>
      </c>
      <c r="D17" t="s">
        <v>464</v>
      </c>
      <c r="E17" s="4" t="str">
        <f t="shared" si="2"/>
        <v>Hello APARTMENT Arima| Good morning . |Please forgive me if I text you at a bad time…</v>
      </c>
      <c r="F17" s="9" t="str">
        <f t="shared" si="3"/>
        <v>Text</v>
      </c>
      <c r="I17" s="4"/>
      <c r="J17" s="4"/>
    </row>
    <row r="18" spans="1:10" x14ac:dyDescent="0.25">
      <c r="A18" t="s">
        <v>34</v>
      </c>
      <c r="B18" s="4" t="s">
        <v>7</v>
      </c>
      <c r="C18" t="s">
        <v>462</v>
      </c>
      <c r="D18" t="s">
        <v>464</v>
      </c>
      <c r="E18" s="4" t="str">
        <f t="shared" si="2"/>
        <v>Hello APARTMENT Arima| Good morning . |Please forgive me if I text you at a bad time…</v>
      </c>
      <c r="F18" s="9" t="str">
        <f t="shared" si="3"/>
        <v>Text</v>
      </c>
      <c r="I18" s="4"/>
      <c r="J18" s="4"/>
    </row>
    <row r="19" spans="1:10" x14ac:dyDescent="0.25">
      <c r="A19" t="s">
        <v>35</v>
      </c>
      <c r="B19" s="4" t="s">
        <v>7</v>
      </c>
      <c r="C19" t="s">
        <v>462</v>
      </c>
      <c r="D19" t="s">
        <v>464</v>
      </c>
      <c r="E19" s="4" t="str">
        <f t="shared" si="2"/>
        <v>Hello APARTMENT Arima| Good morning . |Please forgive me if I text you at a bad time…</v>
      </c>
      <c r="F19" s="9" t="str">
        <f t="shared" si="3"/>
        <v>Text</v>
      </c>
      <c r="I19" s="4"/>
      <c r="J19" s="4"/>
    </row>
    <row r="20" spans="1:10" x14ac:dyDescent="0.25">
      <c r="A20" t="s">
        <v>36</v>
      </c>
      <c r="B20" s="4" t="s">
        <v>7</v>
      </c>
      <c r="C20" t="s">
        <v>462</v>
      </c>
      <c r="D20" t="s">
        <v>464</v>
      </c>
      <c r="E20" s="4" t="str">
        <f t="shared" si="2"/>
        <v>Hello APARTMENT Arima| Good morning . |Please forgive me if I text you at a bad time…</v>
      </c>
      <c r="F20" s="9" t="str">
        <f t="shared" si="3"/>
        <v>Text</v>
      </c>
      <c r="I20" s="4"/>
      <c r="J20" s="4"/>
    </row>
    <row r="21" spans="1:10" x14ac:dyDescent="0.25">
      <c r="A21" t="s">
        <v>37</v>
      </c>
      <c r="B21" s="4" t="s">
        <v>7</v>
      </c>
      <c r="C21" t="s">
        <v>462</v>
      </c>
      <c r="D21" t="s">
        <v>464</v>
      </c>
      <c r="E21" s="4" t="str">
        <f t="shared" si="2"/>
        <v>Hello APARTMENT Arima| Good morning . |Please forgive me if I text you at a bad time…</v>
      </c>
      <c r="F21" s="9" t="str">
        <f t="shared" si="3"/>
        <v>Text</v>
      </c>
      <c r="I21" s="4"/>
      <c r="J21" s="4"/>
    </row>
    <row r="22" spans="1:10" x14ac:dyDescent="0.25">
      <c r="A22" t="s">
        <v>38</v>
      </c>
      <c r="B22" s="4" t="s">
        <v>7</v>
      </c>
      <c r="C22" t="s">
        <v>462</v>
      </c>
      <c r="D22" t="s">
        <v>464</v>
      </c>
      <c r="E22" s="4" t="str">
        <f t="shared" si="2"/>
        <v>Hello APARTMENT Arima| Good morning . |Please forgive me if I text you at a bad time…</v>
      </c>
      <c r="F22" s="9" t="str">
        <f t="shared" si="3"/>
        <v>Text</v>
      </c>
      <c r="I22" s="4"/>
      <c r="J22" s="4"/>
    </row>
    <row r="23" spans="1:10" x14ac:dyDescent="0.25">
      <c r="A23" t="s">
        <v>39</v>
      </c>
      <c r="B23" s="4" t="s">
        <v>7</v>
      </c>
      <c r="C23" t="s">
        <v>462</v>
      </c>
      <c r="D23" t="s">
        <v>464</v>
      </c>
      <c r="E23" s="4" t="str">
        <f t="shared" si="2"/>
        <v>Hello APARTMENT Arima| Good morning . |Please forgive me if I text you at a bad time…</v>
      </c>
      <c r="F23" s="9" t="str">
        <f t="shared" si="3"/>
        <v>Text</v>
      </c>
      <c r="I23" s="4"/>
      <c r="J23" s="4"/>
    </row>
    <row r="24" spans="1:10" x14ac:dyDescent="0.25">
      <c r="A24" t="s">
        <v>30</v>
      </c>
      <c r="B24" s="4" t="s">
        <v>7</v>
      </c>
      <c r="C24" t="s">
        <v>462</v>
      </c>
      <c r="D24" t="s">
        <v>464</v>
      </c>
      <c r="E24" s="4" t="str">
        <f t="shared" si="2"/>
        <v>Hello APARTMENT Arima| Good morning . |Please forgive me if I text you at a bad time…</v>
      </c>
      <c r="F24" s="9" t="str">
        <f t="shared" si="3"/>
        <v>Text</v>
      </c>
      <c r="I24" s="4"/>
      <c r="J24" s="4"/>
    </row>
    <row r="25" spans="1:10" x14ac:dyDescent="0.25">
      <c r="A25" t="s">
        <v>40</v>
      </c>
      <c r="B25" s="4" t="s">
        <v>7</v>
      </c>
      <c r="C25" t="s">
        <v>462</v>
      </c>
      <c r="D25" t="s">
        <v>464</v>
      </c>
      <c r="E25" s="4" t="str">
        <f t="shared" si="2"/>
        <v>Hello APARTMENT Arima| Good morning . |Please forgive me if I text you at a bad time…</v>
      </c>
      <c r="F25" s="9" t="str">
        <f t="shared" si="3"/>
        <v>Text</v>
      </c>
      <c r="I25" s="4"/>
      <c r="J25" s="4"/>
    </row>
    <row r="26" spans="1:10" x14ac:dyDescent="0.25">
      <c r="A26" t="s">
        <v>41</v>
      </c>
      <c r="B26" s="4" t="s">
        <v>7</v>
      </c>
      <c r="C26" t="s">
        <v>462</v>
      </c>
      <c r="D26" t="s">
        <v>464</v>
      </c>
      <c r="E26" s="4" t="str">
        <f t="shared" si="2"/>
        <v>Hello APARTMENT Arima| Good morning . |Please forgive me if I text you at a bad time…</v>
      </c>
      <c r="F26" s="9" t="str">
        <f t="shared" si="3"/>
        <v>Text</v>
      </c>
      <c r="I26" s="4"/>
      <c r="J26" s="4"/>
    </row>
    <row r="27" spans="1:10" x14ac:dyDescent="0.25">
      <c r="A27" t="s">
        <v>42</v>
      </c>
      <c r="B27" s="4" t="s">
        <v>7</v>
      </c>
      <c r="C27" t="s">
        <v>462</v>
      </c>
      <c r="D27" t="s">
        <v>464</v>
      </c>
      <c r="E27" s="4" t="str">
        <f t="shared" si="2"/>
        <v>Hello APARTMENT Arima| Good morning . |Please forgive me if I text you at a bad time…</v>
      </c>
      <c r="F27" s="9" t="str">
        <f t="shared" si="3"/>
        <v>Text</v>
      </c>
      <c r="I27" s="4"/>
      <c r="J27" s="4"/>
    </row>
    <row r="28" spans="1:10" x14ac:dyDescent="0.25">
      <c r="A28" t="s">
        <v>43</v>
      </c>
      <c r="B28" s="4" t="s">
        <v>7</v>
      </c>
      <c r="C28" t="s">
        <v>462</v>
      </c>
      <c r="D28" t="s">
        <v>464</v>
      </c>
      <c r="E28" s="4" t="str">
        <f t="shared" si="2"/>
        <v>Hello APARTMENT Arima| Good morning . |Please forgive me if I text you at a bad time…</v>
      </c>
      <c r="F28" s="9" t="str">
        <f t="shared" si="3"/>
        <v>Text</v>
      </c>
      <c r="I28" s="4"/>
      <c r="J28" s="4"/>
    </row>
    <row r="29" spans="1:10" x14ac:dyDescent="0.25">
      <c r="A29" t="s">
        <v>44</v>
      </c>
      <c r="B29" s="4" t="s">
        <v>7</v>
      </c>
      <c r="C29" t="s">
        <v>462</v>
      </c>
      <c r="D29" t="s">
        <v>464</v>
      </c>
      <c r="E29" s="4" t="str">
        <f t="shared" si="2"/>
        <v>Hello APARTMENT Arima| Good morning . |Please forgive me if I text you at a bad time…</v>
      </c>
      <c r="F29" s="9" t="str">
        <f t="shared" si="3"/>
        <v>Text</v>
      </c>
      <c r="I29" s="4"/>
      <c r="J29" s="4"/>
    </row>
    <row r="30" spans="1:10" x14ac:dyDescent="0.25">
      <c r="A30" t="s">
        <v>29</v>
      </c>
      <c r="B30" s="4" t="s">
        <v>7</v>
      </c>
      <c r="C30" t="s">
        <v>462</v>
      </c>
      <c r="D30" t="s">
        <v>464</v>
      </c>
      <c r="E30" s="4" t="str">
        <f t="shared" si="2"/>
        <v>Hello APARTMENT Arima| Good morning . |Please forgive me if I text you at a bad time…</v>
      </c>
      <c r="F30" s="9" t="str">
        <f t="shared" si="3"/>
        <v>Text</v>
      </c>
      <c r="I30" s="4"/>
      <c r="J30" s="4"/>
    </row>
    <row r="31" spans="1:10" x14ac:dyDescent="0.25">
      <c r="A31" t="s">
        <v>45</v>
      </c>
      <c r="B31" s="4" t="s">
        <v>7</v>
      </c>
      <c r="C31" t="s">
        <v>462</v>
      </c>
      <c r="D31" t="s">
        <v>465</v>
      </c>
      <c r="E31" s="4" t="str">
        <f t="shared" si="2"/>
        <v>Hello APARTMENT Arouca| Good morning . |Please forgive me if I text you at a bad time…</v>
      </c>
      <c r="F31" s="9" t="str">
        <f t="shared" si="3"/>
        <v>Text</v>
      </c>
      <c r="I31" s="4"/>
      <c r="J31" s="4"/>
    </row>
    <row r="32" spans="1:10" x14ac:dyDescent="0.25">
      <c r="A32" t="s">
        <v>46</v>
      </c>
      <c r="B32" s="4" t="s">
        <v>7</v>
      </c>
      <c r="C32" t="s">
        <v>462</v>
      </c>
      <c r="D32" t="s">
        <v>465</v>
      </c>
      <c r="E32" s="4" t="str">
        <f t="shared" si="2"/>
        <v>Hello APARTMENT Arouca| Good morning . |Please forgive me if I text you at a bad time…</v>
      </c>
      <c r="F32" s="9" t="str">
        <f t="shared" si="3"/>
        <v>Text</v>
      </c>
      <c r="I32" s="4"/>
      <c r="J32" s="4"/>
    </row>
    <row r="33" spans="1:10" x14ac:dyDescent="0.25">
      <c r="A33" t="s">
        <v>47</v>
      </c>
      <c r="B33" s="4" t="s">
        <v>7</v>
      </c>
      <c r="C33" t="s">
        <v>462</v>
      </c>
      <c r="D33" t="s">
        <v>465</v>
      </c>
      <c r="E33" s="4" t="str">
        <f t="shared" si="2"/>
        <v>Hello APARTMENT Arouca| Good morning . |Please forgive me if I text you at a bad time…</v>
      </c>
      <c r="F33" s="9" t="str">
        <f t="shared" si="3"/>
        <v>Text</v>
      </c>
      <c r="I33" s="4"/>
      <c r="J33" s="4"/>
    </row>
    <row r="34" spans="1:10" x14ac:dyDescent="0.25">
      <c r="A34" t="s">
        <v>48</v>
      </c>
      <c r="B34" s="4" t="s">
        <v>7</v>
      </c>
      <c r="C34" t="s">
        <v>462</v>
      </c>
      <c r="D34" t="s">
        <v>465</v>
      </c>
      <c r="E34" s="4" t="str">
        <f t="shared" si="2"/>
        <v>Hello APARTMENT Arouca| Good morning . |Please forgive me if I text you at a bad time…</v>
      </c>
      <c r="F34" s="9" t="str">
        <f t="shared" si="3"/>
        <v>Text</v>
      </c>
      <c r="I34" s="4"/>
      <c r="J34" s="4"/>
    </row>
    <row r="35" spans="1:10" x14ac:dyDescent="0.25">
      <c r="A35" t="s">
        <v>49</v>
      </c>
      <c r="B35" s="4" t="s">
        <v>7</v>
      </c>
      <c r="C35" t="s">
        <v>462</v>
      </c>
      <c r="D35" t="s">
        <v>466</v>
      </c>
      <c r="E35" s="4" t="str">
        <f t="shared" si="2"/>
        <v>Hello APARTMENT Bachelor| Good morning . |Please forgive me if I text you at a bad time…</v>
      </c>
      <c r="F35" s="9" t="str">
        <f t="shared" si="3"/>
        <v>Text</v>
      </c>
      <c r="I35" s="4"/>
      <c r="J35" s="4"/>
    </row>
    <row r="36" spans="1:10" x14ac:dyDescent="0.25">
      <c r="A36" t="s">
        <v>50</v>
      </c>
      <c r="B36" s="4" t="s">
        <v>7</v>
      </c>
      <c r="C36" t="s">
        <v>462</v>
      </c>
      <c r="D36" t="s">
        <v>467</v>
      </c>
      <c r="E36" s="4" t="str">
        <f t="shared" si="2"/>
        <v>Hello APARTMENT Bamboo #1| Good morning . |Please forgive me if I text you at a bad time…</v>
      </c>
      <c r="F36" s="9" t="str">
        <f t="shared" si="3"/>
        <v>Text</v>
      </c>
      <c r="I36" s="4"/>
      <c r="J36" s="4"/>
    </row>
    <row r="37" spans="1:10" x14ac:dyDescent="0.25">
      <c r="A37" t="s">
        <v>51</v>
      </c>
      <c r="B37" s="4" t="s">
        <v>7</v>
      </c>
      <c r="C37" t="s">
        <v>462</v>
      </c>
      <c r="D37" t="s">
        <v>468</v>
      </c>
      <c r="E37" s="4" t="str">
        <f t="shared" si="2"/>
        <v>Hello APARTMENT Bamboo #2| Good morning . |Please forgive me if I text you at a bad time…</v>
      </c>
      <c r="F37" s="9" t="str">
        <f t="shared" si="3"/>
        <v>Text</v>
      </c>
      <c r="I37" s="4"/>
      <c r="J37" s="4"/>
    </row>
    <row r="38" spans="1:10" x14ac:dyDescent="0.25">
      <c r="A38" t="s">
        <v>52</v>
      </c>
      <c r="B38" s="4" t="s">
        <v>7</v>
      </c>
      <c r="C38" t="s">
        <v>462</v>
      </c>
      <c r="D38" t="s">
        <v>469</v>
      </c>
      <c r="E38" s="4" t="str">
        <f t="shared" si="2"/>
        <v>Hello APARTMENT Barataria| Good morning . |Please forgive me if I text you at a bad time…</v>
      </c>
      <c r="F38" s="9" t="str">
        <f t="shared" si="3"/>
        <v>Text</v>
      </c>
      <c r="I38" s="4"/>
      <c r="J38" s="4"/>
    </row>
    <row r="39" spans="1:10" x14ac:dyDescent="0.25">
      <c r="A39" t="s">
        <v>53</v>
      </c>
      <c r="B39" s="4" t="s">
        <v>7</v>
      </c>
      <c r="C39" t="s">
        <v>462</v>
      </c>
      <c r="D39" t="s">
        <v>469</v>
      </c>
      <c r="E39" s="4" t="str">
        <f t="shared" si="2"/>
        <v>Hello APARTMENT Barataria| Good morning . |Please forgive me if I text you at a bad time…</v>
      </c>
      <c r="F39" s="9" t="str">
        <f t="shared" si="3"/>
        <v>Text</v>
      </c>
      <c r="I39" s="4"/>
      <c r="J39" s="4"/>
    </row>
    <row r="40" spans="1:10" x14ac:dyDescent="0.25">
      <c r="A40" t="s">
        <v>54</v>
      </c>
      <c r="B40" s="4" t="s">
        <v>7</v>
      </c>
      <c r="C40" t="s">
        <v>462</v>
      </c>
      <c r="D40" t="s">
        <v>469</v>
      </c>
      <c r="E40" s="4" t="str">
        <f t="shared" si="2"/>
        <v>Hello APARTMENT Barataria| Good morning . |Please forgive me if I text you at a bad time…</v>
      </c>
      <c r="F40" s="9" t="str">
        <f t="shared" si="3"/>
        <v>Text</v>
      </c>
      <c r="I40" s="4"/>
      <c r="J40" s="4"/>
    </row>
    <row r="41" spans="1:10" x14ac:dyDescent="0.25">
      <c r="A41" t="s">
        <v>55</v>
      </c>
      <c r="B41" s="4" t="s">
        <v>7</v>
      </c>
      <c r="C41" t="s">
        <v>462</v>
      </c>
      <c r="D41" t="s">
        <v>469</v>
      </c>
      <c r="E41" s="4" t="str">
        <f t="shared" si="2"/>
        <v>Hello APARTMENT Barataria| Good morning . |Please forgive me if I text you at a bad time…</v>
      </c>
      <c r="F41" s="9" t="str">
        <f t="shared" si="3"/>
        <v>Text</v>
      </c>
      <c r="I41" s="4"/>
      <c r="J41" s="4"/>
    </row>
    <row r="42" spans="1:10" x14ac:dyDescent="0.25">
      <c r="A42" t="s">
        <v>54</v>
      </c>
      <c r="B42" s="4" t="s">
        <v>7</v>
      </c>
      <c r="C42" t="s">
        <v>462</v>
      </c>
      <c r="D42" t="s">
        <v>469</v>
      </c>
      <c r="E42" s="4" t="str">
        <f t="shared" si="2"/>
        <v>Hello APARTMENT Barataria| Good morning . |Please forgive me if I text you at a bad time…</v>
      </c>
      <c r="F42" s="9" t="str">
        <f t="shared" si="3"/>
        <v>Text</v>
      </c>
      <c r="I42" s="4"/>
      <c r="J42" s="4"/>
    </row>
    <row r="43" spans="1:10" x14ac:dyDescent="0.25">
      <c r="A43" t="s">
        <v>56</v>
      </c>
      <c r="B43" s="4" t="s">
        <v>7</v>
      </c>
      <c r="C43" t="s">
        <v>462</v>
      </c>
      <c r="D43" t="s">
        <v>469</v>
      </c>
      <c r="E43" s="4" t="str">
        <f t="shared" si="2"/>
        <v>Hello APARTMENT Barataria| Good morning . |Please forgive me if I text you at a bad time…</v>
      </c>
      <c r="F43" s="9" t="str">
        <f t="shared" si="3"/>
        <v>Text</v>
      </c>
      <c r="I43" s="4"/>
      <c r="J43" s="4"/>
    </row>
    <row r="44" spans="1:10" x14ac:dyDescent="0.25">
      <c r="A44" t="s">
        <v>57</v>
      </c>
      <c r="B44" s="4" t="s">
        <v>7</v>
      </c>
      <c r="C44" t="s">
        <v>462</v>
      </c>
      <c r="D44" t="s">
        <v>469</v>
      </c>
      <c r="E44" s="4" t="str">
        <f t="shared" si="2"/>
        <v>Hello APARTMENT Barataria| Good morning . |Please forgive me if I text you at a bad time…</v>
      </c>
      <c r="F44" s="9" t="str">
        <f t="shared" si="3"/>
        <v>Text</v>
      </c>
      <c r="I44" s="4"/>
      <c r="J44" s="4"/>
    </row>
    <row r="45" spans="1:10" x14ac:dyDescent="0.25">
      <c r="A45" t="s">
        <v>58</v>
      </c>
      <c r="B45" s="4" t="s">
        <v>7</v>
      </c>
      <c r="C45" t="s">
        <v>462</v>
      </c>
      <c r="D45" t="s">
        <v>469</v>
      </c>
      <c r="E45" s="4" t="str">
        <f t="shared" si="2"/>
        <v>Hello APARTMENT Barataria| Good morning . |Please forgive me if I text you at a bad time…</v>
      </c>
      <c r="F45" s="9" t="str">
        <f t="shared" si="3"/>
        <v>Text</v>
      </c>
      <c r="I45" s="4"/>
      <c r="J45" s="4"/>
    </row>
    <row r="46" spans="1:10" x14ac:dyDescent="0.25">
      <c r="A46" t="s">
        <v>59</v>
      </c>
      <c r="B46" s="4" t="s">
        <v>7</v>
      </c>
      <c r="C46" t="s">
        <v>462</v>
      </c>
      <c r="D46" t="s">
        <v>469</v>
      </c>
      <c r="E46" s="4" t="str">
        <f t="shared" si="2"/>
        <v>Hello APARTMENT Barataria| Good morning . |Please forgive me if I text you at a bad time…</v>
      </c>
      <c r="F46" s="9" t="str">
        <f t="shared" si="3"/>
        <v>Text</v>
      </c>
      <c r="I46" s="4"/>
      <c r="J46" s="4"/>
    </row>
    <row r="47" spans="1:10" x14ac:dyDescent="0.25">
      <c r="A47" t="s">
        <v>60</v>
      </c>
      <c r="B47" s="4" t="s">
        <v>7</v>
      </c>
      <c r="C47" t="s">
        <v>462</v>
      </c>
      <c r="D47" t="s">
        <v>469</v>
      </c>
      <c r="E47" s="4" t="str">
        <f t="shared" si="2"/>
        <v>Hello APARTMENT Barataria| Good morning . |Please forgive me if I text you at a bad time…</v>
      </c>
      <c r="F47" s="9" t="str">
        <f t="shared" si="3"/>
        <v>Text</v>
      </c>
      <c r="I47" s="4"/>
      <c r="J47" s="4"/>
    </row>
    <row r="48" spans="1:10" x14ac:dyDescent="0.25">
      <c r="A48" t="s">
        <v>61</v>
      </c>
      <c r="B48" s="4" t="s">
        <v>7</v>
      </c>
      <c r="C48" t="s">
        <v>462</v>
      </c>
      <c r="D48" t="s">
        <v>469</v>
      </c>
      <c r="E48" s="4" t="str">
        <f t="shared" si="2"/>
        <v>Hello APARTMENT Barataria| Good morning . |Please forgive me if I text you at a bad time…</v>
      </c>
      <c r="F48" s="9" t="str">
        <f t="shared" si="3"/>
        <v>Text</v>
      </c>
      <c r="I48" s="4"/>
      <c r="J48" s="4"/>
    </row>
    <row r="49" spans="1:10" x14ac:dyDescent="0.25">
      <c r="A49" t="s">
        <v>62</v>
      </c>
      <c r="B49" s="4" t="s">
        <v>7</v>
      </c>
      <c r="C49" t="s">
        <v>462</v>
      </c>
      <c r="D49" t="s">
        <v>469</v>
      </c>
      <c r="E49" s="4" t="str">
        <f t="shared" si="2"/>
        <v>Hello APARTMENT Barataria| Good morning . |Please forgive me if I text you at a bad time…</v>
      </c>
      <c r="F49" s="9" t="str">
        <f t="shared" si="3"/>
        <v>Text</v>
      </c>
      <c r="I49" s="4"/>
      <c r="J49" s="4"/>
    </row>
    <row r="50" spans="1:10" x14ac:dyDescent="0.25">
      <c r="A50" t="s">
        <v>63</v>
      </c>
      <c r="B50" s="4" t="s">
        <v>7</v>
      </c>
      <c r="C50" t="s">
        <v>462</v>
      </c>
      <c r="D50" t="s">
        <v>469</v>
      </c>
      <c r="E50" s="4" t="str">
        <f t="shared" si="2"/>
        <v>Hello APARTMENT Barataria| Good morning . |Please forgive me if I text you at a bad time…</v>
      </c>
      <c r="F50" s="9" t="str">
        <f t="shared" si="3"/>
        <v>Text</v>
      </c>
      <c r="I50" s="4"/>
      <c r="J50" s="4"/>
    </row>
    <row r="51" spans="1:10" x14ac:dyDescent="0.25">
      <c r="A51" t="s">
        <v>64</v>
      </c>
      <c r="B51" s="4" t="s">
        <v>7</v>
      </c>
      <c r="C51" t="s">
        <v>462</v>
      </c>
      <c r="D51" t="s">
        <v>469</v>
      </c>
      <c r="E51" s="4" t="str">
        <f t="shared" si="2"/>
        <v>Hello APARTMENT Barataria| Good morning . |Please forgive me if I text you at a bad time…</v>
      </c>
      <c r="F51" s="9" t="str">
        <f t="shared" si="3"/>
        <v>Text</v>
      </c>
      <c r="I51" s="4"/>
      <c r="J51" s="4"/>
    </row>
    <row r="52" spans="1:10" x14ac:dyDescent="0.25">
      <c r="A52" t="s">
        <v>65</v>
      </c>
      <c r="B52" s="4" t="s">
        <v>7</v>
      </c>
      <c r="C52" t="s">
        <v>462</v>
      </c>
      <c r="D52" t="s">
        <v>469</v>
      </c>
      <c r="E52" s="4" t="str">
        <f t="shared" si="2"/>
        <v>Hello APARTMENT Barataria| Good morning . |Please forgive me if I text you at a bad time…</v>
      </c>
      <c r="F52" s="9" t="str">
        <f t="shared" si="3"/>
        <v>Text</v>
      </c>
      <c r="I52" s="4"/>
      <c r="J52" s="4"/>
    </row>
    <row r="53" spans="1:10" x14ac:dyDescent="0.25">
      <c r="A53" t="s">
        <v>66</v>
      </c>
      <c r="B53" s="4" t="s">
        <v>7</v>
      </c>
      <c r="C53" t="s">
        <v>462</v>
      </c>
      <c r="D53" t="s">
        <v>469</v>
      </c>
      <c r="E53" s="4" t="str">
        <f t="shared" si="2"/>
        <v>Hello APARTMENT Barataria| Good morning . |Please forgive me if I text you at a bad time…</v>
      </c>
      <c r="F53" s="9" t="str">
        <f t="shared" si="3"/>
        <v>Text</v>
      </c>
      <c r="I53" s="4"/>
      <c r="J53" s="4"/>
    </row>
    <row r="54" spans="1:10" x14ac:dyDescent="0.25">
      <c r="A54" t="s">
        <v>60</v>
      </c>
      <c r="B54" s="4" t="s">
        <v>7</v>
      </c>
      <c r="C54" t="s">
        <v>462</v>
      </c>
      <c r="D54" t="s">
        <v>469</v>
      </c>
      <c r="E54" s="4" t="str">
        <f t="shared" si="2"/>
        <v>Hello APARTMENT Barataria| Good morning . |Please forgive me if I text you at a bad time…</v>
      </c>
      <c r="F54" s="9" t="str">
        <f t="shared" si="3"/>
        <v>Text</v>
      </c>
      <c r="I54" s="4"/>
      <c r="J54" s="4"/>
    </row>
    <row r="55" spans="1:10" x14ac:dyDescent="0.25">
      <c r="A55" t="s">
        <v>67</v>
      </c>
      <c r="B55" s="4" t="s">
        <v>7</v>
      </c>
      <c r="C55" t="s">
        <v>462</v>
      </c>
      <c r="D55" t="s">
        <v>469</v>
      </c>
      <c r="E55" s="4" t="str">
        <f t="shared" si="2"/>
        <v>Hello APARTMENT Barataria| Good morning . |Please forgive me if I text you at a bad time…</v>
      </c>
      <c r="F55" s="9" t="str">
        <f t="shared" si="3"/>
        <v>Text</v>
      </c>
      <c r="I55" s="4"/>
      <c r="J55" s="4"/>
    </row>
    <row r="56" spans="1:10" x14ac:dyDescent="0.25">
      <c r="A56" t="s">
        <v>68</v>
      </c>
      <c r="B56" s="4" t="s">
        <v>7</v>
      </c>
      <c r="C56" t="s">
        <v>462</v>
      </c>
      <c r="D56" t="s">
        <v>469</v>
      </c>
      <c r="E56" s="4" t="str">
        <f t="shared" si="2"/>
        <v>Hello APARTMENT Barataria| Good morning . |Please forgive me if I text you at a bad time…</v>
      </c>
      <c r="F56" s="9" t="str">
        <f t="shared" si="3"/>
        <v>Text</v>
      </c>
      <c r="I56" s="4"/>
      <c r="J56" s="4"/>
    </row>
    <row r="57" spans="1:10" x14ac:dyDescent="0.25">
      <c r="A57" t="s">
        <v>69</v>
      </c>
      <c r="B57" s="4" t="s">
        <v>7</v>
      </c>
      <c r="C57" t="s">
        <v>462</v>
      </c>
      <c r="D57" t="s">
        <v>470</v>
      </c>
      <c r="E57" s="4" t="str">
        <f t="shared" si="2"/>
        <v>Hello APARTMENT Barrackpore| Good morning . |Please forgive me if I text you at a bad time…</v>
      </c>
      <c r="F57" s="9" t="str">
        <f t="shared" si="3"/>
        <v>Text</v>
      </c>
      <c r="I57" s="4"/>
      <c r="J57" s="4"/>
    </row>
    <row r="58" spans="1:10" x14ac:dyDescent="0.25">
      <c r="A58" t="s">
        <v>70</v>
      </c>
      <c r="B58" s="4" t="s">
        <v>7</v>
      </c>
      <c r="C58" t="s">
        <v>462</v>
      </c>
      <c r="D58" t="s">
        <v>471</v>
      </c>
      <c r="E58" s="4" t="str">
        <f t="shared" si="2"/>
        <v>Hello APARTMENT Bedroom| Good morning . |Please forgive me if I text you at a bad time…</v>
      </c>
      <c r="F58" s="9" t="str">
        <f t="shared" si="3"/>
        <v>Text</v>
      </c>
      <c r="I58" s="4"/>
      <c r="J58" s="4"/>
    </row>
    <row r="59" spans="1:10" x14ac:dyDescent="0.25">
      <c r="A59" t="s">
        <v>71</v>
      </c>
      <c r="B59" s="4" t="s">
        <v>7</v>
      </c>
      <c r="C59" t="s">
        <v>462</v>
      </c>
      <c r="D59" t="s">
        <v>471</v>
      </c>
      <c r="E59" s="4" t="str">
        <f t="shared" si="2"/>
        <v>Hello APARTMENT Bedroom| Good morning . |Please forgive me if I text you at a bad time…</v>
      </c>
      <c r="F59" s="9" t="str">
        <f t="shared" si="3"/>
        <v>Text</v>
      </c>
      <c r="I59" s="4"/>
      <c r="J59" s="4"/>
    </row>
    <row r="60" spans="1:10" x14ac:dyDescent="0.25">
      <c r="A60" t="s">
        <v>72</v>
      </c>
      <c r="B60" s="4" t="s">
        <v>7</v>
      </c>
      <c r="C60" t="s">
        <v>462</v>
      </c>
      <c r="D60" t="s">
        <v>471</v>
      </c>
      <c r="E60" s="4" t="str">
        <f t="shared" si="2"/>
        <v>Hello APARTMENT Bedroom| Good morning . |Please forgive me if I text you at a bad time…</v>
      </c>
      <c r="F60" s="9" t="str">
        <f t="shared" si="3"/>
        <v>Text</v>
      </c>
      <c r="I60" s="4"/>
      <c r="J60" s="4"/>
    </row>
    <row r="61" spans="1:10" x14ac:dyDescent="0.25">
      <c r="A61" t="s">
        <v>73</v>
      </c>
      <c r="B61" s="4" t="s">
        <v>7</v>
      </c>
      <c r="C61" t="s">
        <v>462</v>
      </c>
      <c r="D61" t="s">
        <v>471</v>
      </c>
      <c r="E61" s="4" t="str">
        <f t="shared" si="2"/>
        <v>Hello APARTMENT Bedroom| Good morning . |Please forgive me if I text you at a bad time…</v>
      </c>
      <c r="F61" s="9" t="str">
        <f t="shared" si="3"/>
        <v>Text</v>
      </c>
      <c r="I61" s="4"/>
      <c r="J61" s="4"/>
    </row>
    <row r="62" spans="1:10" x14ac:dyDescent="0.25">
      <c r="A62" t="s">
        <v>74</v>
      </c>
      <c r="B62" s="4" t="s">
        <v>7</v>
      </c>
      <c r="C62" t="s">
        <v>462</v>
      </c>
      <c r="D62" t="s">
        <v>472</v>
      </c>
      <c r="E62" s="4" t="str">
        <f t="shared" si="2"/>
        <v>Hello APARTMENT Belmont| Good morning . |Please forgive me if I text you at a bad time…</v>
      </c>
      <c r="F62" s="9" t="str">
        <f t="shared" si="3"/>
        <v>Text</v>
      </c>
      <c r="I62" s="4"/>
      <c r="J62" s="4"/>
    </row>
    <row r="63" spans="1:10" x14ac:dyDescent="0.25">
      <c r="A63" t="s">
        <v>75</v>
      </c>
      <c r="B63" s="4" t="s">
        <v>7</v>
      </c>
      <c r="C63" t="s">
        <v>462</v>
      </c>
      <c r="D63" t="s">
        <v>472</v>
      </c>
      <c r="E63" s="4" t="str">
        <f t="shared" si="2"/>
        <v>Hello APARTMENT Belmont| Good morning . |Please forgive me if I text you at a bad time…</v>
      </c>
      <c r="F63" s="9" t="str">
        <f t="shared" si="3"/>
        <v>Text</v>
      </c>
      <c r="I63" s="4"/>
      <c r="J63" s="4"/>
    </row>
    <row r="64" spans="1:10" x14ac:dyDescent="0.25">
      <c r="A64" t="s">
        <v>76</v>
      </c>
      <c r="B64" s="4" t="s">
        <v>7</v>
      </c>
      <c r="C64" t="s">
        <v>462</v>
      </c>
      <c r="D64" t="s">
        <v>473</v>
      </c>
      <c r="E64" s="4" t="str">
        <f t="shared" si="2"/>
        <v>Hello APARTMENT Bourg Mulatresse| Good morning . |Please forgive me if I text you at a bad time…</v>
      </c>
      <c r="F64" s="9" t="str">
        <f t="shared" si="3"/>
        <v>Text</v>
      </c>
      <c r="I64" s="4"/>
      <c r="J64" s="4"/>
    </row>
    <row r="65" spans="1:10" x14ac:dyDescent="0.25">
      <c r="A65" t="s">
        <v>77</v>
      </c>
      <c r="B65" s="4" t="s">
        <v>7</v>
      </c>
      <c r="C65" t="s">
        <v>462</v>
      </c>
      <c r="D65" t="s">
        <v>474</v>
      </c>
      <c r="E65" s="4" t="str">
        <f t="shared" si="2"/>
        <v>Hello APARTMENT California| Good morning . |Please forgive me if I text you at a bad time…</v>
      </c>
      <c r="F65" s="9" t="str">
        <f t="shared" si="3"/>
        <v>Text</v>
      </c>
      <c r="I65" s="4"/>
      <c r="J65" s="4"/>
    </row>
    <row r="66" spans="1:10" x14ac:dyDescent="0.25">
      <c r="A66" t="s">
        <v>78</v>
      </c>
      <c r="B66" s="4" t="s">
        <v>7</v>
      </c>
      <c r="C66" t="s">
        <v>462</v>
      </c>
      <c r="D66" t="s">
        <v>474</v>
      </c>
      <c r="E66" s="4" t="str">
        <f t="shared" si="2"/>
        <v>Hello APARTMENT California| Good morning . |Please forgive me if I text you at a bad time…</v>
      </c>
      <c r="F66" s="9" t="str">
        <f t="shared" si="3"/>
        <v>Text</v>
      </c>
      <c r="I66" s="4"/>
      <c r="J66" s="4"/>
    </row>
    <row r="67" spans="1:10" x14ac:dyDescent="0.25">
      <c r="A67" t="s">
        <v>79</v>
      </c>
      <c r="B67" s="4" t="s">
        <v>7</v>
      </c>
      <c r="C67" t="s">
        <v>462</v>
      </c>
      <c r="D67" t="s">
        <v>475</v>
      </c>
      <c r="E67" s="4" t="str">
        <f t="shared" ref="E67:E130" si="4">B67&amp;" "&amp;C67&amp;" "&amp;D67&amp;""&amp;$I$2&amp;""</f>
        <v>Hello APARTMENT Carapichaima| Good morning . |Please forgive me if I text you at a bad time…</v>
      </c>
      <c r="F67" s="9" t="str">
        <f t="shared" ref="F67:F130" si="5">$J$2</f>
        <v>Text</v>
      </c>
      <c r="I67" s="4"/>
      <c r="J67" s="4"/>
    </row>
    <row r="68" spans="1:10" x14ac:dyDescent="0.25">
      <c r="A68" t="s">
        <v>80</v>
      </c>
      <c r="B68" s="4" t="s">
        <v>7</v>
      </c>
      <c r="C68" t="s">
        <v>462</v>
      </c>
      <c r="D68" t="s">
        <v>475</v>
      </c>
      <c r="E68" s="4" t="str">
        <f t="shared" si="4"/>
        <v>Hello APARTMENT Carapichaima| Good morning . |Please forgive me if I text you at a bad time…</v>
      </c>
      <c r="F68" s="9" t="str">
        <f t="shared" si="5"/>
        <v>Text</v>
      </c>
      <c r="I68" s="4"/>
      <c r="J68" s="4"/>
    </row>
    <row r="69" spans="1:10" x14ac:dyDescent="0.25">
      <c r="A69" t="s">
        <v>81</v>
      </c>
      <c r="B69" s="4" t="s">
        <v>7</v>
      </c>
      <c r="C69" t="s">
        <v>462</v>
      </c>
      <c r="D69" t="s">
        <v>476</v>
      </c>
      <c r="E69" s="4" t="str">
        <f t="shared" si="4"/>
        <v>Hello APARTMENT Carenage| Good morning . |Please forgive me if I text you at a bad time…</v>
      </c>
      <c r="F69" s="9" t="str">
        <f t="shared" si="5"/>
        <v>Text</v>
      </c>
      <c r="I69" s="4"/>
      <c r="J69" s="4"/>
    </row>
    <row r="70" spans="1:10" x14ac:dyDescent="0.25">
      <c r="A70" t="s">
        <v>82</v>
      </c>
      <c r="B70" s="4" t="s">
        <v>7</v>
      </c>
      <c r="C70" t="s">
        <v>462</v>
      </c>
      <c r="D70" t="s">
        <v>477</v>
      </c>
      <c r="E70" s="4" t="str">
        <f t="shared" si="4"/>
        <v>Hello APARTMENT Carnbee| Good morning . |Please forgive me if I text you at a bad time…</v>
      </c>
      <c r="F70" s="9" t="str">
        <f t="shared" si="5"/>
        <v>Text</v>
      </c>
      <c r="I70" s="4"/>
      <c r="J70" s="4"/>
    </row>
    <row r="71" spans="1:10" x14ac:dyDescent="0.25">
      <c r="A71" t="s">
        <v>83</v>
      </c>
      <c r="B71" s="4" t="s">
        <v>7</v>
      </c>
      <c r="C71" t="s">
        <v>462</v>
      </c>
      <c r="D71" t="s">
        <v>478</v>
      </c>
      <c r="E71" s="4" t="str">
        <f t="shared" si="4"/>
        <v>Hello APARTMENT Caroni | Good morning . |Please forgive me if I text you at a bad time…</v>
      </c>
      <c r="F71" s="9" t="str">
        <f t="shared" si="5"/>
        <v>Text</v>
      </c>
      <c r="I71" s="4"/>
      <c r="J71" s="4"/>
    </row>
    <row r="72" spans="1:10" x14ac:dyDescent="0.25">
      <c r="A72" t="s">
        <v>84</v>
      </c>
      <c r="B72" s="4" t="s">
        <v>7</v>
      </c>
      <c r="C72" t="s">
        <v>462</v>
      </c>
      <c r="D72" t="s">
        <v>479</v>
      </c>
      <c r="E72" s="4" t="str">
        <f t="shared" si="4"/>
        <v>Hello APARTMENT Caroni| Good morning . |Please forgive me if I text you at a bad time…</v>
      </c>
      <c r="F72" s="9" t="str">
        <f t="shared" si="5"/>
        <v>Text</v>
      </c>
      <c r="I72" s="4"/>
      <c r="J72" s="4"/>
    </row>
    <row r="73" spans="1:10" x14ac:dyDescent="0.25">
      <c r="A73" t="s">
        <v>85</v>
      </c>
      <c r="B73" s="4" t="s">
        <v>7</v>
      </c>
      <c r="C73" t="s">
        <v>462</v>
      </c>
      <c r="D73" t="s">
        <v>480</v>
      </c>
      <c r="E73" s="4" t="str">
        <f t="shared" si="4"/>
        <v>Hello APARTMENT Central| Good morning . |Please forgive me if I text you at a bad time…</v>
      </c>
      <c r="F73" s="9" t="str">
        <f t="shared" si="5"/>
        <v>Text</v>
      </c>
      <c r="I73" s="4"/>
      <c r="J73" s="4"/>
    </row>
    <row r="74" spans="1:10" x14ac:dyDescent="0.25">
      <c r="A74" t="s">
        <v>86</v>
      </c>
      <c r="B74" s="4" t="s">
        <v>7</v>
      </c>
      <c r="C74" t="s">
        <v>462</v>
      </c>
      <c r="D74" t="s">
        <v>481</v>
      </c>
      <c r="E74" s="4" t="str">
        <f t="shared" si="4"/>
        <v>Hello APARTMENT Chaguanas| Good morning . |Please forgive me if I text you at a bad time…</v>
      </c>
      <c r="F74" s="9" t="str">
        <f t="shared" si="5"/>
        <v>Text</v>
      </c>
      <c r="I74" s="4"/>
      <c r="J74" s="4"/>
    </row>
    <row r="75" spans="1:10" x14ac:dyDescent="0.25">
      <c r="A75" t="s">
        <v>87</v>
      </c>
      <c r="B75" s="4" t="s">
        <v>7</v>
      </c>
      <c r="C75" t="s">
        <v>462</v>
      </c>
      <c r="D75" t="s">
        <v>481</v>
      </c>
      <c r="E75" s="4" t="str">
        <f t="shared" si="4"/>
        <v>Hello APARTMENT Chaguanas| Good morning . |Please forgive me if I text you at a bad time…</v>
      </c>
      <c r="F75" s="9" t="str">
        <f t="shared" si="5"/>
        <v>Text</v>
      </c>
      <c r="I75" s="4"/>
      <c r="J75" s="4"/>
    </row>
    <row r="76" spans="1:10" x14ac:dyDescent="0.25">
      <c r="A76" t="s">
        <v>88</v>
      </c>
      <c r="B76" s="4" t="s">
        <v>7</v>
      </c>
      <c r="C76" t="s">
        <v>462</v>
      </c>
      <c r="D76" t="s">
        <v>481</v>
      </c>
      <c r="E76" s="4" t="str">
        <f t="shared" si="4"/>
        <v>Hello APARTMENT Chaguanas| Good morning . |Please forgive me if I text you at a bad time…</v>
      </c>
      <c r="F76" s="9" t="str">
        <f t="shared" si="5"/>
        <v>Text</v>
      </c>
      <c r="I76" s="4"/>
      <c r="J76" s="4"/>
    </row>
    <row r="77" spans="1:10" x14ac:dyDescent="0.25">
      <c r="A77" t="s">
        <v>89</v>
      </c>
      <c r="B77" s="4" t="s">
        <v>7</v>
      </c>
      <c r="C77" t="s">
        <v>462</v>
      </c>
      <c r="D77" t="s">
        <v>481</v>
      </c>
      <c r="E77" s="4" t="str">
        <f t="shared" si="4"/>
        <v>Hello APARTMENT Chaguanas| Good morning . |Please forgive me if I text you at a bad time…</v>
      </c>
      <c r="F77" s="9" t="str">
        <f t="shared" si="5"/>
        <v>Text</v>
      </c>
      <c r="I77" s="4"/>
      <c r="J77" s="4"/>
    </row>
    <row r="78" spans="1:10" x14ac:dyDescent="0.25">
      <c r="A78" t="s">
        <v>90</v>
      </c>
      <c r="B78" s="4" t="s">
        <v>7</v>
      </c>
      <c r="C78" t="s">
        <v>462</v>
      </c>
      <c r="D78" t="s">
        <v>481</v>
      </c>
      <c r="E78" s="4" t="str">
        <f t="shared" si="4"/>
        <v>Hello APARTMENT Chaguanas| Good morning . |Please forgive me if I text you at a bad time…</v>
      </c>
      <c r="F78" s="9" t="str">
        <f t="shared" si="5"/>
        <v>Text</v>
      </c>
      <c r="I78" s="4"/>
      <c r="J78" s="4"/>
    </row>
    <row r="79" spans="1:10" x14ac:dyDescent="0.25">
      <c r="A79" t="s">
        <v>91</v>
      </c>
      <c r="B79" s="4" t="s">
        <v>7</v>
      </c>
      <c r="C79" t="s">
        <v>462</v>
      </c>
      <c r="D79" t="s">
        <v>481</v>
      </c>
      <c r="E79" s="4" t="str">
        <f t="shared" si="4"/>
        <v>Hello APARTMENT Chaguanas| Good morning . |Please forgive me if I text you at a bad time…</v>
      </c>
      <c r="F79" s="9" t="str">
        <f t="shared" si="5"/>
        <v>Text</v>
      </c>
      <c r="I79" s="4"/>
      <c r="J79" s="4"/>
    </row>
    <row r="80" spans="1:10" x14ac:dyDescent="0.25">
      <c r="A80" t="s">
        <v>92</v>
      </c>
      <c r="B80" s="4" t="s">
        <v>7</v>
      </c>
      <c r="C80" t="s">
        <v>462</v>
      </c>
      <c r="D80" t="s">
        <v>481</v>
      </c>
      <c r="E80" s="4" t="str">
        <f t="shared" si="4"/>
        <v>Hello APARTMENT Chaguanas| Good morning . |Please forgive me if I text you at a bad time…</v>
      </c>
      <c r="F80" s="9" t="str">
        <f t="shared" si="5"/>
        <v>Text</v>
      </c>
      <c r="I80" s="4"/>
      <c r="J80" s="4"/>
    </row>
    <row r="81" spans="1:10" x14ac:dyDescent="0.25">
      <c r="A81" t="s">
        <v>93</v>
      </c>
      <c r="B81" s="4" t="s">
        <v>7</v>
      </c>
      <c r="C81" t="s">
        <v>462</v>
      </c>
      <c r="D81" t="s">
        <v>481</v>
      </c>
      <c r="E81" s="4" t="str">
        <f t="shared" si="4"/>
        <v>Hello APARTMENT Chaguanas| Good morning . |Please forgive me if I text you at a bad time…</v>
      </c>
      <c r="F81" s="9" t="str">
        <f t="shared" si="5"/>
        <v>Text</v>
      </c>
      <c r="I81" s="4"/>
      <c r="J81" s="4"/>
    </row>
    <row r="82" spans="1:10" x14ac:dyDescent="0.25">
      <c r="A82" t="s">
        <v>94</v>
      </c>
      <c r="B82" s="4" t="s">
        <v>7</v>
      </c>
      <c r="C82" t="s">
        <v>462</v>
      </c>
      <c r="D82" t="s">
        <v>481</v>
      </c>
      <c r="E82" s="4" t="str">
        <f t="shared" si="4"/>
        <v>Hello APARTMENT Chaguanas| Good morning . |Please forgive me if I text you at a bad time…</v>
      </c>
      <c r="F82" s="9" t="str">
        <f t="shared" si="5"/>
        <v>Text</v>
      </c>
      <c r="I82" s="4"/>
      <c r="J82" s="4"/>
    </row>
    <row r="83" spans="1:10" x14ac:dyDescent="0.25">
      <c r="A83" t="s">
        <v>34</v>
      </c>
      <c r="B83" s="4" t="s">
        <v>7</v>
      </c>
      <c r="C83" t="s">
        <v>462</v>
      </c>
      <c r="D83" t="s">
        <v>481</v>
      </c>
      <c r="E83" s="4" t="str">
        <f t="shared" si="4"/>
        <v>Hello APARTMENT Chaguanas| Good morning . |Please forgive me if I text you at a bad time…</v>
      </c>
      <c r="F83" s="9" t="str">
        <f t="shared" si="5"/>
        <v>Text</v>
      </c>
      <c r="I83" s="4"/>
      <c r="J83" s="4"/>
    </row>
    <row r="84" spans="1:10" x14ac:dyDescent="0.25">
      <c r="A84" t="s">
        <v>95</v>
      </c>
      <c r="B84" s="4" t="s">
        <v>7</v>
      </c>
      <c r="C84" t="s">
        <v>462</v>
      </c>
      <c r="D84" t="s">
        <v>481</v>
      </c>
      <c r="E84" s="4" t="str">
        <f t="shared" si="4"/>
        <v>Hello APARTMENT Chaguanas| Good morning . |Please forgive me if I text you at a bad time…</v>
      </c>
      <c r="F84" s="9" t="str">
        <f t="shared" si="5"/>
        <v>Text</v>
      </c>
      <c r="I84" s="4"/>
      <c r="J84" s="4"/>
    </row>
    <row r="85" spans="1:10" x14ac:dyDescent="0.25">
      <c r="A85" t="s">
        <v>96</v>
      </c>
      <c r="B85" s="4" t="s">
        <v>7</v>
      </c>
      <c r="C85" t="s">
        <v>462</v>
      </c>
      <c r="D85" t="s">
        <v>481</v>
      </c>
      <c r="E85" s="4" t="str">
        <f t="shared" si="4"/>
        <v>Hello APARTMENT Chaguanas| Good morning . |Please forgive me if I text you at a bad time…</v>
      </c>
      <c r="F85" s="9" t="str">
        <f t="shared" si="5"/>
        <v>Text</v>
      </c>
      <c r="I85" s="4"/>
      <c r="J85" s="4"/>
    </row>
    <row r="86" spans="1:10" x14ac:dyDescent="0.25">
      <c r="A86" t="s">
        <v>97</v>
      </c>
      <c r="B86" s="4" t="s">
        <v>7</v>
      </c>
      <c r="C86" t="s">
        <v>462</v>
      </c>
      <c r="D86" t="s">
        <v>482</v>
      </c>
      <c r="E86" s="4" t="str">
        <f t="shared" si="4"/>
        <v>Hello APARTMENT Champs Fleur| Good morning . |Please forgive me if I text you at a bad time…</v>
      </c>
      <c r="F86" s="9" t="str">
        <f t="shared" si="5"/>
        <v>Text</v>
      </c>
      <c r="I86" s="4"/>
      <c r="J86" s="4"/>
    </row>
    <row r="87" spans="1:10" x14ac:dyDescent="0.25">
      <c r="A87" t="s">
        <v>98</v>
      </c>
      <c r="B87" s="4" t="s">
        <v>7</v>
      </c>
      <c r="C87" t="s">
        <v>462</v>
      </c>
      <c r="D87" t="s">
        <v>483</v>
      </c>
      <c r="E87" s="4" t="str">
        <f t="shared" si="4"/>
        <v>Hello APARTMENT Champs Fleurs| Good morning . |Please forgive me if I text you at a bad time…</v>
      </c>
      <c r="F87" s="9" t="str">
        <f t="shared" si="5"/>
        <v>Text</v>
      </c>
      <c r="I87" s="4"/>
      <c r="J87" s="4"/>
    </row>
    <row r="88" spans="1:10" x14ac:dyDescent="0.25">
      <c r="A88" t="s">
        <v>99</v>
      </c>
      <c r="B88" s="4" t="s">
        <v>7</v>
      </c>
      <c r="C88" t="s">
        <v>462</v>
      </c>
      <c r="D88" t="s">
        <v>483</v>
      </c>
      <c r="E88" s="4" t="str">
        <f t="shared" si="4"/>
        <v>Hello APARTMENT Champs Fleurs| Good morning . |Please forgive me if I text you at a bad time…</v>
      </c>
      <c r="F88" s="9" t="str">
        <f t="shared" si="5"/>
        <v>Text</v>
      </c>
      <c r="I88" s="4"/>
      <c r="J88" s="4"/>
    </row>
    <row r="89" spans="1:10" x14ac:dyDescent="0.25">
      <c r="A89" t="s">
        <v>100</v>
      </c>
      <c r="B89" s="4" t="s">
        <v>7</v>
      </c>
      <c r="C89" t="s">
        <v>462</v>
      </c>
      <c r="D89" t="s">
        <v>483</v>
      </c>
      <c r="E89" s="4" t="str">
        <f t="shared" si="4"/>
        <v>Hello APARTMENT Champs Fleurs| Good morning . |Please forgive me if I text you at a bad time…</v>
      </c>
      <c r="F89" s="9" t="str">
        <f t="shared" si="5"/>
        <v>Text</v>
      </c>
      <c r="I89" s="4"/>
      <c r="J89" s="4"/>
    </row>
    <row r="90" spans="1:10" x14ac:dyDescent="0.25">
      <c r="A90" t="s">
        <v>87</v>
      </c>
      <c r="B90" s="4" t="s">
        <v>7</v>
      </c>
      <c r="C90" t="s">
        <v>462</v>
      </c>
      <c r="D90" t="s">
        <v>484</v>
      </c>
      <c r="E90" s="4" t="str">
        <f t="shared" si="4"/>
        <v>Hello APARTMENT Charlieville| Good morning . |Please forgive me if I text you at a bad time…</v>
      </c>
      <c r="F90" s="9" t="str">
        <f t="shared" si="5"/>
        <v>Text</v>
      </c>
      <c r="I90" s="4"/>
      <c r="J90" s="4"/>
    </row>
    <row r="91" spans="1:10" x14ac:dyDescent="0.25">
      <c r="A91" t="s">
        <v>87</v>
      </c>
      <c r="B91" s="4" t="s">
        <v>7</v>
      </c>
      <c r="C91" t="s">
        <v>462</v>
      </c>
      <c r="D91" t="s">
        <v>484</v>
      </c>
      <c r="E91" s="4" t="str">
        <f t="shared" si="4"/>
        <v>Hello APARTMENT Charlieville| Good morning . |Please forgive me if I text you at a bad time…</v>
      </c>
      <c r="F91" s="9" t="str">
        <f t="shared" si="5"/>
        <v>Text</v>
      </c>
      <c r="I91" s="4"/>
      <c r="J91" s="4"/>
    </row>
    <row r="92" spans="1:10" x14ac:dyDescent="0.25">
      <c r="A92" t="s">
        <v>101</v>
      </c>
      <c r="B92" s="4" t="s">
        <v>7</v>
      </c>
      <c r="C92" t="s">
        <v>462</v>
      </c>
      <c r="D92" t="s">
        <v>484</v>
      </c>
      <c r="E92" s="4" t="str">
        <f t="shared" si="4"/>
        <v>Hello APARTMENT Charlieville| Good morning . |Please forgive me if I text you at a bad time…</v>
      </c>
      <c r="F92" s="9" t="str">
        <f t="shared" si="5"/>
        <v>Text</v>
      </c>
      <c r="I92" s="4"/>
      <c r="J92" s="4"/>
    </row>
    <row r="93" spans="1:10" x14ac:dyDescent="0.25">
      <c r="A93" t="s">
        <v>102</v>
      </c>
      <c r="B93" s="4" t="s">
        <v>7</v>
      </c>
      <c r="C93" t="s">
        <v>462</v>
      </c>
      <c r="D93" t="s">
        <v>484</v>
      </c>
      <c r="E93" s="4" t="str">
        <f t="shared" si="4"/>
        <v>Hello APARTMENT Charlieville| Good morning . |Please forgive me if I text you at a bad time…</v>
      </c>
      <c r="F93" s="9" t="str">
        <f t="shared" si="5"/>
        <v>Text</v>
      </c>
      <c r="I93" s="4"/>
      <c r="J93" s="4"/>
    </row>
    <row r="94" spans="1:10" x14ac:dyDescent="0.25">
      <c r="A94" t="s">
        <v>103</v>
      </c>
      <c r="B94" s="4" t="s">
        <v>7</v>
      </c>
      <c r="C94" t="s">
        <v>462</v>
      </c>
      <c r="D94" t="s">
        <v>484</v>
      </c>
      <c r="E94" s="4" t="str">
        <f t="shared" si="4"/>
        <v>Hello APARTMENT Charlieville| Good morning . |Please forgive me if I text you at a bad time…</v>
      </c>
      <c r="F94" s="9" t="str">
        <f t="shared" si="5"/>
        <v>Text</v>
      </c>
      <c r="I94" s="4"/>
      <c r="J94" s="4"/>
    </row>
    <row r="95" spans="1:10" x14ac:dyDescent="0.25">
      <c r="A95" t="s">
        <v>104</v>
      </c>
      <c r="B95" s="4" t="s">
        <v>7</v>
      </c>
      <c r="C95" t="s">
        <v>462</v>
      </c>
      <c r="D95" t="s">
        <v>484</v>
      </c>
      <c r="E95" s="4" t="str">
        <f t="shared" si="4"/>
        <v>Hello APARTMENT Charlieville| Good morning . |Please forgive me if I text you at a bad time…</v>
      </c>
      <c r="F95" s="9" t="str">
        <f t="shared" si="5"/>
        <v>Text</v>
      </c>
      <c r="I95" s="4"/>
      <c r="J95" s="4"/>
    </row>
    <row r="96" spans="1:10" x14ac:dyDescent="0.25">
      <c r="A96" t="s">
        <v>105</v>
      </c>
      <c r="B96" s="4" t="s">
        <v>7</v>
      </c>
      <c r="C96" t="s">
        <v>462</v>
      </c>
      <c r="D96" t="s">
        <v>484</v>
      </c>
      <c r="E96" s="4" t="str">
        <f t="shared" si="4"/>
        <v>Hello APARTMENT Charlieville| Good morning . |Please forgive me if I text you at a bad time…</v>
      </c>
      <c r="F96" s="9" t="str">
        <f t="shared" si="5"/>
        <v>Text</v>
      </c>
      <c r="I96" s="4"/>
      <c r="J96" s="4"/>
    </row>
    <row r="97" spans="1:10" x14ac:dyDescent="0.25">
      <c r="A97" t="s">
        <v>106</v>
      </c>
      <c r="B97" s="4" t="s">
        <v>7</v>
      </c>
      <c r="C97" t="s">
        <v>462</v>
      </c>
      <c r="D97" t="s">
        <v>485</v>
      </c>
      <c r="E97" s="4" t="str">
        <f t="shared" si="4"/>
        <v>Hello APARTMENT Chase Village| Good morning . |Please forgive me if I text you at a bad time…</v>
      </c>
      <c r="F97" s="9" t="str">
        <f t="shared" si="5"/>
        <v>Text</v>
      </c>
      <c r="I97" s="4"/>
      <c r="J97" s="4"/>
    </row>
    <row r="98" spans="1:10" x14ac:dyDescent="0.25">
      <c r="A98" t="s">
        <v>107</v>
      </c>
      <c r="B98" s="4" t="s">
        <v>7</v>
      </c>
      <c r="C98" t="s">
        <v>462</v>
      </c>
      <c r="D98" t="s">
        <v>485</v>
      </c>
      <c r="E98" s="4" t="str">
        <f t="shared" si="4"/>
        <v>Hello APARTMENT Chase Village| Good morning . |Please forgive me if I text you at a bad time…</v>
      </c>
      <c r="F98" s="9" t="str">
        <f t="shared" si="5"/>
        <v>Text</v>
      </c>
      <c r="I98" s="4"/>
      <c r="J98" s="4"/>
    </row>
    <row r="99" spans="1:10" x14ac:dyDescent="0.25">
      <c r="A99" t="s">
        <v>108</v>
      </c>
      <c r="B99" s="4" t="s">
        <v>7</v>
      </c>
      <c r="C99" t="s">
        <v>462</v>
      </c>
      <c r="D99" t="s">
        <v>485</v>
      </c>
      <c r="E99" s="4" t="str">
        <f t="shared" si="4"/>
        <v>Hello APARTMENT Chase Village| Good morning . |Please forgive me if I text you at a bad time…</v>
      </c>
      <c r="F99" s="9" t="str">
        <f t="shared" si="5"/>
        <v>Text</v>
      </c>
      <c r="I99" s="4"/>
      <c r="J99" s="4"/>
    </row>
    <row r="100" spans="1:10" x14ac:dyDescent="0.25">
      <c r="A100" t="s">
        <v>109</v>
      </c>
      <c r="B100" s="4" t="s">
        <v>7</v>
      </c>
      <c r="C100" t="s">
        <v>462</v>
      </c>
      <c r="D100" t="s">
        <v>485</v>
      </c>
      <c r="E100" s="4" t="str">
        <f t="shared" si="4"/>
        <v>Hello APARTMENT Chase Village| Good morning . |Please forgive me if I text you at a bad time…</v>
      </c>
      <c r="F100" s="9" t="str">
        <f t="shared" si="5"/>
        <v>Text</v>
      </c>
      <c r="I100" s="4"/>
      <c r="J100" s="4"/>
    </row>
    <row r="101" spans="1:10" x14ac:dyDescent="0.25">
      <c r="A101" t="s">
        <v>110</v>
      </c>
      <c r="B101" s="4" t="s">
        <v>7</v>
      </c>
      <c r="C101" t="s">
        <v>462</v>
      </c>
      <c r="D101" t="s">
        <v>485</v>
      </c>
      <c r="E101" s="4" t="str">
        <f t="shared" si="4"/>
        <v>Hello APARTMENT Chase Village| Good morning . |Please forgive me if I text you at a bad time…</v>
      </c>
      <c r="F101" s="9" t="str">
        <f t="shared" si="5"/>
        <v>Text</v>
      </c>
      <c r="I101" s="4"/>
      <c r="J101" s="4"/>
    </row>
    <row r="102" spans="1:10" x14ac:dyDescent="0.25">
      <c r="A102" t="s">
        <v>111</v>
      </c>
      <c r="B102" s="4" t="s">
        <v>7</v>
      </c>
      <c r="C102" t="s">
        <v>462</v>
      </c>
      <c r="D102" t="s">
        <v>485</v>
      </c>
      <c r="E102" s="4" t="str">
        <f t="shared" si="4"/>
        <v>Hello APARTMENT Chase Village| Good morning . |Please forgive me if I text you at a bad time…</v>
      </c>
      <c r="F102" s="9" t="str">
        <f t="shared" si="5"/>
        <v>Text</v>
      </c>
      <c r="I102" s="4"/>
      <c r="J102" s="4"/>
    </row>
    <row r="103" spans="1:10" x14ac:dyDescent="0.25">
      <c r="A103" t="s">
        <v>112</v>
      </c>
      <c r="B103" s="4" t="s">
        <v>7</v>
      </c>
      <c r="C103" t="s">
        <v>462</v>
      </c>
      <c r="D103" t="s">
        <v>485</v>
      </c>
      <c r="E103" s="4" t="str">
        <f t="shared" si="4"/>
        <v>Hello APARTMENT Chase Village| Good morning . |Please forgive me if I text you at a bad time…</v>
      </c>
      <c r="F103" s="9" t="str">
        <f t="shared" si="5"/>
        <v>Text</v>
      </c>
      <c r="I103" s="4"/>
      <c r="J103" s="4"/>
    </row>
    <row r="104" spans="1:10" x14ac:dyDescent="0.25">
      <c r="A104" t="s">
        <v>113</v>
      </c>
      <c r="B104" s="4" t="s">
        <v>7</v>
      </c>
      <c r="C104" t="s">
        <v>462</v>
      </c>
      <c r="D104" t="s">
        <v>486</v>
      </c>
      <c r="E104" s="4" t="str">
        <f t="shared" si="4"/>
        <v>Hello APARTMENT Chin Chin| Good morning . |Please forgive me if I text you at a bad time…</v>
      </c>
      <c r="F104" s="9" t="str">
        <f t="shared" si="5"/>
        <v>Text</v>
      </c>
      <c r="I104" s="4"/>
      <c r="J104" s="4"/>
    </row>
    <row r="105" spans="1:10" x14ac:dyDescent="0.25">
      <c r="A105" t="s">
        <v>114</v>
      </c>
      <c r="B105" s="4" t="s">
        <v>7</v>
      </c>
      <c r="C105" t="s">
        <v>462</v>
      </c>
      <c r="D105" t="s">
        <v>487</v>
      </c>
      <c r="E105" s="4" t="str">
        <f t="shared" si="4"/>
        <v>Hello APARTMENT Cipero| Good morning . |Please forgive me if I text you at a bad time…</v>
      </c>
      <c r="F105" s="9" t="str">
        <f t="shared" si="5"/>
        <v>Text</v>
      </c>
      <c r="I105" s="4"/>
      <c r="J105" s="4"/>
    </row>
    <row r="106" spans="1:10" x14ac:dyDescent="0.25">
      <c r="A106" t="s">
        <v>115</v>
      </c>
      <c r="B106" s="4" t="s">
        <v>7</v>
      </c>
      <c r="C106" t="s">
        <v>462</v>
      </c>
      <c r="D106" t="s">
        <v>488</v>
      </c>
      <c r="E106" s="4" t="str">
        <f t="shared" si="4"/>
        <v>Hello APARTMENT Couva| Good morning . |Please forgive me if I text you at a bad time…</v>
      </c>
      <c r="F106" s="9" t="str">
        <f t="shared" si="5"/>
        <v>Text</v>
      </c>
      <c r="I106" s="4"/>
      <c r="J106" s="4"/>
    </row>
    <row r="107" spans="1:10" x14ac:dyDescent="0.25">
      <c r="A107" t="s">
        <v>116</v>
      </c>
      <c r="B107" s="4" t="s">
        <v>7</v>
      </c>
      <c r="C107" t="s">
        <v>462</v>
      </c>
      <c r="D107" t="s">
        <v>488</v>
      </c>
      <c r="E107" s="4" t="str">
        <f t="shared" si="4"/>
        <v>Hello APARTMENT Couva| Good morning . |Please forgive me if I text you at a bad time…</v>
      </c>
      <c r="F107" s="9" t="str">
        <f t="shared" si="5"/>
        <v>Text</v>
      </c>
      <c r="I107" s="4"/>
      <c r="J107" s="4"/>
    </row>
    <row r="108" spans="1:10" x14ac:dyDescent="0.25">
      <c r="A108" t="s">
        <v>117</v>
      </c>
      <c r="B108" s="4" t="s">
        <v>7</v>
      </c>
      <c r="C108" t="s">
        <v>462</v>
      </c>
      <c r="D108" t="s">
        <v>488</v>
      </c>
      <c r="E108" s="4" t="str">
        <f t="shared" si="4"/>
        <v>Hello APARTMENT Couva| Good morning . |Please forgive me if I text you at a bad time…</v>
      </c>
      <c r="F108" s="9" t="str">
        <f t="shared" si="5"/>
        <v>Text</v>
      </c>
      <c r="I108" s="4"/>
      <c r="J108" s="4"/>
    </row>
    <row r="109" spans="1:10" x14ac:dyDescent="0.25">
      <c r="A109" t="s">
        <v>118</v>
      </c>
      <c r="B109" s="4" t="s">
        <v>7</v>
      </c>
      <c r="C109" t="s">
        <v>462</v>
      </c>
      <c r="D109" t="s">
        <v>488</v>
      </c>
      <c r="E109" s="4" t="str">
        <f t="shared" si="4"/>
        <v>Hello APARTMENT Couva| Good morning . |Please forgive me if I text you at a bad time…</v>
      </c>
      <c r="F109" s="9" t="str">
        <f t="shared" si="5"/>
        <v>Text</v>
      </c>
      <c r="I109" s="4"/>
      <c r="J109" s="4"/>
    </row>
    <row r="110" spans="1:10" x14ac:dyDescent="0.25">
      <c r="A110" t="s">
        <v>119</v>
      </c>
      <c r="B110" s="4" t="s">
        <v>7</v>
      </c>
      <c r="C110" t="s">
        <v>462</v>
      </c>
      <c r="D110" t="s">
        <v>488</v>
      </c>
      <c r="E110" s="4" t="str">
        <f t="shared" si="4"/>
        <v>Hello APARTMENT Couva| Good morning . |Please forgive me if I text you at a bad time…</v>
      </c>
      <c r="F110" s="9" t="str">
        <f t="shared" si="5"/>
        <v>Text</v>
      </c>
      <c r="I110" s="4"/>
      <c r="J110" s="4"/>
    </row>
    <row r="111" spans="1:10" x14ac:dyDescent="0.25">
      <c r="A111" t="s">
        <v>120</v>
      </c>
      <c r="B111" s="4" t="s">
        <v>7</v>
      </c>
      <c r="C111" t="s">
        <v>462</v>
      </c>
      <c r="D111" t="s">
        <v>488</v>
      </c>
      <c r="E111" s="4" t="str">
        <f t="shared" si="4"/>
        <v>Hello APARTMENT Couva| Good morning . |Please forgive me if I text you at a bad time…</v>
      </c>
      <c r="F111" s="9" t="str">
        <f t="shared" si="5"/>
        <v>Text</v>
      </c>
      <c r="I111" s="4"/>
      <c r="J111" s="4"/>
    </row>
    <row r="112" spans="1:10" x14ac:dyDescent="0.25">
      <c r="A112" t="s">
        <v>121</v>
      </c>
      <c r="B112" s="4" t="s">
        <v>7</v>
      </c>
      <c r="C112" t="s">
        <v>462</v>
      </c>
      <c r="D112" t="s">
        <v>488</v>
      </c>
      <c r="E112" s="4" t="str">
        <f t="shared" si="4"/>
        <v>Hello APARTMENT Couva| Good morning . |Please forgive me if I text you at a bad time…</v>
      </c>
      <c r="F112" s="9" t="str">
        <f t="shared" si="5"/>
        <v>Text</v>
      </c>
      <c r="I112" s="4"/>
      <c r="J112" s="4"/>
    </row>
    <row r="113" spans="1:10" x14ac:dyDescent="0.25">
      <c r="A113" t="s">
        <v>122</v>
      </c>
      <c r="B113" s="4" t="s">
        <v>7</v>
      </c>
      <c r="C113" t="s">
        <v>462</v>
      </c>
      <c r="D113" t="s">
        <v>489</v>
      </c>
      <c r="E113" s="4" t="str">
        <f t="shared" si="4"/>
        <v>Hello APARTMENT Crown Point| Good morning . |Please forgive me if I text you at a bad time…</v>
      </c>
      <c r="F113" s="9" t="str">
        <f t="shared" si="5"/>
        <v>Text</v>
      </c>
      <c r="I113" s="4"/>
      <c r="J113" s="4"/>
    </row>
    <row r="114" spans="1:10" x14ac:dyDescent="0.25">
      <c r="A114" t="s">
        <v>123</v>
      </c>
      <c r="B114" s="4" t="s">
        <v>7</v>
      </c>
      <c r="C114" t="s">
        <v>462</v>
      </c>
      <c r="D114" t="s">
        <v>490</v>
      </c>
      <c r="E114" s="4" t="str">
        <f t="shared" si="4"/>
        <v>Hello APARTMENT Cunupia| Good morning . |Please forgive me if I text you at a bad time…</v>
      </c>
      <c r="F114" s="9" t="str">
        <f t="shared" si="5"/>
        <v>Text</v>
      </c>
      <c r="I114" s="4"/>
      <c r="J114" s="4"/>
    </row>
    <row r="115" spans="1:10" x14ac:dyDescent="0.25">
      <c r="A115" t="s">
        <v>124</v>
      </c>
      <c r="B115" s="4" t="s">
        <v>7</v>
      </c>
      <c r="C115" t="s">
        <v>462</v>
      </c>
      <c r="D115" t="s">
        <v>490</v>
      </c>
      <c r="E115" s="4" t="str">
        <f t="shared" si="4"/>
        <v>Hello APARTMENT Cunupia| Good morning . |Please forgive me if I text you at a bad time…</v>
      </c>
      <c r="F115" s="9" t="str">
        <f t="shared" si="5"/>
        <v>Text</v>
      </c>
      <c r="I115" s="4"/>
      <c r="J115" s="4"/>
    </row>
    <row r="116" spans="1:10" x14ac:dyDescent="0.25">
      <c r="A116" t="s">
        <v>125</v>
      </c>
      <c r="B116" s="4" t="s">
        <v>7</v>
      </c>
      <c r="C116" t="s">
        <v>462</v>
      </c>
      <c r="D116" t="s">
        <v>490</v>
      </c>
      <c r="E116" s="4" t="str">
        <f t="shared" si="4"/>
        <v>Hello APARTMENT Cunupia| Good morning . |Please forgive me if I text you at a bad time…</v>
      </c>
      <c r="F116" s="9" t="str">
        <f t="shared" si="5"/>
        <v>Text</v>
      </c>
      <c r="I116" s="4"/>
      <c r="J116" s="4"/>
    </row>
    <row r="117" spans="1:10" x14ac:dyDescent="0.25">
      <c r="A117" t="s">
        <v>126</v>
      </c>
      <c r="B117" s="4" t="s">
        <v>7</v>
      </c>
      <c r="C117" t="s">
        <v>462</v>
      </c>
      <c r="D117" t="s">
        <v>490</v>
      </c>
      <c r="E117" s="4" t="str">
        <f t="shared" si="4"/>
        <v>Hello APARTMENT Cunupia| Good morning . |Please forgive me if I text you at a bad time…</v>
      </c>
      <c r="F117" s="9" t="str">
        <f t="shared" si="5"/>
        <v>Text</v>
      </c>
      <c r="I117" s="4"/>
      <c r="J117" s="4"/>
    </row>
    <row r="118" spans="1:10" x14ac:dyDescent="0.25">
      <c r="A118" t="s">
        <v>127</v>
      </c>
      <c r="B118" s="4" t="s">
        <v>7</v>
      </c>
      <c r="C118" t="s">
        <v>462</v>
      </c>
      <c r="D118" t="s">
        <v>490</v>
      </c>
      <c r="E118" s="4" t="str">
        <f t="shared" si="4"/>
        <v>Hello APARTMENT Cunupia| Good morning . |Please forgive me if I text you at a bad time…</v>
      </c>
      <c r="F118" s="9" t="str">
        <f t="shared" si="5"/>
        <v>Text</v>
      </c>
      <c r="I118" s="4"/>
      <c r="J118" s="4"/>
    </row>
    <row r="119" spans="1:10" x14ac:dyDescent="0.25">
      <c r="A119" t="s">
        <v>128</v>
      </c>
      <c r="B119" s="4" t="s">
        <v>7</v>
      </c>
      <c r="C119" t="s">
        <v>462</v>
      </c>
      <c r="D119" t="s">
        <v>490</v>
      </c>
      <c r="E119" s="4" t="str">
        <f t="shared" si="4"/>
        <v>Hello APARTMENT Cunupia| Good morning . |Please forgive me if I text you at a bad time…</v>
      </c>
      <c r="F119" s="9" t="str">
        <f t="shared" si="5"/>
        <v>Text</v>
      </c>
      <c r="I119" s="4"/>
      <c r="J119" s="4"/>
    </row>
    <row r="120" spans="1:10" x14ac:dyDescent="0.25">
      <c r="A120" t="s">
        <v>129</v>
      </c>
      <c r="B120" s="4" t="s">
        <v>7</v>
      </c>
      <c r="C120" t="s">
        <v>462</v>
      </c>
      <c r="D120" t="s">
        <v>490</v>
      </c>
      <c r="E120" s="4" t="str">
        <f t="shared" si="4"/>
        <v>Hello APARTMENT Cunupia| Good morning . |Please forgive me if I text you at a bad time…</v>
      </c>
      <c r="F120" s="9" t="str">
        <f t="shared" si="5"/>
        <v>Text</v>
      </c>
      <c r="I120" s="4"/>
      <c r="J120" s="4"/>
    </row>
    <row r="121" spans="1:10" x14ac:dyDescent="0.25">
      <c r="A121" t="s">
        <v>130</v>
      </c>
      <c r="B121" s="4" t="s">
        <v>7</v>
      </c>
      <c r="C121" t="s">
        <v>462</v>
      </c>
      <c r="D121" t="s">
        <v>490</v>
      </c>
      <c r="E121" s="4" t="str">
        <f t="shared" si="4"/>
        <v>Hello APARTMENT Cunupia| Good morning . |Please forgive me if I text you at a bad time…</v>
      </c>
      <c r="F121" s="9" t="str">
        <f t="shared" si="5"/>
        <v>Text</v>
      </c>
      <c r="I121" s="4"/>
      <c r="J121" s="4"/>
    </row>
    <row r="122" spans="1:10" x14ac:dyDescent="0.25">
      <c r="A122" t="s">
        <v>131</v>
      </c>
      <c r="B122" s="4" t="s">
        <v>7</v>
      </c>
      <c r="C122" t="s">
        <v>462</v>
      </c>
      <c r="D122" t="s">
        <v>490</v>
      </c>
      <c r="E122" s="4" t="str">
        <f t="shared" si="4"/>
        <v>Hello APARTMENT Cunupia| Good morning . |Please forgive me if I text you at a bad time…</v>
      </c>
      <c r="F122" s="9" t="str">
        <f t="shared" si="5"/>
        <v>Text</v>
      </c>
      <c r="I122" s="4"/>
      <c r="J122" s="4"/>
    </row>
    <row r="123" spans="1:10" x14ac:dyDescent="0.25">
      <c r="A123" t="s">
        <v>132</v>
      </c>
      <c r="B123" s="4" t="s">
        <v>7</v>
      </c>
      <c r="C123" t="s">
        <v>462</v>
      </c>
      <c r="D123" t="s">
        <v>490</v>
      </c>
      <c r="E123" s="4" t="str">
        <f t="shared" si="4"/>
        <v>Hello APARTMENT Cunupia| Good morning . |Please forgive me if I text you at a bad time…</v>
      </c>
      <c r="F123" s="9" t="str">
        <f t="shared" si="5"/>
        <v>Text</v>
      </c>
      <c r="I123" s="4"/>
      <c r="J123" s="4"/>
    </row>
    <row r="124" spans="1:10" x14ac:dyDescent="0.25">
      <c r="A124" t="s">
        <v>133</v>
      </c>
      <c r="B124" s="4" t="s">
        <v>7</v>
      </c>
      <c r="C124" t="s">
        <v>462</v>
      </c>
      <c r="D124" t="s">
        <v>490</v>
      </c>
      <c r="E124" s="4" t="str">
        <f t="shared" si="4"/>
        <v>Hello APARTMENT Cunupia| Good morning . |Please forgive me if I text you at a bad time…</v>
      </c>
      <c r="F124" s="9" t="str">
        <f t="shared" si="5"/>
        <v>Text</v>
      </c>
      <c r="I124" s="4"/>
      <c r="J124" s="4"/>
    </row>
    <row r="125" spans="1:10" x14ac:dyDescent="0.25">
      <c r="A125" t="s">
        <v>134</v>
      </c>
      <c r="B125" s="4" t="s">
        <v>7</v>
      </c>
      <c r="C125" t="s">
        <v>462</v>
      </c>
      <c r="D125" t="s">
        <v>490</v>
      </c>
      <c r="E125" s="4" t="str">
        <f t="shared" si="4"/>
        <v>Hello APARTMENT Cunupia| Good morning . |Please forgive me if I text you at a bad time…</v>
      </c>
      <c r="F125" s="9" t="str">
        <f t="shared" si="5"/>
        <v>Text</v>
      </c>
      <c r="I125" s="4"/>
      <c r="J125" s="4"/>
    </row>
    <row r="126" spans="1:10" x14ac:dyDescent="0.25">
      <c r="A126" t="s">
        <v>135</v>
      </c>
      <c r="B126" s="4" t="s">
        <v>7</v>
      </c>
      <c r="C126" t="s">
        <v>462</v>
      </c>
      <c r="D126" t="s">
        <v>490</v>
      </c>
      <c r="E126" s="4" t="str">
        <f t="shared" si="4"/>
        <v>Hello APARTMENT Cunupia| Good morning . |Please forgive me if I text you at a bad time…</v>
      </c>
      <c r="F126" s="9" t="str">
        <f t="shared" si="5"/>
        <v>Text</v>
      </c>
      <c r="I126" s="4"/>
      <c r="J126" s="4"/>
    </row>
    <row r="127" spans="1:10" x14ac:dyDescent="0.25">
      <c r="A127" t="s">
        <v>136</v>
      </c>
      <c r="B127" s="4" t="s">
        <v>7</v>
      </c>
      <c r="C127" t="s">
        <v>462</v>
      </c>
      <c r="D127" t="s">
        <v>490</v>
      </c>
      <c r="E127" s="4" t="str">
        <f t="shared" si="4"/>
        <v>Hello APARTMENT Cunupia| Good morning . |Please forgive me if I text you at a bad time…</v>
      </c>
      <c r="F127" s="9" t="str">
        <f t="shared" si="5"/>
        <v>Text</v>
      </c>
      <c r="I127" s="4"/>
      <c r="J127" s="4"/>
    </row>
    <row r="128" spans="1:10" x14ac:dyDescent="0.25">
      <c r="A128" t="s">
        <v>137</v>
      </c>
      <c r="B128" s="4" t="s">
        <v>7</v>
      </c>
      <c r="C128" t="s">
        <v>462</v>
      </c>
      <c r="D128" t="s">
        <v>490</v>
      </c>
      <c r="E128" s="4" t="str">
        <f t="shared" si="4"/>
        <v>Hello APARTMENT Cunupia| Good morning . |Please forgive me if I text you at a bad time…</v>
      </c>
      <c r="F128" s="9" t="str">
        <f t="shared" si="5"/>
        <v>Text</v>
      </c>
      <c r="I128" s="4"/>
      <c r="J128" s="4"/>
    </row>
    <row r="129" spans="1:10" x14ac:dyDescent="0.25">
      <c r="A129" t="s">
        <v>138</v>
      </c>
      <c r="B129" s="4" t="s">
        <v>7</v>
      </c>
      <c r="C129" t="s">
        <v>462</v>
      </c>
      <c r="D129" t="s">
        <v>490</v>
      </c>
      <c r="E129" s="4" t="str">
        <f t="shared" si="4"/>
        <v>Hello APARTMENT Cunupia| Good morning . |Please forgive me if I text you at a bad time…</v>
      </c>
      <c r="F129" s="9" t="str">
        <f t="shared" si="5"/>
        <v>Text</v>
      </c>
      <c r="I129" s="4"/>
      <c r="J129" s="4"/>
    </row>
    <row r="130" spans="1:10" x14ac:dyDescent="0.25">
      <c r="A130" t="s">
        <v>139</v>
      </c>
      <c r="B130" s="4" t="s">
        <v>7</v>
      </c>
      <c r="C130" t="s">
        <v>462</v>
      </c>
      <c r="D130" t="s">
        <v>490</v>
      </c>
      <c r="E130" s="4" t="str">
        <f t="shared" si="4"/>
        <v>Hello APARTMENT Cunupia| Good morning . |Please forgive me if I text you at a bad time…</v>
      </c>
      <c r="F130" s="9" t="str">
        <f t="shared" si="5"/>
        <v>Text</v>
      </c>
      <c r="I130" s="4"/>
      <c r="J130" s="4"/>
    </row>
    <row r="131" spans="1:10" x14ac:dyDescent="0.25">
      <c r="A131" t="s">
        <v>140</v>
      </c>
      <c r="B131" s="4" t="s">
        <v>7</v>
      </c>
      <c r="C131" t="s">
        <v>462</v>
      </c>
      <c r="D131" t="s">
        <v>490</v>
      </c>
      <c r="E131" s="4" t="str">
        <f t="shared" ref="E131:E194" si="6">B131&amp;" "&amp;C131&amp;" "&amp;D131&amp;""&amp;$I$2&amp;""</f>
        <v>Hello APARTMENT Cunupia| Good morning . |Please forgive me if I text you at a bad time…</v>
      </c>
      <c r="F131" s="9" t="str">
        <f t="shared" ref="F131:F194" si="7">$J$2</f>
        <v>Text</v>
      </c>
      <c r="I131" s="4"/>
      <c r="J131" s="4"/>
    </row>
    <row r="132" spans="1:10" x14ac:dyDescent="0.25">
      <c r="A132" t="s">
        <v>141</v>
      </c>
      <c r="B132" s="4" t="s">
        <v>7</v>
      </c>
      <c r="C132" t="s">
        <v>462</v>
      </c>
      <c r="D132" t="s">
        <v>490</v>
      </c>
      <c r="E132" s="4" t="str">
        <f t="shared" si="6"/>
        <v>Hello APARTMENT Cunupia| Good morning . |Please forgive me if I text you at a bad time…</v>
      </c>
      <c r="F132" s="9" t="str">
        <f t="shared" si="7"/>
        <v>Text</v>
      </c>
      <c r="I132" s="4"/>
      <c r="J132" s="4"/>
    </row>
    <row r="133" spans="1:10" x14ac:dyDescent="0.25">
      <c r="A133" t="s">
        <v>142</v>
      </c>
      <c r="B133" s="4" t="s">
        <v>7</v>
      </c>
      <c r="C133" t="s">
        <v>462</v>
      </c>
      <c r="D133" t="s">
        <v>490</v>
      </c>
      <c r="E133" s="4" t="str">
        <f t="shared" si="6"/>
        <v>Hello APARTMENT Cunupia| Good morning . |Please forgive me if I text you at a bad time…</v>
      </c>
      <c r="F133" s="9" t="str">
        <f t="shared" si="7"/>
        <v>Text</v>
      </c>
      <c r="I133" s="4"/>
      <c r="J133" s="4"/>
    </row>
    <row r="134" spans="1:10" x14ac:dyDescent="0.25">
      <c r="A134" t="s">
        <v>143</v>
      </c>
      <c r="B134" s="4" t="s">
        <v>7</v>
      </c>
      <c r="C134" t="s">
        <v>462</v>
      </c>
      <c r="D134" t="s">
        <v>491</v>
      </c>
      <c r="E134" s="4" t="str">
        <f t="shared" si="6"/>
        <v>Hello APARTMENT Curepe| Good morning . |Please forgive me if I text you at a bad time…</v>
      </c>
      <c r="F134" s="9" t="str">
        <f t="shared" si="7"/>
        <v>Text</v>
      </c>
      <c r="I134" s="4"/>
      <c r="J134" s="4"/>
    </row>
    <row r="135" spans="1:10" x14ac:dyDescent="0.25">
      <c r="A135" t="s">
        <v>144</v>
      </c>
      <c r="B135" s="4" t="s">
        <v>7</v>
      </c>
      <c r="C135" t="s">
        <v>462</v>
      </c>
      <c r="D135" t="s">
        <v>491</v>
      </c>
      <c r="E135" s="4" t="str">
        <f t="shared" si="6"/>
        <v>Hello APARTMENT Curepe| Good morning . |Please forgive me if I text you at a bad time…</v>
      </c>
      <c r="F135" s="9" t="str">
        <f t="shared" si="7"/>
        <v>Text</v>
      </c>
      <c r="I135" s="4"/>
      <c r="J135" s="4"/>
    </row>
    <row r="136" spans="1:10" x14ac:dyDescent="0.25">
      <c r="A136" t="s">
        <v>145</v>
      </c>
      <c r="B136" s="4" t="s">
        <v>7</v>
      </c>
      <c r="C136" t="s">
        <v>462</v>
      </c>
      <c r="D136" t="s">
        <v>491</v>
      </c>
      <c r="E136" s="4" t="str">
        <f t="shared" si="6"/>
        <v>Hello APARTMENT Curepe| Good morning . |Please forgive me if I text you at a bad time…</v>
      </c>
      <c r="F136" s="9" t="str">
        <f t="shared" si="7"/>
        <v>Text</v>
      </c>
      <c r="I136" s="4"/>
      <c r="J136" s="4"/>
    </row>
    <row r="137" spans="1:10" x14ac:dyDescent="0.25">
      <c r="A137" t="s">
        <v>146</v>
      </c>
      <c r="B137" s="4" t="s">
        <v>7</v>
      </c>
      <c r="C137" t="s">
        <v>462</v>
      </c>
      <c r="D137" t="s">
        <v>491</v>
      </c>
      <c r="E137" s="4" t="str">
        <f t="shared" si="6"/>
        <v>Hello APARTMENT Curepe| Good morning . |Please forgive me if I text you at a bad time…</v>
      </c>
      <c r="F137" s="9" t="str">
        <f t="shared" si="7"/>
        <v>Text</v>
      </c>
      <c r="I137" s="4"/>
      <c r="J137" s="4"/>
    </row>
    <row r="138" spans="1:10" x14ac:dyDescent="0.25">
      <c r="A138" t="s">
        <v>147</v>
      </c>
      <c r="B138" s="4" t="s">
        <v>7</v>
      </c>
      <c r="C138" t="s">
        <v>462</v>
      </c>
      <c r="D138" t="s">
        <v>491</v>
      </c>
      <c r="E138" s="4" t="str">
        <f t="shared" si="6"/>
        <v>Hello APARTMENT Curepe| Good morning . |Please forgive me if I text you at a bad time…</v>
      </c>
      <c r="F138" s="9" t="str">
        <f t="shared" si="7"/>
        <v>Text</v>
      </c>
      <c r="I138" s="4"/>
      <c r="J138" s="4"/>
    </row>
    <row r="139" spans="1:10" x14ac:dyDescent="0.25">
      <c r="A139" t="s">
        <v>148</v>
      </c>
      <c r="B139" s="4" t="s">
        <v>7</v>
      </c>
      <c r="C139" t="s">
        <v>462</v>
      </c>
      <c r="D139" t="s">
        <v>491</v>
      </c>
      <c r="E139" s="4" t="str">
        <f t="shared" si="6"/>
        <v>Hello APARTMENT Curepe| Good morning . |Please forgive me if I text you at a bad time…</v>
      </c>
      <c r="F139" s="9" t="str">
        <f t="shared" si="7"/>
        <v>Text</v>
      </c>
      <c r="I139" s="4"/>
      <c r="J139" s="4"/>
    </row>
    <row r="140" spans="1:10" x14ac:dyDescent="0.25">
      <c r="A140" t="s">
        <v>149</v>
      </c>
      <c r="B140" s="4" t="s">
        <v>7</v>
      </c>
      <c r="C140" t="s">
        <v>462</v>
      </c>
      <c r="D140" t="s">
        <v>491</v>
      </c>
      <c r="E140" s="4" t="str">
        <f t="shared" si="6"/>
        <v>Hello APARTMENT Curepe| Good morning . |Please forgive me if I text you at a bad time…</v>
      </c>
      <c r="F140" s="9" t="str">
        <f t="shared" si="7"/>
        <v>Text</v>
      </c>
      <c r="I140" s="4"/>
      <c r="J140" s="4"/>
    </row>
    <row r="141" spans="1:10" x14ac:dyDescent="0.25">
      <c r="A141" t="s">
        <v>150</v>
      </c>
      <c r="B141" s="4" t="s">
        <v>7</v>
      </c>
      <c r="C141" t="s">
        <v>462</v>
      </c>
      <c r="D141" t="s">
        <v>491</v>
      </c>
      <c r="E141" s="4" t="str">
        <f t="shared" si="6"/>
        <v>Hello APARTMENT Curepe| Good morning . |Please forgive me if I text you at a bad time…</v>
      </c>
      <c r="F141" s="9" t="str">
        <f t="shared" si="7"/>
        <v>Text</v>
      </c>
      <c r="I141" s="4"/>
      <c r="J141" s="4"/>
    </row>
    <row r="142" spans="1:10" x14ac:dyDescent="0.25">
      <c r="A142" t="s">
        <v>151</v>
      </c>
      <c r="B142" s="4" t="s">
        <v>7</v>
      </c>
      <c r="C142" t="s">
        <v>462</v>
      </c>
      <c r="D142" t="s">
        <v>491</v>
      </c>
      <c r="E142" s="4" t="str">
        <f t="shared" si="6"/>
        <v>Hello APARTMENT Curepe| Good morning . |Please forgive me if I text you at a bad time…</v>
      </c>
      <c r="F142" s="9" t="str">
        <f t="shared" si="7"/>
        <v>Text</v>
      </c>
      <c r="I142" s="4"/>
      <c r="J142" s="4"/>
    </row>
    <row r="143" spans="1:10" x14ac:dyDescent="0.25">
      <c r="A143" t="s">
        <v>152</v>
      </c>
      <c r="B143" s="4" t="s">
        <v>7</v>
      </c>
      <c r="C143" t="s">
        <v>462</v>
      </c>
      <c r="D143" t="s">
        <v>492</v>
      </c>
      <c r="E143" s="4" t="str">
        <f t="shared" si="6"/>
        <v>Hello APARTMENT D'Abadie| Good morning . |Please forgive me if I text you at a bad time…</v>
      </c>
      <c r="F143" s="9" t="str">
        <f t="shared" si="7"/>
        <v>Text</v>
      </c>
      <c r="I143" s="4"/>
      <c r="J143" s="4"/>
    </row>
    <row r="144" spans="1:10" x14ac:dyDescent="0.25">
      <c r="A144" t="s">
        <v>153</v>
      </c>
      <c r="B144" s="4" t="s">
        <v>7</v>
      </c>
      <c r="C144" t="s">
        <v>462</v>
      </c>
      <c r="D144" t="s">
        <v>492</v>
      </c>
      <c r="E144" s="4" t="str">
        <f t="shared" si="6"/>
        <v>Hello APARTMENT D'Abadie| Good morning . |Please forgive me if I text you at a bad time…</v>
      </c>
      <c r="F144" s="9" t="str">
        <f t="shared" si="7"/>
        <v>Text</v>
      </c>
      <c r="I144" s="4"/>
      <c r="J144" s="4"/>
    </row>
    <row r="145" spans="1:10" x14ac:dyDescent="0.25">
      <c r="A145" t="s">
        <v>154</v>
      </c>
      <c r="B145" s="4" t="s">
        <v>7</v>
      </c>
      <c r="C145" t="s">
        <v>462</v>
      </c>
      <c r="D145" t="s">
        <v>492</v>
      </c>
      <c r="E145" s="4" t="str">
        <f t="shared" si="6"/>
        <v>Hello APARTMENT D'Abadie| Good morning . |Please forgive me if I text you at a bad time…</v>
      </c>
      <c r="F145" s="9" t="str">
        <f t="shared" si="7"/>
        <v>Text</v>
      </c>
      <c r="I145" s="4"/>
      <c r="J145" s="4"/>
    </row>
    <row r="146" spans="1:10" x14ac:dyDescent="0.25">
      <c r="A146" t="s">
        <v>155</v>
      </c>
      <c r="B146" s="4" t="s">
        <v>7</v>
      </c>
      <c r="C146" t="s">
        <v>462</v>
      </c>
      <c r="D146" t="s">
        <v>492</v>
      </c>
      <c r="E146" s="4" t="str">
        <f t="shared" si="6"/>
        <v>Hello APARTMENT D'Abadie| Good morning . |Please forgive me if I text you at a bad time…</v>
      </c>
      <c r="F146" s="9" t="str">
        <f t="shared" si="7"/>
        <v>Text</v>
      </c>
      <c r="I146" s="4"/>
      <c r="J146" s="4"/>
    </row>
    <row r="147" spans="1:10" x14ac:dyDescent="0.25">
      <c r="A147" t="s">
        <v>154</v>
      </c>
      <c r="B147" s="4" t="s">
        <v>7</v>
      </c>
      <c r="C147" t="s">
        <v>462</v>
      </c>
      <c r="D147" t="s">
        <v>492</v>
      </c>
      <c r="E147" s="4" t="str">
        <f t="shared" si="6"/>
        <v>Hello APARTMENT D'Abadie| Good morning . |Please forgive me if I text you at a bad time…</v>
      </c>
      <c r="F147" s="9" t="str">
        <f t="shared" si="7"/>
        <v>Text</v>
      </c>
      <c r="I147" s="4"/>
      <c r="J147" s="4"/>
    </row>
    <row r="148" spans="1:10" x14ac:dyDescent="0.25">
      <c r="A148" t="s">
        <v>156</v>
      </c>
      <c r="B148" s="4" t="s">
        <v>7</v>
      </c>
      <c r="C148" t="s">
        <v>462</v>
      </c>
      <c r="D148" t="s">
        <v>492</v>
      </c>
      <c r="E148" s="4" t="str">
        <f t="shared" si="6"/>
        <v>Hello APARTMENT D'Abadie| Good morning . |Please forgive me if I text you at a bad time…</v>
      </c>
      <c r="F148" s="9" t="str">
        <f t="shared" si="7"/>
        <v>Text</v>
      </c>
      <c r="I148" s="4"/>
      <c r="J148" s="4"/>
    </row>
    <row r="149" spans="1:10" x14ac:dyDescent="0.25">
      <c r="A149" t="s">
        <v>156</v>
      </c>
      <c r="B149" s="4" t="s">
        <v>7</v>
      </c>
      <c r="C149" t="s">
        <v>462</v>
      </c>
      <c r="D149" t="s">
        <v>492</v>
      </c>
      <c r="E149" s="4" t="str">
        <f t="shared" si="6"/>
        <v>Hello APARTMENT D'Abadie| Good morning . |Please forgive me if I text you at a bad time…</v>
      </c>
      <c r="F149" s="9" t="str">
        <f t="shared" si="7"/>
        <v>Text</v>
      </c>
      <c r="I149" s="4"/>
      <c r="J149" s="4"/>
    </row>
    <row r="150" spans="1:10" x14ac:dyDescent="0.25">
      <c r="A150" t="s">
        <v>157</v>
      </c>
      <c r="B150" s="4" t="s">
        <v>7</v>
      </c>
      <c r="C150" t="s">
        <v>462</v>
      </c>
      <c r="D150" t="s">
        <v>492</v>
      </c>
      <c r="E150" s="4" t="str">
        <f t="shared" si="6"/>
        <v>Hello APARTMENT D'Abadie| Good morning . |Please forgive me if I text you at a bad time…</v>
      </c>
      <c r="F150" s="9" t="str">
        <f t="shared" si="7"/>
        <v>Text</v>
      </c>
      <c r="I150" s="4"/>
      <c r="J150" s="4"/>
    </row>
    <row r="151" spans="1:10" x14ac:dyDescent="0.25">
      <c r="A151" t="s">
        <v>158</v>
      </c>
      <c r="B151" s="4" t="s">
        <v>7</v>
      </c>
      <c r="C151" t="s">
        <v>462</v>
      </c>
      <c r="D151" t="s">
        <v>492</v>
      </c>
      <c r="E151" s="4" t="str">
        <f t="shared" si="6"/>
        <v>Hello APARTMENT D'Abadie| Good morning . |Please forgive me if I text you at a bad time…</v>
      </c>
      <c r="F151" s="9" t="str">
        <f t="shared" si="7"/>
        <v>Text</v>
      </c>
      <c r="I151" s="4"/>
      <c r="J151" s="4"/>
    </row>
    <row r="152" spans="1:10" x14ac:dyDescent="0.25">
      <c r="A152" t="s">
        <v>159</v>
      </c>
      <c r="B152" s="4" t="s">
        <v>7</v>
      </c>
      <c r="C152" t="s">
        <v>462</v>
      </c>
      <c r="D152" t="s">
        <v>492</v>
      </c>
      <c r="E152" s="4" t="str">
        <f t="shared" si="6"/>
        <v>Hello APARTMENT D'Abadie| Good morning . |Please forgive me if I text you at a bad time…</v>
      </c>
      <c r="F152" s="9" t="str">
        <f t="shared" si="7"/>
        <v>Text</v>
      </c>
      <c r="I152" s="4"/>
      <c r="J152" s="4"/>
    </row>
    <row r="153" spans="1:10" x14ac:dyDescent="0.25">
      <c r="A153" t="s">
        <v>160</v>
      </c>
      <c r="B153" s="4" t="s">
        <v>7</v>
      </c>
      <c r="C153" t="s">
        <v>462</v>
      </c>
      <c r="D153" t="s">
        <v>492</v>
      </c>
      <c r="E153" s="4" t="str">
        <f t="shared" si="6"/>
        <v>Hello APARTMENT D'Abadie| Good morning . |Please forgive me if I text you at a bad time…</v>
      </c>
      <c r="F153" s="9" t="str">
        <f t="shared" si="7"/>
        <v>Text</v>
      </c>
      <c r="I153" s="4"/>
      <c r="J153" s="4"/>
    </row>
    <row r="154" spans="1:10" x14ac:dyDescent="0.25">
      <c r="A154" t="s">
        <v>158</v>
      </c>
      <c r="B154" s="4" t="s">
        <v>7</v>
      </c>
      <c r="C154" t="s">
        <v>462</v>
      </c>
      <c r="D154" t="s">
        <v>492</v>
      </c>
      <c r="E154" s="4" t="str">
        <f t="shared" si="6"/>
        <v>Hello APARTMENT D'Abadie| Good morning . |Please forgive me if I text you at a bad time…</v>
      </c>
      <c r="F154" s="9" t="str">
        <f t="shared" si="7"/>
        <v>Text</v>
      </c>
      <c r="I154" s="4"/>
      <c r="J154" s="4"/>
    </row>
    <row r="155" spans="1:10" x14ac:dyDescent="0.25">
      <c r="A155" t="s">
        <v>161</v>
      </c>
      <c r="B155" s="4" t="s">
        <v>7</v>
      </c>
      <c r="C155" t="s">
        <v>462</v>
      </c>
      <c r="D155" t="s">
        <v>492</v>
      </c>
      <c r="E155" s="4" t="str">
        <f t="shared" si="6"/>
        <v>Hello APARTMENT D'Abadie| Good morning . |Please forgive me if I text you at a bad time…</v>
      </c>
      <c r="F155" s="9" t="str">
        <f t="shared" si="7"/>
        <v>Text</v>
      </c>
      <c r="I155" s="4"/>
      <c r="J155" s="4"/>
    </row>
    <row r="156" spans="1:10" x14ac:dyDescent="0.25">
      <c r="A156" t="s">
        <v>162</v>
      </c>
      <c r="B156" s="4" t="s">
        <v>7</v>
      </c>
      <c r="C156" t="s">
        <v>462</v>
      </c>
      <c r="D156" t="s">
        <v>492</v>
      </c>
      <c r="E156" s="4" t="str">
        <f t="shared" si="6"/>
        <v>Hello APARTMENT D'Abadie| Good morning . |Please forgive me if I text you at a bad time…</v>
      </c>
      <c r="F156" s="9" t="str">
        <f t="shared" si="7"/>
        <v>Text</v>
      </c>
      <c r="I156" s="4"/>
      <c r="J156" s="4"/>
    </row>
    <row r="157" spans="1:10" x14ac:dyDescent="0.25">
      <c r="A157" t="s">
        <v>163</v>
      </c>
      <c r="B157" s="4" t="s">
        <v>7</v>
      </c>
      <c r="C157" t="s">
        <v>462</v>
      </c>
      <c r="D157" t="s">
        <v>492</v>
      </c>
      <c r="E157" s="4" t="str">
        <f t="shared" si="6"/>
        <v>Hello APARTMENT D'Abadie| Good morning . |Please forgive me if I text you at a bad time…</v>
      </c>
      <c r="F157" s="9" t="str">
        <f t="shared" si="7"/>
        <v>Text</v>
      </c>
      <c r="I157" s="4"/>
      <c r="J157" s="4"/>
    </row>
    <row r="158" spans="1:10" x14ac:dyDescent="0.25">
      <c r="A158" t="s">
        <v>164</v>
      </c>
      <c r="B158" s="4" t="s">
        <v>7</v>
      </c>
      <c r="C158" t="s">
        <v>462</v>
      </c>
      <c r="D158" t="s">
        <v>493</v>
      </c>
      <c r="E158" s="4" t="str">
        <f t="shared" si="6"/>
        <v>Hello APARTMENT Debe| Good morning . |Please forgive me if I text you at a bad time…</v>
      </c>
      <c r="F158" s="9" t="str">
        <f t="shared" si="7"/>
        <v>Text</v>
      </c>
      <c r="I158" s="4"/>
      <c r="J158" s="4"/>
    </row>
    <row r="159" spans="1:10" x14ac:dyDescent="0.25">
      <c r="A159" t="s">
        <v>165</v>
      </c>
      <c r="B159" s="4" t="s">
        <v>7</v>
      </c>
      <c r="C159" t="s">
        <v>462</v>
      </c>
      <c r="D159" t="s">
        <v>493</v>
      </c>
      <c r="E159" s="4" t="str">
        <f t="shared" si="6"/>
        <v>Hello APARTMENT Debe| Good morning . |Please forgive me if I text you at a bad time…</v>
      </c>
      <c r="F159" s="9" t="str">
        <f t="shared" si="7"/>
        <v>Text</v>
      </c>
      <c r="I159" s="4"/>
      <c r="J159" s="4"/>
    </row>
    <row r="160" spans="1:10" x14ac:dyDescent="0.25">
      <c r="A160" t="s">
        <v>166</v>
      </c>
      <c r="B160" s="4" t="s">
        <v>7</v>
      </c>
      <c r="C160" t="s">
        <v>462</v>
      </c>
      <c r="D160" t="s">
        <v>493</v>
      </c>
      <c r="E160" s="4" t="str">
        <f t="shared" si="6"/>
        <v>Hello APARTMENT Debe| Good morning . |Please forgive me if I text you at a bad time…</v>
      </c>
      <c r="F160" s="9" t="str">
        <f t="shared" si="7"/>
        <v>Text</v>
      </c>
      <c r="I160" s="4"/>
      <c r="J160" s="4"/>
    </row>
    <row r="161" spans="1:10" x14ac:dyDescent="0.25">
      <c r="A161" t="s">
        <v>167</v>
      </c>
      <c r="B161" s="4" t="s">
        <v>7</v>
      </c>
      <c r="C161" t="s">
        <v>462</v>
      </c>
      <c r="D161" t="s">
        <v>493</v>
      </c>
      <c r="E161" s="4" t="str">
        <f t="shared" si="6"/>
        <v>Hello APARTMENT Debe| Good morning . |Please forgive me if I text you at a bad time…</v>
      </c>
      <c r="F161" s="9" t="str">
        <f t="shared" si="7"/>
        <v>Text</v>
      </c>
      <c r="I161" s="4"/>
      <c r="J161" s="4"/>
    </row>
    <row r="162" spans="1:10" x14ac:dyDescent="0.25">
      <c r="A162" t="s">
        <v>168</v>
      </c>
      <c r="B162" s="4" t="s">
        <v>7</v>
      </c>
      <c r="C162" t="s">
        <v>462</v>
      </c>
      <c r="D162" t="s">
        <v>494</v>
      </c>
      <c r="E162" s="4" t="str">
        <f t="shared" si="6"/>
        <v>Hello APARTMENT Diego| Good morning . |Please forgive me if I text you at a bad time…</v>
      </c>
      <c r="F162" s="9" t="str">
        <f t="shared" si="7"/>
        <v>Text</v>
      </c>
      <c r="I162" s="4"/>
      <c r="J162" s="4"/>
    </row>
    <row r="163" spans="1:10" x14ac:dyDescent="0.25">
      <c r="A163" t="s">
        <v>169</v>
      </c>
      <c r="B163" s="4" t="s">
        <v>7</v>
      </c>
      <c r="C163" t="s">
        <v>462</v>
      </c>
      <c r="D163" t="s">
        <v>494</v>
      </c>
      <c r="E163" s="4" t="str">
        <f t="shared" si="6"/>
        <v>Hello APARTMENT Diego| Good morning . |Please forgive me if I text you at a bad time…</v>
      </c>
      <c r="F163" s="9" t="str">
        <f t="shared" si="7"/>
        <v>Text</v>
      </c>
      <c r="I163" s="4"/>
      <c r="J163" s="4"/>
    </row>
    <row r="164" spans="1:10" x14ac:dyDescent="0.25">
      <c r="A164" t="s">
        <v>170</v>
      </c>
      <c r="B164" s="4" t="s">
        <v>7</v>
      </c>
      <c r="C164" t="s">
        <v>462</v>
      </c>
      <c r="D164" t="s">
        <v>495</v>
      </c>
      <c r="E164" s="4" t="str">
        <f t="shared" si="6"/>
        <v>Hello APARTMENT Diego Martin| Good morning . |Please forgive me if I text you at a bad time…</v>
      </c>
      <c r="F164" s="9" t="str">
        <f t="shared" si="7"/>
        <v>Text</v>
      </c>
      <c r="I164" s="4"/>
      <c r="J164" s="4"/>
    </row>
    <row r="165" spans="1:10" x14ac:dyDescent="0.25">
      <c r="A165" t="s">
        <v>171</v>
      </c>
      <c r="B165" s="4" t="s">
        <v>7</v>
      </c>
      <c r="C165" t="s">
        <v>462</v>
      </c>
      <c r="D165" t="s">
        <v>495</v>
      </c>
      <c r="E165" s="4" t="str">
        <f t="shared" si="6"/>
        <v>Hello APARTMENT Diego Martin| Good morning . |Please forgive me if I text you at a bad time…</v>
      </c>
      <c r="F165" s="9" t="str">
        <f t="shared" si="7"/>
        <v>Text</v>
      </c>
      <c r="I165" s="4"/>
      <c r="J165" s="4"/>
    </row>
    <row r="166" spans="1:10" x14ac:dyDescent="0.25">
      <c r="A166" t="s">
        <v>172</v>
      </c>
      <c r="B166" s="4" t="s">
        <v>7</v>
      </c>
      <c r="C166" t="s">
        <v>462</v>
      </c>
      <c r="D166" t="s">
        <v>495</v>
      </c>
      <c r="E166" s="4" t="str">
        <f t="shared" si="6"/>
        <v>Hello APARTMENT Diego Martin| Good morning . |Please forgive me if I text you at a bad time…</v>
      </c>
      <c r="F166" s="9" t="str">
        <f t="shared" si="7"/>
        <v>Text</v>
      </c>
      <c r="I166" s="4"/>
      <c r="J166" s="4"/>
    </row>
    <row r="167" spans="1:10" x14ac:dyDescent="0.25">
      <c r="A167" t="s">
        <v>173</v>
      </c>
      <c r="B167" s="4" t="s">
        <v>7</v>
      </c>
      <c r="C167" t="s">
        <v>462</v>
      </c>
      <c r="D167" t="s">
        <v>495</v>
      </c>
      <c r="E167" s="4" t="str">
        <f t="shared" si="6"/>
        <v>Hello APARTMENT Diego Martin| Good morning . |Please forgive me if I text you at a bad time…</v>
      </c>
      <c r="F167" s="9" t="str">
        <f t="shared" si="7"/>
        <v>Text</v>
      </c>
      <c r="I167" s="4"/>
      <c r="J167" s="4"/>
    </row>
    <row r="168" spans="1:10" x14ac:dyDescent="0.25">
      <c r="A168" t="s">
        <v>174</v>
      </c>
      <c r="B168" s="4" t="s">
        <v>7</v>
      </c>
      <c r="C168" t="s">
        <v>462</v>
      </c>
      <c r="D168" t="s">
        <v>495</v>
      </c>
      <c r="E168" s="4" t="str">
        <f t="shared" si="6"/>
        <v>Hello APARTMENT Diego Martin| Good morning . |Please forgive me if I text you at a bad time…</v>
      </c>
      <c r="F168" s="9" t="str">
        <f t="shared" si="7"/>
        <v>Text</v>
      </c>
      <c r="I168" s="4"/>
      <c r="J168" s="4"/>
    </row>
    <row r="169" spans="1:10" x14ac:dyDescent="0.25">
      <c r="A169" t="s">
        <v>175</v>
      </c>
      <c r="B169" s="4" t="s">
        <v>7</v>
      </c>
      <c r="C169" t="s">
        <v>462</v>
      </c>
      <c r="D169" t="s">
        <v>495</v>
      </c>
      <c r="E169" s="4" t="str">
        <f t="shared" si="6"/>
        <v>Hello APARTMENT Diego Martin| Good morning . |Please forgive me if I text you at a bad time…</v>
      </c>
      <c r="F169" s="9" t="str">
        <f t="shared" si="7"/>
        <v>Text</v>
      </c>
      <c r="I169" s="4"/>
      <c r="J169" s="4"/>
    </row>
    <row r="170" spans="1:10" x14ac:dyDescent="0.25">
      <c r="A170" t="s">
        <v>176</v>
      </c>
      <c r="B170" s="4" t="s">
        <v>7</v>
      </c>
      <c r="C170" t="s">
        <v>462</v>
      </c>
      <c r="D170" t="s">
        <v>495</v>
      </c>
      <c r="E170" s="4" t="str">
        <f t="shared" si="6"/>
        <v>Hello APARTMENT Diego Martin| Good morning . |Please forgive me if I text you at a bad time…</v>
      </c>
      <c r="F170" s="9" t="str">
        <f t="shared" si="7"/>
        <v>Text</v>
      </c>
      <c r="I170" s="4"/>
      <c r="J170" s="4"/>
    </row>
    <row r="171" spans="1:10" x14ac:dyDescent="0.25">
      <c r="A171" t="s">
        <v>177</v>
      </c>
      <c r="B171" s="4" t="s">
        <v>7</v>
      </c>
      <c r="C171" t="s">
        <v>462</v>
      </c>
      <c r="D171" t="s">
        <v>495</v>
      </c>
      <c r="E171" s="4" t="str">
        <f t="shared" si="6"/>
        <v>Hello APARTMENT Diego Martin| Good morning . |Please forgive me if I text you at a bad time…</v>
      </c>
      <c r="F171" s="9" t="str">
        <f t="shared" si="7"/>
        <v>Text</v>
      </c>
      <c r="I171" s="4"/>
      <c r="J171" s="4"/>
    </row>
    <row r="172" spans="1:10" x14ac:dyDescent="0.25">
      <c r="A172" t="s">
        <v>178</v>
      </c>
      <c r="B172" s="4" t="s">
        <v>7</v>
      </c>
      <c r="C172" t="s">
        <v>462</v>
      </c>
      <c r="D172" t="s">
        <v>496</v>
      </c>
      <c r="E172" s="4" t="str">
        <f t="shared" si="6"/>
        <v>Hello APARTMENT Dinsley| Good morning . |Please forgive me if I text you at a bad time…</v>
      </c>
      <c r="F172" s="9" t="str">
        <f t="shared" si="7"/>
        <v>Text</v>
      </c>
      <c r="I172" s="4"/>
      <c r="J172" s="4"/>
    </row>
    <row r="173" spans="1:10" x14ac:dyDescent="0.25">
      <c r="A173" t="s">
        <v>179</v>
      </c>
      <c r="B173" s="4" t="s">
        <v>7</v>
      </c>
      <c r="C173" t="s">
        <v>462</v>
      </c>
      <c r="D173" t="s">
        <v>497</v>
      </c>
      <c r="E173" s="4" t="str">
        <f t="shared" si="6"/>
        <v>Hello APARTMENT Eastern Main Road| Good morning . |Please forgive me if I text you at a bad time…</v>
      </c>
      <c r="F173" s="9" t="str">
        <f t="shared" si="7"/>
        <v>Text</v>
      </c>
      <c r="I173" s="4"/>
      <c r="J173" s="4"/>
    </row>
    <row r="174" spans="1:10" x14ac:dyDescent="0.25">
      <c r="A174" t="s">
        <v>180</v>
      </c>
      <c r="B174" s="4" t="s">
        <v>7</v>
      </c>
      <c r="C174" t="s">
        <v>462</v>
      </c>
      <c r="D174" t="s">
        <v>498</v>
      </c>
      <c r="E174" s="4" t="str">
        <f t="shared" si="6"/>
        <v>Hello APARTMENT Edinburgh| Good morning . |Please forgive me if I text you at a bad time…</v>
      </c>
      <c r="F174" s="9" t="str">
        <f t="shared" si="7"/>
        <v>Text</v>
      </c>
      <c r="I174" s="4"/>
      <c r="J174" s="4"/>
    </row>
    <row r="175" spans="1:10" x14ac:dyDescent="0.25">
      <c r="A175" t="s">
        <v>181</v>
      </c>
      <c r="B175" s="4" t="s">
        <v>7</v>
      </c>
      <c r="C175" t="s">
        <v>462</v>
      </c>
      <c r="D175" t="s">
        <v>498</v>
      </c>
      <c r="E175" s="4" t="str">
        <f t="shared" si="6"/>
        <v>Hello APARTMENT Edinburgh| Good morning . |Please forgive me if I text you at a bad time…</v>
      </c>
      <c r="F175" s="9" t="str">
        <f t="shared" si="7"/>
        <v>Text</v>
      </c>
      <c r="I175" s="4"/>
      <c r="J175" s="4"/>
    </row>
    <row r="176" spans="1:10" x14ac:dyDescent="0.25">
      <c r="A176" t="s">
        <v>182</v>
      </c>
      <c r="B176" s="4" t="s">
        <v>7</v>
      </c>
      <c r="C176" t="s">
        <v>462</v>
      </c>
      <c r="D176" t="s">
        <v>498</v>
      </c>
      <c r="E176" s="4" t="str">
        <f t="shared" si="6"/>
        <v>Hello APARTMENT Edinburgh| Good morning . |Please forgive me if I text you at a bad time…</v>
      </c>
      <c r="F176" s="9" t="str">
        <f t="shared" si="7"/>
        <v>Text</v>
      </c>
      <c r="I176" s="4"/>
      <c r="J176" s="4"/>
    </row>
    <row r="177" spans="1:10" x14ac:dyDescent="0.25">
      <c r="A177" t="s">
        <v>183</v>
      </c>
      <c r="B177" s="4" t="s">
        <v>7</v>
      </c>
      <c r="C177" t="s">
        <v>462</v>
      </c>
      <c r="D177" t="s">
        <v>499</v>
      </c>
      <c r="E177" s="4" t="str">
        <f t="shared" si="6"/>
        <v>Hello APARTMENT El Dorado| Good morning . |Please forgive me if I text you at a bad time…</v>
      </c>
      <c r="F177" s="9" t="str">
        <f t="shared" si="7"/>
        <v>Text</v>
      </c>
      <c r="I177" s="4"/>
      <c r="J177" s="4"/>
    </row>
    <row r="178" spans="1:10" x14ac:dyDescent="0.25">
      <c r="A178" t="s">
        <v>184</v>
      </c>
      <c r="B178" s="4" t="s">
        <v>7</v>
      </c>
      <c r="C178" t="s">
        <v>462</v>
      </c>
      <c r="D178" t="s">
        <v>499</v>
      </c>
      <c r="E178" s="4" t="str">
        <f t="shared" si="6"/>
        <v>Hello APARTMENT El Dorado| Good morning . |Please forgive me if I text you at a bad time…</v>
      </c>
      <c r="F178" s="9" t="str">
        <f t="shared" si="7"/>
        <v>Text</v>
      </c>
      <c r="I178" s="4"/>
      <c r="J178" s="4"/>
    </row>
    <row r="179" spans="1:10" x14ac:dyDescent="0.25">
      <c r="A179" t="s">
        <v>185</v>
      </c>
      <c r="B179" s="4" t="s">
        <v>7</v>
      </c>
      <c r="C179" t="s">
        <v>462</v>
      </c>
      <c r="D179" t="s">
        <v>499</v>
      </c>
      <c r="E179" s="4" t="str">
        <f t="shared" si="6"/>
        <v>Hello APARTMENT El Dorado| Good morning . |Please forgive me if I text you at a bad time…</v>
      </c>
      <c r="F179" s="9" t="str">
        <f t="shared" si="7"/>
        <v>Text</v>
      </c>
      <c r="I179" s="4"/>
      <c r="J179" s="4"/>
    </row>
    <row r="180" spans="1:10" x14ac:dyDescent="0.25">
      <c r="A180" t="s">
        <v>186</v>
      </c>
      <c r="B180" s="4" t="s">
        <v>7</v>
      </c>
      <c r="C180" t="s">
        <v>462</v>
      </c>
      <c r="D180" t="s">
        <v>499</v>
      </c>
      <c r="E180" s="4" t="str">
        <f t="shared" si="6"/>
        <v>Hello APARTMENT El Dorado| Good morning . |Please forgive me if I text you at a bad time…</v>
      </c>
      <c r="F180" s="9" t="str">
        <f t="shared" si="7"/>
        <v>Text</v>
      </c>
      <c r="I180" s="4"/>
      <c r="J180" s="4"/>
    </row>
    <row r="181" spans="1:10" x14ac:dyDescent="0.25">
      <c r="A181" t="s">
        <v>187</v>
      </c>
      <c r="B181" s="4" t="s">
        <v>7</v>
      </c>
      <c r="C181" t="s">
        <v>462</v>
      </c>
      <c r="D181" t="s">
        <v>499</v>
      </c>
      <c r="E181" s="4" t="str">
        <f t="shared" si="6"/>
        <v>Hello APARTMENT El Dorado| Good morning . |Please forgive me if I text you at a bad time…</v>
      </c>
      <c r="F181" s="9" t="str">
        <f t="shared" si="7"/>
        <v>Text</v>
      </c>
      <c r="I181" s="4"/>
      <c r="J181" s="4"/>
    </row>
    <row r="182" spans="1:10" x14ac:dyDescent="0.25">
      <c r="A182" t="s">
        <v>188</v>
      </c>
      <c r="B182" s="4" t="s">
        <v>7</v>
      </c>
      <c r="C182" t="s">
        <v>462</v>
      </c>
      <c r="D182" t="s">
        <v>500</v>
      </c>
      <c r="E182" s="4" t="str">
        <f t="shared" si="6"/>
        <v>Hello APARTMENT El Socorro| Good morning . |Please forgive me if I text you at a bad time…</v>
      </c>
      <c r="F182" s="9" t="str">
        <f t="shared" si="7"/>
        <v>Text</v>
      </c>
      <c r="I182" s="4"/>
      <c r="J182" s="4"/>
    </row>
    <row r="183" spans="1:10" x14ac:dyDescent="0.25">
      <c r="A183" t="s">
        <v>189</v>
      </c>
      <c r="B183" s="4" t="s">
        <v>7</v>
      </c>
      <c r="C183" t="s">
        <v>462</v>
      </c>
      <c r="D183" t="s">
        <v>500</v>
      </c>
      <c r="E183" s="4" t="str">
        <f t="shared" si="6"/>
        <v>Hello APARTMENT El Socorro| Good morning . |Please forgive me if I text you at a bad time…</v>
      </c>
      <c r="F183" s="9" t="str">
        <f t="shared" si="7"/>
        <v>Text</v>
      </c>
      <c r="I183" s="4"/>
      <c r="J183" s="4"/>
    </row>
    <row r="184" spans="1:10" x14ac:dyDescent="0.25">
      <c r="A184" t="s">
        <v>190</v>
      </c>
      <c r="B184" s="4" t="s">
        <v>7</v>
      </c>
      <c r="C184" t="s">
        <v>462</v>
      </c>
      <c r="D184" t="s">
        <v>500</v>
      </c>
      <c r="E184" s="4" t="str">
        <f t="shared" si="6"/>
        <v>Hello APARTMENT El Socorro| Good morning . |Please forgive me if I text you at a bad time…</v>
      </c>
      <c r="F184" s="9" t="str">
        <f t="shared" si="7"/>
        <v>Text</v>
      </c>
      <c r="I184" s="4"/>
      <c r="J184" s="4"/>
    </row>
    <row r="185" spans="1:10" x14ac:dyDescent="0.25">
      <c r="A185" t="s">
        <v>48</v>
      </c>
      <c r="B185" s="4" t="s">
        <v>7</v>
      </c>
      <c r="C185" t="s">
        <v>462</v>
      </c>
      <c r="D185" t="s">
        <v>500</v>
      </c>
      <c r="E185" s="4" t="str">
        <f t="shared" si="6"/>
        <v>Hello APARTMENT El Socorro| Good morning . |Please forgive me if I text you at a bad time…</v>
      </c>
      <c r="F185" s="9" t="str">
        <f t="shared" si="7"/>
        <v>Text</v>
      </c>
      <c r="I185" s="4"/>
      <c r="J185" s="4"/>
    </row>
    <row r="186" spans="1:10" x14ac:dyDescent="0.25">
      <c r="A186" t="s">
        <v>191</v>
      </c>
      <c r="B186" s="4" t="s">
        <v>7</v>
      </c>
      <c r="C186" t="s">
        <v>462</v>
      </c>
      <c r="D186" t="s">
        <v>500</v>
      </c>
      <c r="E186" s="4" t="str">
        <f t="shared" si="6"/>
        <v>Hello APARTMENT El Socorro| Good morning . |Please forgive me if I text you at a bad time…</v>
      </c>
      <c r="F186" s="9" t="str">
        <f t="shared" si="7"/>
        <v>Text</v>
      </c>
      <c r="I186" s="4"/>
      <c r="J186" s="4"/>
    </row>
    <row r="187" spans="1:10" x14ac:dyDescent="0.25">
      <c r="A187" t="s">
        <v>192</v>
      </c>
      <c r="B187" s="4" t="s">
        <v>7</v>
      </c>
      <c r="C187" t="s">
        <v>462</v>
      </c>
      <c r="D187" t="s">
        <v>500</v>
      </c>
      <c r="E187" s="4" t="str">
        <f t="shared" si="6"/>
        <v>Hello APARTMENT El Socorro| Good morning . |Please forgive me if I text you at a bad time…</v>
      </c>
      <c r="F187" s="9" t="str">
        <f t="shared" si="7"/>
        <v>Text</v>
      </c>
      <c r="I187" s="4"/>
      <c r="J187" s="4"/>
    </row>
    <row r="188" spans="1:10" x14ac:dyDescent="0.25">
      <c r="A188" t="s">
        <v>193</v>
      </c>
      <c r="B188" s="4" t="s">
        <v>7</v>
      </c>
      <c r="C188" t="s">
        <v>462</v>
      </c>
      <c r="D188" t="s">
        <v>500</v>
      </c>
      <c r="E188" s="4" t="str">
        <f t="shared" si="6"/>
        <v>Hello APARTMENT El Socorro| Good morning . |Please forgive me if I text you at a bad time…</v>
      </c>
      <c r="F188" s="9" t="str">
        <f t="shared" si="7"/>
        <v>Text</v>
      </c>
      <c r="I188" s="4"/>
      <c r="J188" s="4"/>
    </row>
    <row r="189" spans="1:10" x14ac:dyDescent="0.25">
      <c r="A189" t="s">
        <v>194</v>
      </c>
      <c r="B189" s="4" t="s">
        <v>7</v>
      </c>
      <c r="C189" t="s">
        <v>462</v>
      </c>
      <c r="D189" t="s">
        <v>500</v>
      </c>
      <c r="E189" s="4" t="str">
        <f t="shared" si="6"/>
        <v>Hello APARTMENT El Socorro| Good morning . |Please forgive me if I text you at a bad time…</v>
      </c>
      <c r="F189" s="9" t="str">
        <f t="shared" si="7"/>
        <v>Text</v>
      </c>
      <c r="I189" s="4"/>
      <c r="J189" s="4"/>
    </row>
    <row r="190" spans="1:10" x14ac:dyDescent="0.25">
      <c r="A190" t="s">
        <v>195</v>
      </c>
      <c r="B190" s="4" t="s">
        <v>7</v>
      </c>
      <c r="C190" t="s">
        <v>462</v>
      </c>
      <c r="D190" t="s">
        <v>500</v>
      </c>
      <c r="E190" s="4" t="str">
        <f t="shared" si="6"/>
        <v>Hello APARTMENT El Socorro| Good morning . |Please forgive me if I text you at a bad time…</v>
      </c>
      <c r="F190" s="9" t="str">
        <f t="shared" si="7"/>
        <v>Text</v>
      </c>
      <c r="I190" s="4"/>
      <c r="J190" s="4"/>
    </row>
    <row r="191" spans="1:10" x14ac:dyDescent="0.25">
      <c r="A191" t="s">
        <v>196</v>
      </c>
      <c r="B191" s="4" t="s">
        <v>7</v>
      </c>
      <c r="C191" t="s">
        <v>462</v>
      </c>
      <c r="D191" t="s">
        <v>501</v>
      </c>
      <c r="E191" s="4" t="str">
        <f t="shared" si="6"/>
        <v>Hello APARTMENT EMR| Good morning . |Please forgive me if I text you at a bad time…</v>
      </c>
      <c r="F191" s="9" t="str">
        <f t="shared" si="7"/>
        <v>Text</v>
      </c>
      <c r="I191" s="4"/>
      <c r="J191" s="4"/>
    </row>
    <row r="192" spans="1:10" x14ac:dyDescent="0.25">
      <c r="A192" t="s">
        <v>197</v>
      </c>
      <c r="B192" s="4" t="s">
        <v>7</v>
      </c>
      <c r="C192" t="s">
        <v>462</v>
      </c>
      <c r="D192" t="s">
        <v>501</v>
      </c>
      <c r="E192" s="4" t="str">
        <f t="shared" si="6"/>
        <v>Hello APARTMENT EMR| Good morning . |Please forgive me if I text you at a bad time…</v>
      </c>
      <c r="F192" s="9" t="str">
        <f t="shared" si="7"/>
        <v>Text</v>
      </c>
      <c r="I192" s="4"/>
      <c r="J192" s="4"/>
    </row>
    <row r="193" spans="1:10" x14ac:dyDescent="0.25">
      <c r="A193" t="s">
        <v>198</v>
      </c>
      <c r="B193" s="4" t="s">
        <v>7</v>
      </c>
      <c r="C193" t="s">
        <v>462</v>
      </c>
      <c r="D193" t="s">
        <v>502</v>
      </c>
      <c r="E193" s="4" t="str">
        <f t="shared" si="6"/>
        <v>Hello APARTMENT Endeavour| Good morning . |Please forgive me if I text you at a bad time…</v>
      </c>
      <c r="F193" s="9" t="str">
        <f t="shared" si="7"/>
        <v>Text</v>
      </c>
      <c r="I193" s="4"/>
      <c r="J193" s="4"/>
    </row>
    <row r="194" spans="1:10" x14ac:dyDescent="0.25">
      <c r="A194" t="s">
        <v>199</v>
      </c>
      <c r="B194" s="4" t="s">
        <v>7</v>
      </c>
      <c r="C194" t="s">
        <v>462</v>
      </c>
      <c r="D194" t="s">
        <v>502</v>
      </c>
      <c r="E194" s="4" t="str">
        <f t="shared" si="6"/>
        <v>Hello APARTMENT Endeavour| Good morning . |Please forgive me if I text you at a bad time…</v>
      </c>
      <c r="F194" s="9" t="str">
        <f t="shared" si="7"/>
        <v>Text</v>
      </c>
      <c r="I194" s="4"/>
      <c r="J194" s="4"/>
    </row>
    <row r="195" spans="1:10" x14ac:dyDescent="0.25">
      <c r="A195" t="s">
        <v>200</v>
      </c>
      <c r="B195" s="4" t="s">
        <v>7</v>
      </c>
      <c r="C195" t="s">
        <v>462</v>
      </c>
      <c r="D195" t="s">
        <v>503</v>
      </c>
      <c r="E195" s="4" t="str">
        <f t="shared" ref="E195:E258" si="8">B195&amp;" "&amp;C195&amp;" "&amp;D195&amp;""&amp;$I$2&amp;""</f>
        <v>Hello APARTMENT Enterprise| Good morning . |Please forgive me if I text you at a bad time…</v>
      </c>
      <c r="F195" s="9" t="str">
        <f t="shared" ref="F195:F258" si="9">$J$2</f>
        <v>Text</v>
      </c>
      <c r="I195" s="4"/>
      <c r="J195" s="4"/>
    </row>
    <row r="196" spans="1:10" x14ac:dyDescent="0.25">
      <c r="A196" t="s">
        <v>87</v>
      </c>
      <c r="B196" s="4" t="s">
        <v>7</v>
      </c>
      <c r="C196" t="s">
        <v>462</v>
      </c>
      <c r="D196" t="s">
        <v>504</v>
      </c>
      <c r="E196" s="4" t="str">
        <f t="shared" si="8"/>
        <v>Hello APARTMENT Felicity| Good morning . |Please forgive me if I text you at a bad time…</v>
      </c>
      <c r="F196" s="9" t="str">
        <f t="shared" si="9"/>
        <v>Text</v>
      </c>
      <c r="I196" s="4"/>
      <c r="J196" s="4"/>
    </row>
    <row r="197" spans="1:10" x14ac:dyDescent="0.25">
      <c r="A197" t="s">
        <v>201</v>
      </c>
      <c r="B197" s="4" t="s">
        <v>7</v>
      </c>
      <c r="C197" t="s">
        <v>462</v>
      </c>
      <c r="D197" t="s">
        <v>504</v>
      </c>
      <c r="E197" s="4" t="str">
        <f t="shared" si="8"/>
        <v>Hello APARTMENT Felicity| Good morning . |Please forgive me if I text you at a bad time…</v>
      </c>
      <c r="F197" s="9" t="str">
        <f t="shared" si="9"/>
        <v>Text</v>
      </c>
      <c r="I197" s="4"/>
      <c r="J197" s="4"/>
    </row>
    <row r="198" spans="1:10" x14ac:dyDescent="0.25">
      <c r="A198" t="s">
        <v>202</v>
      </c>
      <c r="B198" s="4" t="s">
        <v>7</v>
      </c>
      <c r="C198" t="s">
        <v>462</v>
      </c>
      <c r="D198" t="s">
        <v>504</v>
      </c>
      <c r="E198" s="4" t="str">
        <f t="shared" si="8"/>
        <v>Hello APARTMENT Felicity| Good morning . |Please forgive me if I text you at a bad time…</v>
      </c>
      <c r="F198" s="9" t="str">
        <f t="shared" si="9"/>
        <v>Text</v>
      </c>
      <c r="I198" s="4"/>
      <c r="J198" s="4"/>
    </row>
    <row r="199" spans="1:10" x14ac:dyDescent="0.25">
      <c r="A199" t="s">
        <v>203</v>
      </c>
      <c r="B199" s="4" t="s">
        <v>7</v>
      </c>
      <c r="C199" t="s">
        <v>462</v>
      </c>
      <c r="D199" t="s">
        <v>505</v>
      </c>
      <c r="E199" s="4" t="str">
        <f t="shared" si="8"/>
        <v>Hello APARTMENT Five Rivers| Good morning . |Please forgive me if I text you at a bad time…</v>
      </c>
      <c r="F199" s="9" t="str">
        <f t="shared" si="9"/>
        <v>Text</v>
      </c>
      <c r="I199" s="4"/>
      <c r="J199" s="4"/>
    </row>
    <row r="200" spans="1:10" x14ac:dyDescent="0.25">
      <c r="A200" t="s">
        <v>204</v>
      </c>
      <c r="B200" s="4" t="s">
        <v>7</v>
      </c>
      <c r="C200" t="s">
        <v>462</v>
      </c>
      <c r="D200" t="s">
        <v>505</v>
      </c>
      <c r="E200" s="4" t="str">
        <f t="shared" si="8"/>
        <v>Hello APARTMENT Five Rivers| Good morning . |Please forgive me if I text you at a bad time…</v>
      </c>
      <c r="F200" s="9" t="str">
        <f t="shared" si="9"/>
        <v>Text</v>
      </c>
      <c r="I200" s="4"/>
      <c r="J200" s="4"/>
    </row>
    <row r="201" spans="1:10" x14ac:dyDescent="0.25">
      <c r="A201" t="s">
        <v>205</v>
      </c>
      <c r="B201" s="4" t="s">
        <v>7</v>
      </c>
      <c r="C201" t="s">
        <v>462</v>
      </c>
      <c r="D201" t="s">
        <v>506</v>
      </c>
      <c r="E201" s="4" t="str">
        <f t="shared" si="8"/>
        <v>Hello APARTMENT Freeport| Good morning . |Please forgive me if I text you at a bad time…</v>
      </c>
      <c r="F201" s="9" t="str">
        <f t="shared" si="9"/>
        <v>Text</v>
      </c>
      <c r="I201" s="4"/>
      <c r="J201" s="4"/>
    </row>
    <row r="202" spans="1:10" x14ac:dyDescent="0.25">
      <c r="A202" t="s">
        <v>206</v>
      </c>
      <c r="B202" s="4" t="s">
        <v>7</v>
      </c>
      <c r="C202" t="s">
        <v>462</v>
      </c>
      <c r="D202" t="s">
        <v>506</v>
      </c>
      <c r="E202" s="4" t="str">
        <f t="shared" si="8"/>
        <v>Hello APARTMENT Freeport| Good morning . |Please forgive me if I text you at a bad time…</v>
      </c>
      <c r="F202" s="9" t="str">
        <f t="shared" si="9"/>
        <v>Text</v>
      </c>
      <c r="I202" s="4"/>
      <c r="J202" s="4"/>
    </row>
    <row r="203" spans="1:10" x14ac:dyDescent="0.25">
      <c r="A203" t="s">
        <v>207</v>
      </c>
      <c r="B203" s="4" t="s">
        <v>7</v>
      </c>
      <c r="C203" t="s">
        <v>462</v>
      </c>
      <c r="D203" t="s">
        <v>506</v>
      </c>
      <c r="E203" s="4" t="str">
        <f t="shared" si="8"/>
        <v>Hello APARTMENT Freeport| Good morning . |Please forgive me if I text you at a bad time…</v>
      </c>
      <c r="F203" s="9" t="str">
        <f t="shared" si="9"/>
        <v>Text</v>
      </c>
      <c r="I203" s="4"/>
      <c r="J203" s="4"/>
    </row>
    <row r="204" spans="1:10" x14ac:dyDescent="0.25">
      <c r="A204" t="s">
        <v>208</v>
      </c>
      <c r="B204" s="4" t="s">
        <v>7</v>
      </c>
      <c r="C204" t="s">
        <v>462</v>
      </c>
      <c r="D204" t="s">
        <v>506</v>
      </c>
      <c r="E204" s="4" t="str">
        <f t="shared" si="8"/>
        <v>Hello APARTMENT Freeport| Good morning . |Please forgive me if I text you at a bad time…</v>
      </c>
      <c r="F204" s="9" t="str">
        <f t="shared" si="9"/>
        <v>Text</v>
      </c>
      <c r="I204" s="4"/>
      <c r="J204" s="4"/>
    </row>
    <row r="205" spans="1:10" x14ac:dyDescent="0.25">
      <c r="A205" t="s">
        <v>209</v>
      </c>
      <c r="B205" s="4" t="s">
        <v>7</v>
      </c>
      <c r="C205" t="s">
        <v>462</v>
      </c>
      <c r="D205" t="s">
        <v>507</v>
      </c>
      <c r="E205" s="4" t="str">
        <f t="shared" si="8"/>
        <v>Hello APARTMENT Fyzabad| Good morning . |Please forgive me if I text you at a bad time…</v>
      </c>
      <c r="F205" s="9" t="str">
        <f t="shared" si="9"/>
        <v>Text</v>
      </c>
      <c r="I205" s="4"/>
      <c r="J205" s="4"/>
    </row>
    <row r="206" spans="1:10" x14ac:dyDescent="0.25">
      <c r="A206" t="s">
        <v>210</v>
      </c>
      <c r="B206" s="4" t="s">
        <v>7</v>
      </c>
      <c r="C206" t="s">
        <v>462</v>
      </c>
      <c r="D206" t="s">
        <v>508</v>
      </c>
      <c r="E206" s="4" t="str">
        <f t="shared" si="8"/>
        <v>Hello APARTMENT Gasparillo| Good morning . |Please forgive me if I text you at a bad time…</v>
      </c>
      <c r="F206" s="9" t="str">
        <f t="shared" si="9"/>
        <v>Text</v>
      </c>
      <c r="I206" s="4"/>
      <c r="J206" s="4"/>
    </row>
    <row r="207" spans="1:10" x14ac:dyDescent="0.25">
      <c r="A207" t="s">
        <v>211</v>
      </c>
      <c r="B207" s="4" t="s">
        <v>7</v>
      </c>
      <c r="C207" t="s">
        <v>462</v>
      </c>
      <c r="D207" t="s">
        <v>508</v>
      </c>
      <c r="E207" s="4" t="str">
        <f t="shared" si="8"/>
        <v>Hello APARTMENT Gasparillo| Good morning . |Please forgive me if I text you at a bad time…</v>
      </c>
      <c r="F207" s="9" t="str">
        <f t="shared" si="9"/>
        <v>Text</v>
      </c>
      <c r="I207" s="4"/>
      <c r="J207" s="4"/>
    </row>
    <row r="208" spans="1:10" x14ac:dyDescent="0.25">
      <c r="A208" t="s">
        <v>212</v>
      </c>
      <c r="B208" s="4" t="s">
        <v>7</v>
      </c>
      <c r="C208" t="s">
        <v>462</v>
      </c>
      <c r="D208" t="s">
        <v>508</v>
      </c>
      <c r="E208" s="4" t="str">
        <f t="shared" si="8"/>
        <v>Hello APARTMENT Gasparillo| Good morning . |Please forgive me if I text you at a bad time…</v>
      </c>
      <c r="F208" s="9" t="str">
        <f t="shared" si="9"/>
        <v>Text</v>
      </c>
      <c r="I208" s="4"/>
      <c r="J208" s="4"/>
    </row>
    <row r="209" spans="1:10" x14ac:dyDescent="0.25">
      <c r="A209" t="s">
        <v>213</v>
      </c>
      <c r="B209" s="4" t="s">
        <v>7</v>
      </c>
      <c r="C209" t="s">
        <v>462</v>
      </c>
      <c r="D209" t="s">
        <v>508</v>
      </c>
      <c r="E209" s="4" t="str">
        <f t="shared" si="8"/>
        <v>Hello APARTMENT Gasparillo| Good morning . |Please forgive me if I text you at a bad time…</v>
      </c>
      <c r="F209" s="9" t="str">
        <f t="shared" si="9"/>
        <v>Text</v>
      </c>
      <c r="I209" s="4"/>
      <c r="J209" s="4"/>
    </row>
    <row r="210" spans="1:10" x14ac:dyDescent="0.25">
      <c r="A210" t="s">
        <v>214</v>
      </c>
      <c r="B210" s="4" t="s">
        <v>7</v>
      </c>
      <c r="C210" t="s">
        <v>462</v>
      </c>
      <c r="D210" t="s">
        <v>508</v>
      </c>
      <c r="E210" s="4" t="str">
        <f t="shared" si="8"/>
        <v>Hello APARTMENT Gasparillo| Good morning . |Please forgive me if I text you at a bad time…</v>
      </c>
      <c r="F210" s="9" t="str">
        <f t="shared" si="9"/>
        <v>Text</v>
      </c>
      <c r="I210" s="4"/>
      <c r="J210" s="4"/>
    </row>
    <row r="211" spans="1:10" x14ac:dyDescent="0.25">
      <c r="A211" t="s">
        <v>215</v>
      </c>
      <c r="B211" s="4" t="s">
        <v>7</v>
      </c>
      <c r="C211" t="s">
        <v>462</v>
      </c>
      <c r="D211" t="s">
        <v>509</v>
      </c>
      <c r="E211" s="4" t="str">
        <f t="shared" si="8"/>
        <v>Hello APARTMENT Glencoe| Good morning . |Please forgive me if I text you at a bad time…</v>
      </c>
      <c r="F211" s="9" t="str">
        <f t="shared" si="9"/>
        <v>Text</v>
      </c>
      <c r="I211" s="4"/>
      <c r="J211" s="4"/>
    </row>
    <row r="212" spans="1:10" x14ac:dyDescent="0.25">
      <c r="A212" t="s">
        <v>216</v>
      </c>
      <c r="B212" s="4" t="s">
        <v>7</v>
      </c>
      <c r="C212" t="s">
        <v>462</v>
      </c>
      <c r="D212" t="s">
        <v>509</v>
      </c>
      <c r="E212" s="4" t="str">
        <f t="shared" si="8"/>
        <v>Hello APARTMENT Glencoe| Good morning . |Please forgive me if I text you at a bad time…</v>
      </c>
      <c r="F212" s="9" t="str">
        <f t="shared" si="9"/>
        <v>Text</v>
      </c>
      <c r="I212" s="4"/>
      <c r="J212" s="4"/>
    </row>
    <row r="213" spans="1:10" x14ac:dyDescent="0.25">
      <c r="A213" t="s">
        <v>217</v>
      </c>
      <c r="B213" s="4" t="s">
        <v>7</v>
      </c>
      <c r="C213" t="s">
        <v>462</v>
      </c>
      <c r="D213" t="s">
        <v>509</v>
      </c>
      <c r="E213" s="4" t="str">
        <f t="shared" si="8"/>
        <v>Hello APARTMENT Glencoe| Good morning . |Please forgive me if I text you at a bad time…</v>
      </c>
      <c r="F213" s="9" t="str">
        <f t="shared" si="9"/>
        <v>Text</v>
      </c>
      <c r="I213" s="4"/>
      <c r="J213" s="4"/>
    </row>
    <row r="214" spans="1:10" x14ac:dyDescent="0.25">
      <c r="A214" t="s">
        <v>52</v>
      </c>
      <c r="B214" s="4" t="s">
        <v>7</v>
      </c>
      <c r="C214" t="s">
        <v>462</v>
      </c>
      <c r="D214" t="s">
        <v>509</v>
      </c>
      <c r="E214" s="4" t="str">
        <f t="shared" si="8"/>
        <v>Hello APARTMENT Glencoe| Good morning . |Please forgive me if I text you at a bad time…</v>
      </c>
      <c r="F214" s="9" t="str">
        <f t="shared" si="9"/>
        <v>Text</v>
      </c>
      <c r="I214" s="4"/>
      <c r="J214" s="4"/>
    </row>
    <row r="215" spans="1:10" x14ac:dyDescent="0.25">
      <c r="A215" t="s">
        <v>218</v>
      </c>
      <c r="B215" s="4" t="s">
        <v>7</v>
      </c>
      <c r="C215" t="s">
        <v>462</v>
      </c>
      <c r="D215" t="s">
        <v>509</v>
      </c>
      <c r="E215" s="4" t="str">
        <f t="shared" si="8"/>
        <v>Hello APARTMENT Glencoe| Good morning . |Please forgive me if I text you at a bad time…</v>
      </c>
      <c r="F215" s="9" t="str">
        <f t="shared" si="9"/>
        <v>Text</v>
      </c>
      <c r="I215" s="4"/>
      <c r="J215" s="4"/>
    </row>
    <row r="216" spans="1:10" x14ac:dyDescent="0.25">
      <c r="A216" t="s">
        <v>219</v>
      </c>
      <c r="B216" s="4" t="s">
        <v>7</v>
      </c>
      <c r="C216" t="s">
        <v>462</v>
      </c>
      <c r="D216" t="s">
        <v>510</v>
      </c>
      <c r="E216" s="4" t="str">
        <f t="shared" si="8"/>
        <v>Hello APARTMENT Gopaul Lands| Good morning . |Please forgive me if I text you at a bad time…</v>
      </c>
      <c r="F216" s="9" t="str">
        <f t="shared" si="9"/>
        <v>Text</v>
      </c>
      <c r="I216" s="4"/>
      <c r="J216" s="4"/>
    </row>
    <row r="217" spans="1:10" x14ac:dyDescent="0.25">
      <c r="A217" t="s">
        <v>220</v>
      </c>
      <c r="B217" s="4" t="s">
        <v>7</v>
      </c>
      <c r="C217" t="s">
        <v>462</v>
      </c>
      <c r="D217" t="s">
        <v>511</v>
      </c>
      <c r="E217" s="4" t="str">
        <f t="shared" si="8"/>
        <v>Hello APARTMENT Grand Bazaar| Good morning . |Please forgive me if I text you at a bad time…</v>
      </c>
      <c r="F217" s="9" t="str">
        <f t="shared" si="9"/>
        <v>Text</v>
      </c>
      <c r="I217" s="4"/>
      <c r="J217" s="4"/>
    </row>
    <row r="218" spans="1:10" x14ac:dyDescent="0.25">
      <c r="A218" t="s">
        <v>221</v>
      </c>
      <c r="B218" s="4" t="s">
        <v>7</v>
      </c>
      <c r="C218" t="s">
        <v>462</v>
      </c>
      <c r="D218" t="s">
        <v>512</v>
      </c>
      <c r="E218" s="4" t="str">
        <f t="shared" si="8"/>
        <v>Hello APARTMENT Gulf-City| Good morning . |Please forgive me if I text you at a bad time…</v>
      </c>
      <c r="F218" s="9" t="str">
        <f t="shared" si="9"/>
        <v>Text</v>
      </c>
      <c r="I218" s="4"/>
      <c r="J218" s="4"/>
    </row>
    <row r="219" spans="1:10" x14ac:dyDescent="0.25">
      <c r="A219" t="s">
        <v>222</v>
      </c>
      <c r="B219" s="4" t="s">
        <v>7</v>
      </c>
      <c r="C219" t="s">
        <v>462</v>
      </c>
      <c r="D219" t="s">
        <v>513</v>
      </c>
      <c r="E219" s="4" t="str">
        <f t="shared" si="8"/>
        <v>Hello APARTMENT Kelly| Good morning . |Please forgive me if I text you at a bad time…</v>
      </c>
      <c r="F219" s="9" t="str">
        <f t="shared" si="9"/>
        <v>Text</v>
      </c>
      <c r="I219" s="4"/>
      <c r="J219" s="4"/>
    </row>
    <row r="220" spans="1:10" x14ac:dyDescent="0.25">
      <c r="A220" t="s">
        <v>223</v>
      </c>
      <c r="B220" s="4" t="s">
        <v>7</v>
      </c>
      <c r="C220" t="s">
        <v>462</v>
      </c>
      <c r="D220" t="s">
        <v>513</v>
      </c>
      <c r="E220" s="4" t="str">
        <f t="shared" si="8"/>
        <v>Hello APARTMENT Kelly| Good morning . |Please forgive me if I text you at a bad time…</v>
      </c>
      <c r="F220" s="9" t="str">
        <f t="shared" si="9"/>
        <v>Text</v>
      </c>
      <c r="I220" s="4"/>
      <c r="J220" s="4"/>
    </row>
    <row r="221" spans="1:10" x14ac:dyDescent="0.25">
      <c r="A221" t="s">
        <v>224</v>
      </c>
      <c r="B221" s="4" t="s">
        <v>7</v>
      </c>
      <c r="C221" t="s">
        <v>462</v>
      </c>
      <c r="D221" t="s">
        <v>514</v>
      </c>
      <c r="E221" s="4" t="str">
        <f t="shared" si="8"/>
        <v>Hello APARTMENT Kelly Village| Good morning . |Please forgive me if I text you at a bad time…</v>
      </c>
      <c r="F221" s="9" t="str">
        <f t="shared" si="9"/>
        <v>Text</v>
      </c>
      <c r="I221" s="4"/>
      <c r="J221" s="4"/>
    </row>
    <row r="222" spans="1:10" x14ac:dyDescent="0.25">
      <c r="A222" t="s">
        <v>35</v>
      </c>
      <c r="B222" s="4" t="s">
        <v>7</v>
      </c>
      <c r="C222" t="s">
        <v>462</v>
      </c>
      <c r="D222" t="s">
        <v>515</v>
      </c>
      <c r="E222" s="4" t="str">
        <f t="shared" si="8"/>
        <v>Hello APARTMENT La Horquetta| Good morning . |Please forgive me if I text you at a bad time…</v>
      </c>
      <c r="F222" s="9" t="str">
        <f t="shared" si="9"/>
        <v>Text</v>
      </c>
      <c r="I222" s="4"/>
      <c r="J222" s="4"/>
    </row>
    <row r="223" spans="1:10" x14ac:dyDescent="0.25">
      <c r="A223" t="s">
        <v>225</v>
      </c>
      <c r="B223" s="4" t="s">
        <v>7</v>
      </c>
      <c r="C223" t="s">
        <v>462</v>
      </c>
      <c r="D223" t="s">
        <v>516</v>
      </c>
      <c r="E223" s="4" t="str">
        <f t="shared" si="8"/>
        <v>Hello APARTMENT La Romain| Good morning . |Please forgive me if I text you at a bad time…</v>
      </c>
      <c r="F223" s="9" t="str">
        <f t="shared" si="9"/>
        <v>Text</v>
      </c>
      <c r="I223" s="4"/>
      <c r="J223" s="4"/>
    </row>
    <row r="224" spans="1:10" x14ac:dyDescent="0.25">
      <c r="A224" t="s">
        <v>226</v>
      </c>
      <c r="B224" s="4" t="s">
        <v>7</v>
      </c>
      <c r="C224" t="s">
        <v>462</v>
      </c>
      <c r="D224" t="s">
        <v>516</v>
      </c>
      <c r="E224" s="4" t="str">
        <f t="shared" si="8"/>
        <v>Hello APARTMENT La Romain| Good morning . |Please forgive me if I text you at a bad time…</v>
      </c>
      <c r="F224" s="9" t="str">
        <f t="shared" si="9"/>
        <v>Text</v>
      </c>
      <c r="I224" s="4"/>
      <c r="J224" s="4"/>
    </row>
    <row r="225" spans="1:10" x14ac:dyDescent="0.25">
      <c r="A225" t="s">
        <v>227</v>
      </c>
      <c r="B225" s="4" t="s">
        <v>7</v>
      </c>
      <c r="C225" t="s">
        <v>462</v>
      </c>
      <c r="D225" t="s">
        <v>516</v>
      </c>
      <c r="E225" s="4" t="str">
        <f t="shared" si="8"/>
        <v>Hello APARTMENT La Romain| Good morning . |Please forgive me if I text you at a bad time…</v>
      </c>
      <c r="F225" s="9" t="str">
        <f t="shared" si="9"/>
        <v>Text</v>
      </c>
      <c r="I225" s="4"/>
      <c r="J225" s="4"/>
    </row>
    <row r="226" spans="1:10" x14ac:dyDescent="0.25">
      <c r="A226" t="s">
        <v>228</v>
      </c>
      <c r="B226" s="4" t="s">
        <v>7</v>
      </c>
      <c r="C226" t="s">
        <v>462</v>
      </c>
      <c r="D226" t="s">
        <v>517</v>
      </c>
      <c r="E226" s="4" t="str">
        <f t="shared" si="8"/>
        <v>Hello APARTMENT La Romaine| Good morning . |Please forgive me if I text you at a bad time…</v>
      </c>
      <c r="F226" s="9" t="str">
        <f t="shared" si="9"/>
        <v>Text</v>
      </c>
      <c r="I226" s="4"/>
      <c r="J226" s="4"/>
    </row>
    <row r="227" spans="1:10" x14ac:dyDescent="0.25">
      <c r="A227" t="s">
        <v>229</v>
      </c>
      <c r="B227" s="4" t="s">
        <v>7</v>
      </c>
      <c r="C227" t="s">
        <v>462</v>
      </c>
      <c r="D227" t="s">
        <v>518</v>
      </c>
      <c r="E227" s="4" t="str">
        <f t="shared" si="8"/>
        <v>Hello APARTMENT Laventille| Good morning . |Please forgive me if I text you at a bad time…</v>
      </c>
      <c r="F227" s="9" t="str">
        <f t="shared" si="9"/>
        <v>Text</v>
      </c>
      <c r="I227" s="4"/>
      <c r="J227" s="4"/>
    </row>
    <row r="228" spans="1:10" x14ac:dyDescent="0.25">
      <c r="A228" t="s">
        <v>230</v>
      </c>
      <c r="B228" s="4" t="s">
        <v>7</v>
      </c>
      <c r="C228" t="s">
        <v>462</v>
      </c>
      <c r="D228" t="s">
        <v>519</v>
      </c>
      <c r="E228" s="4" t="str">
        <f t="shared" si="8"/>
        <v>Hello APARTMENT Longdenville| Good morning . |Please forgive me if I text you at a bad time…</v>
      </c>
      <c r="F228" s="9" t="str">
        <f t="shared" si="9"/>
        <v>Text</v>
      </c>
      <c r="I228" s="4"/>
      <c r="J228" s="4"/>
    </row>
    <row r="229" spans="1:10" x14ac:dyDescent="0.25">
      <c r="A229" t="s">
        <v>231</v>
      </c>
      <c r="B229" s="4" t="s">
        <v>7</v>
      </c>
      <c r="C229" t="s">
        <v>462</v>
      </c>
      <c r="D229" t="s">
        <v>519</v>
      </c>
      <c r="E229" s="4" t="str">
        <f t="shared" si="8"/>
        <v>Hello APARTMENT Longdenville| Good morning . |Please forgive me if I text you at a bad time…</v>
      </c>
      <c r="F229" s="9" t="str">
        <f t="shared" si="9"/>
        <v>Text</v>
      </c>
      <c r="I229" s="4"/>
      <c r="J229" s="4"/>
    </row>
    <row r="230" spans="1:10" x14ac:dyDescent="0.25">
      <c r="A230" t="s">
        <v>232</v>
      </c>
      <c r="B230" s="4" t="s">
        <v>7</v>
      </c>
      <c r="C230" t="s">
        <v>462</v>
      </c>
      <c r="D230" t="s">
        <v>519</v>
      </c>
      <c r="E230" s="4" t="str">
        <f t="shared" si="8"/>
        <v>Hello APARTMENT Longdenville| Good morning . |Please forgive me if I text you at a bad time…</v>
      </c>
      <c r="F230" s="9" t="str">
        <f t="shared" si="9"/>
        <v>Text</v>
      </c>
      <c r="I230" s="4"/>
      <c r="J230" s="4"/>
    </row>
    <row r="231" spans="1:10" x14ac:dyDescent="0.25">
      <c r="A231" t="s">
        <v>233</v>
      </c>
      <c r="B231" s="4" t="s">
        <v>7</v>
      </c>
      <c r="C231" t="s">
        <v>462</v>
      </c>
      <c r="D231" t="s">
        <v>519</v>
      </c>
      <c r="E231" s="4" t="str">
        <f t="shared" si="8"/>
        <v>Hello APARTMENT Longdenville| Good morning . |Please forgive me if I text you at a bad time…</v>
      </c>
      <c r="F231" s="9" t="str">
        <f t="shared" si="9"/>
        <v>Text</v>
      </c>
      <c r="I231" s="4"/>
      <c r="J231" s="4"/>
    </row>
    <row r="232" spans="1:10" x14ac:dyDescent="0.25">
      <c r="A232" t="s">
        <v>234</v>
      </c>
      <c r="B232" s="4" t="s">
        <v>7</v>
      </c>
      <c r="C232" t="s">
        <v>462</v>
      </c>
      <c r="D232" t="s">
        <v>519</v>
      </c>
      <c r="E232" s="4" t="str">
        <f t="shared" si="8"/>
        <v>Hello APARTMENT Longdenville| Good morning . |Please forgive me if I text you at a bad time…</v>
      </c>
      <c r="F232" s="9" t="str">
        <f t="shared" si="9"/>
        <v>Text</v>
      </c>
      <c r="I232" s="4"/>
      <c r="J232" s="4"/>
    </row>
    <row r="233" spans="1:10" x14ac:dyDescent="0.25">
      <c r="A233" t="s">
        <v>235</v>
      </c>
      <c r="B233" s="4" t="s">
        <v>7</v>
      </c>
      <c r="C233" t="s">
        <v>462</v>
      </c>
      <c r="D233" t="s">
        <v>519</v>
      </c>
      <c r="E233" s="4" t="str">
        <f t="shared" si="8"/>
        <v>Hello APARTMENT Longdenville| Good morning . |Please forgive me if I text you at a bad time…</v>
      </c>
      <c r="F233" s="9" t="str">
        <f t="shared" si="9"/>
        <v>Text</v>
      </c>
      <c r="I233" s="4"/>
      <c r="J233" s="4"/>
    </row>
    <row r="234" spans="1:10" x14ac:dyDescent="0.25">
      <c r="A234" t="s">
        <v>236</v>
      </c>
      <c r="B234" s="4" t="s">
        <v>7</v>
      </c>
      <c r="C234" t="s">
        <v>462</v>
      </c>
      <c r="D234" t="s">
        <v>520</v>
      </c>
      <c r="E234" s="4" t="str">
        <f t="shared" si="8"/>
        <v>Hello APARTMENT Macoya| Good morning . |Please forgive me if I text you at a bad time…</v>
      </c>
      <c r="F234" s="9" t="str">
        <f t="shared" si="9"/>
        <v>Text</v>
      </c>
      <c r="I234" s="4"/>
      <c r="J234" s="4"/>
    </row>
    <row r="235" spans="1:10" x14ac:dyDescent="0.25">
      <c r="A235" t="s">
        <v>236</v>
      </c>
      <c r="B235" s="4" t="s">
        <v>7</v>
      </c>
      <c r="C235" t="s">
        <v>462</v>
      </c>
      <c r="D235" t="s">
        <v>520</v>
      </c>
      <c r="E235" s="4" t="str">
        <f t="shared" si="8"/>
        <v>Hello APARTMENT Macoya| Good morning . |Please forgive me if I text you at a bad time…</v>
      </c>
      <c r="F235" s="9" t="str">
        <f t="shared" si="9"/>
        <v>Text</v>
      </c>
      <c r="I235" s="4"/>
      <c r="J235" s="4"/>
    </row>
    <row r="236" spans="1:10" x14ac:dyDescent="0.25">
      <c r="A236" t="s">
        <v>237</v>
      </c>
      <c r="B236" s="4" t="s">
        <v>7</v>
      </c>
      <c r="C236" t="s">
        <v>462</v>
      </c>
      <c r="D236" t="s">
        <v>521</v>
      </c>
      <c r="E236" s="4" t="str">
        <f t="shared" si="8"/>
        <v>Hello APARTMENT Malabar| Good morning . |Please forgive me if I text you at a bad time…</v>
      </c>
      <c r="F236" s="9" t="str">
        <f t="shared" si="9"/>
        <v>Text</v>
      </c>
      <c r="I236" s="4"/>
      <c r="J236" s="4"/>
    </row>
    <row r="237" spans="1:10" x14ac:dyDescent="0.25">
      <c r="A237" t="s">
        <v>238</v>
      </c>
      <c r="B237" s="4" t="s">
        <v>7</v>
      </c>
      <c r="C237" t="s">
        <v>462</v>
      </c>
      <c r="D237" t="s">
        <v>521</v>
      </c>
      <c r="E237" s="4" t="str">
        <f t="shared" si="8"/>
        <v>Hello APARTMENT Malabar| Good morning . |Please forgive me if I text you at a bad time…</v>
      </c>
      <c r="F237" s="9" t="str">
        <f t="shared" si="9"/>
        <v>Text</v>
      </c>
      <c r="I237" s="4"/>
      <c r="J237" s="4"/>
    </row>
    <row r="238" spans="1:10" x14ac:dyDescent="0.25">
      <c r="A238" t="s">
        <v>239</v>
      </c>
      <c r="B238" s="4" t="s">
        <v>7</v>
      </c>
      <c r="C238" t="s">
        <v>462</v>
      </c>
      <c r="D238" t="s">
        <v>522</v>
      </c>
      <c r="E238" s="4" t="str">
        <f t="shared" si="8"/>
        <v>Hello APARTMENT Marabella| Good morning . |Please forgive me if I text you at a bad time…</v>
      </c>
      <c r="F238" s="9" t="str">
        <f t="shared" si="9"/>
        <v>Text</v>
      </c>
      <c r="I238" s="4"/>
      <c r="J238" s="4"/>
    </row>
    <row r="239" spans="1:10" x14ac:dyDescent="0.25">
      <c r="A239" t="s">
        <v>240</v>
      </c>
      <c r="B239" s="4" t="s">
        <v>7</v>
      </c>
      <c r="C239" t="s">
        <v>462</v>
      </c>
      <c r="D239" t="s">
        <v>522</v>
      </c>
      <c r="E239" s="4" t="str">
        <f t="shared" si="8"/>
        <v>Hello APARTMENT Marabella| Good morning . |Please forgive me if I text you at a bad time…</v>
      </c>
      <c r="F239" s="9" t="str">
        <f t="shared" si="9"/>
        <v>Text</v>
      </c>
      <c r="I239" s="4"/>
      <c r="J239" s="4"/>
    </row>
    <row r="240" spans="1:10" x14ac:dyDescent="0.25">
      <c r="A240" t="s">
        <v>241</v>
      </c>
      <c r="B240" s="4" t="s">
        <v>7</v>
      </c>
      <c r="C240" t="s">
        <v>462</v>
      </c>
      <c r="D240" t="s">
        <v>522</v>
      </c>
      <c r="E240" s="4" t="str">
        <f t="shared" si="8"/>
        <v>Hello APARTMENT Marabella| Good morning . |Please forgive me if I text you at a bad time…</v>
      </c>
      <c r="F240" s="9" t="str">
        <f t="shared" si="9"/>
        <v>Text</v>
      </c>
      <c r="I240" s="4"/>
      <c r="J240" s="4"/>
    </row>
    <row r="241" spans="1:10" x14ac:dyDescent="0.25">
      <c r="A241" t="s">
        <v>242</v>
      </c>
      <c r="B241" s="4" t="s">
        <v>7</v>
      </c>
      <c r="C241" t="s">
        <v>462</v>
      </c>
      <c r="D241" t="s">
        <v>522</v>
      </c>
      <c r="E241" s="4" t="str">
        <f t="shared" si="8"/>
        <v>Hello APARTMENT Marabella| Good morning . |Please forgive me if I text you at a bad time…</v>
      </c>
      <c r="F241" s="9" t="str">
        <f t="shared" si="9"/>
        <v>Text</v>
      </c>
      <c r="I241" s="4"/>
      <c r="J241" s="4"/>
    </row>
    <row r="242" spans="1:10" x14ac:dyDescent="0.25">
      <c r="A242" t="s">
        <v>243</v>
      </c>
      <c r="B242" s="4" t="s">
        <v>7</v>
      </c>
      <c r="C242" t="s">
        <v>462</v>
      </c>
      <c r="D242" t="s">
        <v>522</v>
      </c>
      <c r="E242" s="4" t="str">
        <f t="shared" si="8"/>
        <v>Hello APARTMENT Marabella| Good morning . |Please forgive me if I text you at a bad time…</v>
      </c>
      <c r="F242" s="9" t="str">
        <f t="shared" si="9"/>
        <v>Text</v>
      </c>
      <c r="I242" s="4"/>
      <c r="J242" s="4"/>
    </row>
    <row r="243" spans="1:10" x14ac:dyDescent="0.25">
      <c r="A243" t="s">
        <v>244</v>
      </c>
      <c r="B243" s="4" t="s">
        <v>7</v>
      </c>
      <c r="C243" t="s">
        <v>462</v>
      </c>
      <c r="D243" t="s">
        <v>523</v>
      </c>
      <c r="E243" s="4" t="str">
        <f t="shared" si="8"/>
        <v>Hello APARTMENT Maracas| Good morning . |Please forgive me if I text you at a bad time…</v>
      </c>
      <c r="F243" s="9" t="str">
        <f t="shared" si="9"/>
        <v>Text</v>
      </c>
      <c r="I243" s="4"/>
      <c r="J243" s="4"/>
    </row>
    <row r="244" spans="1:10" x14ac:dyDescent="0.25">
      <c r="A244" t="s">
        <v>245</v>
      </c>
      <c r="B244" s="4" t="s">
        <v>7</v>
      </c>
      <c r="C244" t="s">
        <v>462</v>
      </c>
      <c r="D244" t="s">
        <v>523</v>
      </c>
      <c r="E244" s="4" t="str">
        <f t="shared" si="8"/>
        <v>Hello APARTMENT Maracas| Good morning . |Please forgive me if I text you at a bad time…</v>
      </c>
      <c r="F244" s="9" t="str">
        <f t="shared" si="9"/>
        <v>Text</v>
      </c>
      <c r="I244" s="4"/>
      <c r="J244" s="4"/>
    </row>
    <row r="245" spans="1:10" x14ac:dyDescent="0.25">
      <c r="A245" t="s">
        <v>246</v>
      </c>
      <c r="B245" s="4" t="s">
        <v>7</v>
      </c>
      <c r="C245" t="s">
        <v>462</v>
      </c>
      <c r="D245" t="s">
        <v>523</v>
      </c>
      <c r="E245" s="4" t="str">
        <f t="shared" si="8"/>
        <v>Hello APARTMENT Maracas| Good morning . |Please forgive me if I text you at a bad time…</v>
      </c>
      <c r="F245" s="9" t="str">
        <f t="shared" si="9"/>
        <v>Text</v>
      </c>
      <c r="I245" s="4"/>
      <c r="J245" s="4"/>
    </row>
    <row r="246" spans="1:10" x14ac:dyDescent="0.25">
      <c r="A246" t="s">
        <v>247</v>
      </c>
      <c r="B246" s="4" t="s">
        <v>7</v>
      </c>
      <c r="C246" t="s">
        <v>462</v>
      </c>
      <c r="D246" t="s">
        <v>524</v>
      </c>
      <c r="E246" s="4" t="str">
        <f t="shared" si="8"/>
        <v>Hello APARTMENT Maraval| Good morning . |Please forgive me if I text you at a bad time…</v>
      </c>
      <c r="F246" s="9" t="str">
        <f t="shared" si="9"/>
        <v>Text</v>
      </c>
      <c r="I246" s="4"/>
      <c r="J246" s="4"/>
    </row>
    <row r="247" spans="1:10" x14ac:dyDescent="0.25">
      <c r="A247" t="s">
        <v>248</v>
      </c>
      <c r="B247" s="4" t="s">
        <v>7</v>
      </c>
      <c r="C247" t="s">
        <v>462</v>
      </c>
      <c r="D247" t="s">
        <v>524</v>
      </c>
      <c r="E247" s="4" t="str">
        <f t="shared" si="8"/>
        <v>Hello APARTMENT Maraval| Good morning . |Please forgive me if I text you at a bad time…</v>
      </c>
      <c r="F247" s="9" t="str">
        <f t="shared" si="9"/>
        <v>Text</v>
      </c>
      <c r="I247" s="4"/>
      <c r="J247" s="4"/>
    </row>
    <row r="248" spans="1:10" x14ac:dyDescent="0.25">
      <c r="A248" t="s">
        <v>249</v>
      </c>
      <c r="B248" s="4" t="s">
        <v>7</v>
      </c>
      <c r="C248" t="s">
        <v>462</v>
      </c>
      <c r="D248" t="s">
        <v>524</v>
      </c>
      <c r="E248" s="4" t="str">
        <f t="shared" si="8"/>
        <v>Hello APARTMENT Maraval| Good morning . |Please forgive me if I text you at a bad time…</v>
      </c>
      <c r="F248" s="9" t="str">
        <f t="shared" si="9"/>
        <v>Text</v>
      </c>
      <c r="I248" s="4"/>
      <c r="J248" s="4"/>
    </row>
    <row r="249" spans="1:10" x14ac:dyDescent="0.25">
      <c r="A249" t="s">
        <v>250</v>
      </c>
      <c r="B249" s="4" t="s">
        <v>7</v>
      </c>
      <c r="C249" t="s">
        <v>462</v>
      </c>
      <c r="D249" t="s">
        <v>525</v>
      </c>
      <c r="E249" s="4" t="str">
        <f t="shared" si="8"/>
        <v>Hello APARTMENT Mayaro| Good morning . |Please forgive me if I text you at a bad time…</v>
      </c>
      <c r="F249" s="9" t="str">
        <f t="shared" si="9"/>
        <v>Text</v>
      </c>
      <c r="I249" s="4"/>
      <c r="J249" s="4"/>
    </row>
    <row r="250" spans="1:10" x14ac:dyDescent="0.25">
      <c r="A250" t="s">
        <v>251</v>
      </c>
      <c r="B250" s="4" t="s">
        <v>7</v>
      </c>
      <c r="C250" t="s">
        <v>462</v>
      </c>
      <c r="D250" t="s">
        <v>526</v>
      </c>
      <c r="E250" s="4" t="str">
        <f t="shared" si="8"/>
        <v>Hello APARTMENT Mc Bean| Good morning . |Please forgive me if I text you at a bad time…</v>
      </c>
      <c r="F250" s="9" t="str">
        <f t="shared" si="9"/>
        <v>Text</v>
      </c>
      <c r="I250" s="4"/>
      <c r="J250" s="4"/>
    </row>
    <row r="251" spans="1:10" x14ac:dyDescent="0.25">
      <c r="A251" t="s">
        <v>252</v>
      </c>
      <c r="B251" s="4" t="s">
        <v>7</v>
      </c>
      <c r="C251" t="s">
        <v>462</v>
      </c>
      <c r="D251" t="s">
        <v>527</v>
      </c>
      <c r="E251" s="4" t="str">
        <f t="shared" si="8"/>
        <v>Hello APARTMENT Mon Desir| Good morning . |Please forgive me if I text you at a bad time…</v>
      </c>
      <c r="F251" s="9" t="str">
        <f t="shared" si="9"/>
        <v>Text</v>
      </c>
      <c r="I251" s="4"/>
      <c r="J251" s="4"/>
    </row>
    <row r="252" spans="1:10" x14ac:dyDescent="0.25">
      <c r="A252" t="s">
        <v>253</v>
      </c>
      <c r="B252" s="4" t="s">
        <v>7</v>
      </c>
      <c r="C252" t="s">
        <v>462</v>
      </c>
      <c r="D252" t="s">
        <v>528</v>
      </c>
      <c r="E252" s="4" t="str">
        <f t="shared" si="8"/>
        <v>Hello APARTMENT Montrose| Good morning . |Please forgive me if I text you at a bad time…</v>
      </c>
      <c r="F252" s="9" t="str">
        <f t="shared" si="9"/>
        <v>Text</v>
      </c>
      <c r="I252" s="4"/>
      <c r="J252" s="4"/>
    </row>
    <row r="253" spans="1:10" x14ac:dyDescent="0.25">
      <c r="A253" t="s">
        <v>254</v>
      </c>
      <c r="B253" s="4" t="s">
        <v>7</v>
      </c>
      <c r="C253" t="s">
        <v>462</v>
      </c>
      <c r="D253" t="s">
        <v>529</v>
      </c>
      <c r="E253" s="4" t="str">
        <f t="shared" si="8"/>
        <v>Hello APARTMENT Moruga| Good morning . |Please forgive me if I text you at a bad time…</v>
      </c>
      <c r="F253" s="9" t="str">
        <f t="shared" si="9"/>
        <v>Text</v>
      </c>
      <c r="I253" s="4"/>
      <c r="J253" s="4"/>
    </row>
    <row r="254" spans="1:10" x14ac:dyDescent="0.25">
      <c r="A254" t="s">
        <v>255</v>
      </c>
      <c r="B254" s="4" t="s">
        <v>7</v>
      </c>
      <c r="C254" t="s">
        <v>462</v>
      </c>
      <c r="D254" t="s">
        <v>530</v>
      </c>
      <c r="E254" s="4" t="str">
        <f t="shared" si="8"/>
        <v>Hello APARTMENT Morvant| Good morning . |Please forgive me if I text you at a bad time…</v>
      </c>
      <c r="F254" s="9" t="str">
        <f t="shared" si="9"/>
        <v>Text</v>
      </c>
      <c r="I254" s="4"/>
      <c r="J254" s="4"/>
    </row>
    <row r="255" spans="1:10" x14ac:dyDescent="0.25">
      <c r="A255" t="s">
        <v>256</v>
      </c>
      <c r="B255" s="4" t="s">
        <v>7</v>
      </c>
      <c r="C255" t="s">
        <v>462</v>
      </c>
      <c r="D255" t="s">
        <v>530</v>
      </c>
      <c r="E255" s="4" t="str">
        <f t="shared" si="8"/>
        <v>Hello APARTMENT Morvant| Good morning . |Please forgive me if I text you at a bad time…</v>
      </c>
      <c r="F255" s="9" t="str">
        <f t="shared" si="9"/>
        <v>Text</v>
      </c>
      <c r="I255" s="4"/>
      <c r="J255" s="4"/>
    </row>
    <row r="256" spans="1:10" x14ac:dyDescent="0.25">
      <c r="A256" t="s">
        <v>257</v>
      </c>
      <c r="B256" s="4" t="s">
        <v>7</v>
      </c>
      <c r="C256" t="s">
        <v>462</v>
      </c>
      <c r="D256" t="s">
        <v>530</v>
      </c>
      <c r="E256" s="4" t="str">
        <f t="shared" si="8"/>
        <v>Hello APARTMENT Morvant| Good morning . |Please forgive me if I text you at a bad time…</v>
      </c>
      <c r="F256" s="9" t="str">
        <f t="shared" si="9"/>
        <v>Text</v>
      </c>
      <c r="I256" s="4"/>
      <c r="J256" s="4"/>
    </row>
    <row r="257" spans="1:10" x14ac:dyDescent="0.25">
      <c r="A257" t="s">
        <v>82</v>
      </c>
      <c r="B257" s="4" t="s">
        <v>7</v>
      </c>
      <c r="C257" t="s">
        <v>462</v>
      </c>
      <c r="D257" t="s">
        <v>531</v>
      </c>
      <c r="E257" s="4" t="str">
        <f t="shared" si="8"/>
        <v>Hello APARTMENT Mt Pleasant| Good morning . |Please forgive me if I text you at a bad time…</v>
      </c>
      <c r="F257" s="9" t="str">
        <f t="shared" si="9"/>
        <v>Text</v>
      </c>
      <c r="I257" s="4"/>
      <c r="J257" s="4"/>
    </row>
    <row r="258" spans="1:10" x14ac:dyDescent="0.25">
      <c r="A258" t="s">
        <v>258</v>
      </c>
      <c r="B258" s="4" t="s">
        <v>7</v>
      </c>
      <c r="C258" t="s">
        <v>462</v>
      </c>
      <c r="D258" t="s">
        <v>532</v>
      </c>
      <c r="E258" s="4" t="str">
        <f t="shared" si="8"/>
        <v>Hello APARTMENT Mt. Lambert| Good morning . |Please forgive me if I text you at a bad time…</v>
      </c>
      <c r="F258" s="9" t="str">
        <f t="shared" si="9"/>
        <v>Text</v>
      </c>
      <c r="I258" s="4"/>
      <c r="J258" s="4"/>
    </row>
    <row r="259" spans="1:10" x14ac:dyDescent="0.25">
      <c r="A259" t="s">
        <v>259</v>
      </c>
      <c r="B259" s="4" t="s">
        <v>7</v>
      </c>
      <c r="C259" t="s">
        <v>462</v>
      </c>
      <c r="D259" t="s">
        <v>532</v>
      </c>
      <c r="E259" s="4" t="str">
        <f t="shared" ref="E259:E322" si="10">B259&amp;" "&amp;C259&amp;" "&amp;D259&amp;""&amp;$I$2&amp;""</f>
        <v>Hello APARTMENT Mt. Lambert| Good morning . |Please forgive me if I text you at a bad time…</v>
      </c>
      <c r="F259" s="9" t="str">
        <f t="shared" ref="F259:F322" si="11">$J$2</f>
        <v>Text</v>
      </c>
      <c r="I259" s="4"/>
      <c r="J259" s="4"/>
    </row>
    <row r="260" spans="1:10" x14ac:dyDescent="0.25">
      <c r="A260" t="s">
        <v>260</v>
      </c>
      <c r="B260" s="4" t="s">
        <v>7</v>
      </c>
      <c r="C260" t="s">
        <v>462</v>
      </c>
      <c r="D260" t="s">
        <v>533</v>
      </c>
      <c r="E260" s="4" t="str">
        <f t="shared" si="10"/>
        <v>Hello APARTMENT Oropouche| Good morning . |Please forgive me if I text you at a bad time…</v>
      </c>
      <c r="F260" s="9" t="str">
        <f t="shared" si="11"/>
        <v>Text</v>
      </c>
      <c r="I260" s="4"/>
      <c r="J260" s="4"/>
    </row>
    <row r="261" spans="1:10" x14ac:dyDescent="0.25">
      <c r="A261" t="s">
        <v>261</v>
      </c>
      <c r="B261" s="4" t="s">
        <v>7</v>
      </c>
      <c r="C261" t="s">
        <v>462</v>
      </c>
      <c r="D261" t="s">
        <v>533</v>
      </c>
      <c r="E261" s="4" t="str">
        <f t="shared" si="10"/>
        <v>Hello APARTMENT Oropouche| Good morning . |Please forgive me if I text you at a bad time…</v>
      </c>
      <c r="F261" s="9" t="str">
        <f t="shared" si="11"/>
        <v>Text</v>
      </c>
      <c r="I261" s="4"/>
      <c r="J261" s="4"/>
    </row>
    <row r="262" spans="1:10" x14ac:dyDescent="0.25">
      <c r="A262" t="s">
        <v>262</v>
      </c>
      <c r="B262" s="4" t="s">
        <v>7</v>
      </c>
      <c r="C262" t="s">
        <v>462</v>
      </c>
      <c r="D262" t="s">
        <v>533</v>
      </c>
      <c r="E262" s="4" t="str">
        <f t="shared" si="10"/>
        <v>Hello APARTMENT Oropouche| Good morning . |Please forgive me if I text you at a bad time…</v>
      </c>
      <c r="F262" s="9" t="str">
        <f t="shared" si="11"/>
        <v>Text</v>
      </c>
      <c r="I262" s="4"/>
      <c r="J262" s="4"/>
    </row>
    <row r="263" spans="1:10" x14ac:dyDescent="0.25">
      <c r="A263" t="s">
        <v>263</v>
      </c>
      <c r="B263" s="4" t="s">
        <v>7</v>
      </c>
      <c r="C263" t="s">
        <v>462</v>
      </c>
      <c r="D263" t="s">
        <v>534</v>
      </c>
      <c r="E263" s="4" t="str">
        <f t="shared" si="10"/>
        <v>Hello APARTMENT Otaheite| Good morning . |Please forgive me if I text you at a bad time…</v>
      </c>
      <c r="F263" s="9" t="str">
        <f t="shared" si="11"/>
        <v>Text</v>
      </c>
      <c r="I263" s="4"/>
      <c r="J263" s="4"/>
    </row>
    <row r="264" spans="1:10" x14ac:dyDescent="0.25">
      <c r="A264" t="s">
        <v>264</v>
      </c>
      <c r="B264" s="4" t="s">
        <v>7</v>
      </c>
      <c r="C264" t="s">
        <v>462</v>
      </c>
      <c r="D264" t="s">
        <v>535</v>
      </c>
      <c r="E264" s="4" t="str">
        <f t="shared" si="10"/>
        <v>Hello APARTMENT P.O.S.| Good morning . |Please forgive me if I text you at a bad time…</v>
      </c>
      <c r="F264" s="9" t="str">
        <f t="shared" si="11"/>
        <v>Text</v>
      </c>
      <c r="I264" s="4"/>
      <c r="J264" s="4"/>
    </row>
    <row r="265" spans="1:10" x14ac:dyDescent="0.25">
      <c r="A265" t="s">
        <v>265</v>
      </c>
      <c r="B265" s="4" t="s">
        <v>7</v>
      </c>
      <c r="C265" t="s">
        <v>462</v>
      </c>
      <c r="D265" t="s">
        <v>536</v>
      </c>
      <c r="E265" s="4" t="str">
        <f t="shared" si="10"/>
        <v>Hello APARTMENT Palmyra| Good morning . |Please forgive me if I text you at a bad time…</v>
      </c>
      <c r="F265" s="9" t="str">
        <f t="shared" si="11"/>
        <v>Text</v>
      </c>
      <c r="I265" s="4"/>
      <c r="J265" s="4"/>
    </row>
    <row r="266" spans="1:10" x14ac:dyDescent="0.25">
      <c r="A266" t="s">
        <v>266</v>
      </c>
      <c r="B266" s="4" t="s">
        <v>7</v>
      </c>
      <c r="C266" t="s">
        <v>462</v>
      </c>
      <c r="D266" t="s">
        <v>537</v>
      </c>
      <c r="E266" s="4" t="str">
        <f t="shared" si="10"/>
        <v>Hello APARTMENT Penal| Good morning . |Please forgive me if I text you at a bad time…</v>
      </c>
      <c r="F266" s="9" t="str">
        <f t="shared" si="11"/>
        <v>Text</v>
      </c>
      <c r="I266" s="4"/>
      <c r="J266" s="4"/>
    </row>
    <row r="267" spans="1:10" x14ac:dyDescent="0.25">
      <c r="A267" t="s">
        <v>267</v>
      </c>
      <c r="B267" s="4" t="s">
        <v>7</v>
      </c>
      <c r="C267" t="s">
        <v>462</v>
      </c>
      <c r="D267" t="s">
        <v>537</v>
      </c>
      <c r="E267" s="4" t="str">
        <f t="shared" si="10"/>
        <v>Hello APARTMENT Penal| Good morning . |Please forgive me if I text you at a bad time…</v>
      </c>
      <c r="F267" s="9" t="str">
        <f t="shared" si="11"/>
        <v>Text</v>
      </c>
      <c r="I267" s="4"/>
      <c r="J267" s="4"/>
    </row>
    <row r="268" spans="1:10" x14ac:dyDescent="0.25">
      <c r="A268" t="s">
        <v>268</v>
      </c>
      <c r="B268" s="4" t="s">
        <v>7</v>
      </c>
      <c r="C268" t="s">
        <v>462</v>
      </c>
      <c r="D268" t="s">
        <v>537</v>
      </c>
      <c r="E268" s="4" t="str">
        <f t="shared" si="10"/>
        <v>Hello APARTMENT Penal| Good morning . |Please forgive me if I text you at a bad time…</v>
      </c>
      <c r="F268" s="9" t="str">
        <f t="shared" si="11"/>
        <v>Text</v>
      </c>
      <c r="I268" s="4"/>
      <c r="J268" s="4"/>
    </row>
    <row r="269" spans="1:10" x14ac:dyDescent="0.25">
      <c r="A269" t="s">
        <v>269</v>
      </c>
      <c r="B269" s="4" t="s">
        <v>7</v>
      </c>
      <c r="C269" t="s">
        <v>462</v>
      </c>
      <c r="D269" t="s">
        <v>537</v>
      </c>
      <c r="E269" s="4" t="str">
        <f t="shared" si="10"/>
        <v>Hello APARTMENT Penal| Good morning . |Please forgive me if I text you at a bad time…</v>
      </c>
      <c r="F269" s="9" t="str">
        <f t="shared" si="11"/>
        <v>Text</v>
      </c>
      <c r="I269" s="4"/>
      <c r="J269" s="4"/>
    </row>
    <row r="270" spans="1:10" x14ac:dyDescent="0.25">
      <c r="A270" t="s">
        <v>270</v>
      </c>
      <c r="B270" s="4" t="s">
        <v>7</v>
      </c>
      <c r="C270" t="s">
        <v>462</v>
      </c>
      <c r="D270" t="s">
        <v>538</v>
      </c>
      <c r="E270" s="4" t="str">
        <f t="shared" si="10"/>
        <v>Hello APARTMENT Penal Rock| Good morning . |Please forgive me if I text you at a bad time…</v>
      </c>
      <c r="F270" s="9" t="str">
        <f t="shared" si="11"/>
        <v>Text</v>
      </c>
      <c r="I270" s="4"/>
      <c r="J270" s="4"/>
    </row>
    <row r="271" spans="1:10" x14ac:dyDescent="0.25">
      <c r="A271" t="s">
        <v>271</v>
      </c>
      <c r="B271" s="4" t="s">
        <v>7</v>
      </c>
      <c r="C271" t="s">
        <v>462</v>
      </c>
      <c r="D271" t="s">
        <v>539</v>
      </c>
      <c r="E271" s="4" t="str">
        <f t="shared" si="10"/>
        <v>Hello APARTMENT Petit Valley| Good morning . |Please forgive me if I text you at a bad time…</v>
      </c>
      <c r="F271" s="9" t="str">
        <f t="shared" si="11"/>
        <v>Text</v>
      </c>
      <c r="I271" s="4"/>
      <c r="J271" s="4"/>
    </row>
    <row r="272" spans="1:10" x14ac:dyDescent="0.25">
      <c r="A272" t="s">
        <v>272</v>
      </c>
      <c r="B272" s="4" t="s">
        <v>7</v>
      </c>
      <c r="C272" t="s">
        <v>462</v>
      </c>
      <c r="D272" t="s">
        <v>539</v>
      </c>
      <c r="E272" s="4" t="str">
        <f t="shared" si="10"/>
        <v>Hello APARTMENT Petit Valley| Good morning . |Please forgive me if I text you at a bad time…</v>
      </c>
      <c r="F272" s="9" t="str">
        <f t="shared" si="11"/>
        <v>Text</v>
      </c>
      <c r="I272" s="4"/>
      <c r="J272" s="4"/>
    </row>
    <row r="273" spans="1:10" x14ac:dyDescent="0.25">
      <c r="A273" t="s">
        <v>273</v>
      </c>
      <c r="B273" s="4" t="s">
        <v>7</v>
      </c>
      <c r="C273" t="s">
        <v>462</v>
      </c>
      <c r="D273" t="s">
        <v>540</v>
      </c>
      <c r="E273" s="4" t="str">
        <f t="shared" si="10"/>
        <v>Hello APARTMENT Piarco| Good morning . |Please forgive me if I text you at a bad time…</v>
      </c>
      <c r="F273" s="9" t="str">
        <f t="shared" si="11"/>
        <v>Text</v>
      </c>
      <c r="I273" s="4"/>
      <c r="J273" s="4"/>
    </row>
    <row r="274" spans="1:10" x14ac:dyDescent="0.25">
      <c r="A274" t="s">
        <v>274</v>
      </c>
      <c r="B274" s="4" t="s">
        <v>7</v>
      </c>
      <c r="C274" t="s">
        <v>462</v>
      </c>
      <c r="D274" t="s">
        <v>540</v>
      </c>
      <c r="E274" s="4" t="str">
        <f t="shared" si="10"/>
        <v>Hello APARTMENT Piarco| Good morning . |Please forgive me if I text you at a bad time…</v>
      </c>
      <c r="F274" s="9" t="str">
        <f t="shared" si="11"/>
        <v>Text</v>
      </c>
      <c r="I274" s="4"/>
      <c r="J274" s="4"/>
    </row>
    <row r="275" spans="1:10" x14ac:dyDescent="0.25">
      <c r="A275" t="s">
        <v>275</v>
      </c>
      <c r="B275" s="4" t="s">
        <v>7</v>
      </c>
      <c r="C275" t="s">
        <v>462</v>
      </c>
      <c r="D275" t="s">
        <v>540</v>
      </c>
      <c r="E275" s="4" t="str">
        <f t="shared" si="10"/>
        <v>Hello APARTMENT Piarco| Good morning . |Please forgive me if I text you at a bad time…</v>
      </c>
      <c r="F275" s="9" t="str">
        <f t="shared" si="11"/>
        <v>Text</v>
      </c>
      <c r="I275" s="4"/>
      <c r="J275" s="4"/>
    </row>
    <row r="276" spans="1:10" x14ac:dyDescent="0.25">
      <c r="A276" t="s">
        <v>276</v>
      </c>
      <c r="B276" s="4" t="s">
        <v>7</v>
      </c>
      <c r="C276" t="s">
        <v>462</v>
      </c>
      <c r="D276" t="s">
        <v>540</v>
      </c>
      <c r="E276" s="4" t="str">
        <f t="shared" si="10"/>
        <v>Hello APARTMENT Piarco| Good morning . |Please forgive me if I text you at a bad time…</v>
      </c>
      <c r="F276" s="9" t="str">
        <f t="shared" si="11"/>
        <v>Text</v>
      </c>
      <c r="I276" s="4"/>
      <c r="J276" s="4"/>
    </row>
    <row r="277" spans="1:10" x14ac:dyDescent="0.25">
      <c r="A277" t="s">
        <v>277</v>
      </c>
      <c r="B277" s="4" t="s">
        <v>7</v>
      </c>
      <c r="C277" t="s">
        <v>462</v>
      </c>
      <c r="D277" t="s">
        <v>541</v>
      </c>
      <c r="E277" s="4" t="str">
        <f t="shared" si="10"/>
        <v>Hello APARTMENT Point Fortin| Good morning . |Please forgive me if I text you at a bad time…</v>
      </c>
      <c r="F277" s="9" t="str">
        <f t="shared" si="11"/>
        <v>Text</v>
      </c>
      <c r="I277" s="4"/>
      <c r="J277" s="4"/>
    </row>
    <row r="278" spans="1:10" x14ac:dyDescent="0.25">
      <c r="A278" t="s">
        <v>277</v>
      </c>
      <c r="B278" s="4" t="s">
        <v>7</v>
      </c>
      <c r="C278" t="s">
        <v>462</v>
      </c>
      <c r="D278" t="s">
        <v>541</v>
      </c>
      <c r="E278" s="4" t="str">
        <f t="shared" si="10"/>
        <v>Hello APARTMENT Point Fortin| Good morning . |Please forgive me if I text you at a bad time…</v>
      </c>
      <c r="F278" s="9" t="str">
        <f t="shared" si="11"/>
        <v>Text</v>
      </c>
      <c r="I278" s="4"/>
      <c r="J278" s="4"/>
    </row>
    <row r="279" spans="1:10" x14ac:dyDescent="0.25">
      <c r="A279" t="s">
        <v>278</v>
      </c>
      <c r="B279" s="4" t="s">
        <v>7</v>
      </c>
      <c r="C279" t="s">
        <v>462</v>
      </c>
      <c r="D279" t="s">
        <v>542</v>
      </c>
      <c r="E279" s="4" t="str">
        <f t="shared" si="10"/>
        <v>Hello APARTMENT Princes Town| Good morning . |Please forgive me if I text you at a bad time…</v>
      </c>
      <c r="F279" s="9" t="str">
        <f t="shared" si="11"/>
        <v>Text</v>
      </c>
      <c r="I279" s="4"/>
      <c r="J279" s="4"/>
    </row>
    <row r="280" spans="1:10" x14ac:dyDescent="0.25">
      <c r="A280" t="s">
        <v>279</v>
      </c>
      <c r="B280" s="4" t="s">
        <v>7</v>
      </c>
      <c r="C280" t="s">
        <v>462</v>
      </c>
      <c r="D280" t="s">
        <v>542</v>
      </c>
      <c r="E280" s="4" t="str">
        <f t="shared" si="10"/>
        <v>Hello APARTMENT Princes Town| Good morning . |Please forgive me if I text you at a bad time…</v>
      </c>
      <c r="F280" s="9" t="str">
        <f t="shared" si="11"/>
        <v>Text</v>
      </c>
      <c r="I280" s="4"/>
      <c r="J280" s="4"/>
    </row>
    <row r="281" spans="1:10" x14ac:dyDescent="0.25">
      <c r="A281" t="s">
        <v>280</v>
      </c>
      <c r="B281" s="4" t="s">
        <v>7</v>
      </c>
      <c r="C281" t="s">
        <v>462</v>
      </c>
      <c r="D281" t="s">
        <v>542</v>
      </c>
      <c r="E281" s="4" t="str">
        <f t="shared" si="10"/>
        <v>Hello APARTMENT Princes Town| Good morning . |Please forgive me if I text you at a bad time…</v>
      </c>
      <c r="F281" s="9" t="str">
        <f t="shared" si="11"/>
        <v>Text</v>
      </c>
      <c r="I281" s="4"/>
      <c r="J281" s="4"/>
    </row>
    <row r="282" spans="1:10" x14ac:dyDescent="0.25">
      <c r="A282" t="s">
        <v>281</v>
      </c>
      <c r="B282" s="4" t="s">
        <v>7</v>
      </c>
      <c r="C282" t="s">
        <v>462</v>
      </c>
      <c r="D282" t="s">
        <v>542</v>
      </c>
      <c r="E282" s="4" t="str">
        <f t="shared" si="10"/>
        <v>Hello APARTMENT Princes Town| Good morning . |Please forgive me if I text you at a bad time…</v>
      </c>
      <c r="F282" s="9" t="str">
        <f t="shared" si="11"/>
        <v>Text</v>
      </c>
      <c r="I282" s="4"/>
      <c r="J282" s="4"/>
    </row>
    <row r="283" spans="1:10" x14ac:dyDescent="0.25">
      <c r="A283" t="s">
        <v>282</v>
      </c>
      <c r="B283" s="4" t="s">
        <v>7</v>
      </c>
      <c r="C283" t="s">
        <v>462</v>
      </c>
      <c r="D283" t="s">
        <v>542</v>
      </c>
      <c r="E283" s="4" t="str">
        <f t="shared" si="10"/>
        <v>Hello APARTMENT Princes Town| Good morning . |Please forgive me if I text you at a bad time…</v>
      </c>
      <c r="F283" s="9" t="str">
        <f t="shared" si="11"/>
        <v>Text</v>
      </c>
      <c r="I283" s="4"/>
      <c r="J283" s="4"/>
    </row>
    <row r="284" spans="1:10" x14ac:dyDescent="0.25">
      <c r="A284" t="s">
        <v>280</v>
      </c>
      <c r="B284" s="4" t="s">
        <v>7</v>
      </c>
      <c r="C284" t="s">
        <v>462</v>
      </c>
      <c r="D284" t="s">
        <v>542</v>
      </c>
      <c r="E284" s="4" t="str">
        <f t="shared" si="10"/>
        <v>Hello APARTMENT Princes Town| Good morning . |Please forgive me if I text you at a bad time…</v>
      </c>
      <c r="F284" s="9" t="str">
        <f t="shared" si="11"/>
        <v>Text</v>
      </c>
      <c r="I284" s="4"/>
      <c r="J284" s="4"/>
    </row>
    <row r="285" spans="1:10" x14ac:dyDescent="0.25">
      <c r="A285" t="s">
        <v>283</v>
      </c>
      <c r="B285" s="4" t="s">
        <v>7</v>
      </c>
      <c r="C285" t="s">
        <v>462</v>
      </c>
      <c r="D285" t="s">
        <v>542</v>
      </c>
      <c r="E285" s="4" t="str">
        <f t="shared" si="10"/>
        <v>Hello APARTMENT Princes Town| Good morning . |Please forgive me if I text you at a bad time…</v>
      </c>
      <c r="F285" s="9" t="str">
        <f t="shared" si="11"/>
        <v>Text</v>
      </c>
      <c r="I285" s="4"/>
      <c r="J285" s="4"/>
    </row>
    <row r="286" spans="1:10" x14ac:dyDescent="0.25">
      <c r="A286" t="s">
        <v>284</v>
      </c>
      <c r="B286" s="4" t="s">
        <v>7</v>
      </c>
      <c r="C286" t="s">
        <v>462</v>
      </c>
      <c r="D286" t="s">
        <v>542</v>
      </c>
      <c r="E286" s="4" t="str">
        <f t="shared" si="10"/>
        <v>Hello APARTMENT Princes Town| Good morning . |Please forgive me if I text you at a bad time…</v>
      </c>
      <c r="F286" s="9" t="str">
        <f t="shared" si="11"/>
        <v>Text</v>
      </c>
      <c r="I286" s="4"/>
      <c r="J286" s="4"/>
    </row>
    <row r="287" spans="1:10" x14ac:dyDescent="0.25">
      <c r="A287" t="s">
        <v>285</v>
      </c>
      <c r="B287" s="4" t="s">
        <v>7</v>
      </c>
      <c r="C287" t="s">
        <v>462</v>
      </c>
      <c r="D287" t="s">
        <v>543</v>
      </c>
      <c r="E287" s="4" t="str">
        <f t="shared" si="10"/>
        <v>Hello APARTMENT Pt Lisas| Good morning . |Please forgive me if I text you at a bad time…</v>
      </c>
      <c r="F287" s="9" t="str">
        <f t="shared" si="11"/>
        <v>Text</v>
      </c>
      <c r="I287" s="4"/>
      <c r="J287" s="4"/>
    </row>
    <row r="288" spans="1:10" x14ac:dyDescent="0.25">
      <c r="A288" t="s">
        <v>286</v>
      </c>
      <c r="B288" s="4" t="s">
        <v>7</v>
      </c>
      <c r="C288" t="s">
        <v>462</v>
      </c>
      <c r="D288" t="s">
        <v>544</v>
      </c>
      <c r="E288" s="4" t="str">
        <f t="shared" si="10"/>
        <v>Hello APARTMENT Rio Claro| Good morning . |Please forgive me if I text you at a bad time…</v>
      </c>
      <c r="F288" s="9" t="str">
        <f t="shared" si="11"/>
        <v>Text</v>
      </c>
      <c r="I288" s="4"/>
      <c r="J288" s="4"/>
    </row>
    <row r="289" spans="1:10" x14ac:dyDescent="0.25">
      <c r="A289" t="s">
        <v>287</v>
      </c>
      <c r="B289" s="4" t="s">
        <v>7</v>
      </c>
      <c r="C289" t="s">
        <v>462</v>
      </c>
      <c r="D289" t="s">
        <v>545</v>
      </c>
      <c r="E289" s="4" t="str">
        <f t="shared" si="10"/>
        <v>Hello APARTMENT S/Grande| Good morning . |Please forgive me if I text you at a bad time…</v>
      </c>
      <c r="F289" s="9" t="str">
        <f t="shared" si="11"/>
        <v>Text</v>
      </c>
      <c r="I289" s="4"/>
      <c r="J289" s="4"/>
    </row>
    <row r="290" spans="1:10" x14ac:dyDescent="0.25">
      <c r="A290" t="s">
        <v>288</v>
      </c>
      <c r="B290" s="4" t="s">
        <v>7</v>
      </c>
      <c r="C290" t="s">
        <v>462</v>
      </c>
      <c r="D290" t="s">
        <v>546</v>
      </c>
      <c r="E290" s="4" t="str">
        <f t="shared" si="10"/>
        <v>Hello APARTMENT San Fernando| Good morning . |Please forgive me if I text you at a bad time…</v>
      </c>
      <c r="F290" s="9" t="str">
        <f t="shared" si="11"/>
        <v>Text</v>
      </c>
      <c r="I290" s="4"/>
      <c r="J290" s="4"/>
    </row>
    <row r="291" spans="1:10" x14ac:dyDescent="0.25">
      <c r="A291" t="s">
        <v>289</v>
      </c>
      <c r="B291" s="4" t="s">
        <v>7</v>
      </c>
      <c r="C291" t="s">
        <v>462</v>
      </c>
      <c r="D291" t="s">
        <v>546</v>
      </c>
      <c r="E291" s="4" t="str">
        <f t="shared" si="10"/>
        <v>Hello APARTMENT San Fernando| Good morning . |Please forgive me if I text you at a bad time…</v>
      </c>
      <c r="F291" s="9" t="str">
        <f t="shared" si="11"/>
        <v>Text</v>
      </c>
      <c r="I291" s="4"/>
      <c r="J291" s="4"/>
    </row>
    <row r="292" spans="1:10" x14ac:dyDescent="0.25">
      <c r="A292" t="s">
        <v>290</v>
      </c>
      <c r="B292" s="4" t="s">
        <v>7</v>
      </c>
      <c r="C292" t="s">
        <v>462</v>
      </c>
      <c r="D292" t="s">
        <v>546</v>
      </c>
      <c r="E292" s="4" t="str">
        <f t="shared" si="10"/>
        <v>Hello APARTMENT San Fernando| Good morning . |Please forgive me if I text you at a bad time…</v>
      </c>
      <c r="F292" s="9" t="str">
        <f t="shared" si="11"/>
        <v>Text</v>
      </c>
      <c r="I292" s="4"/>
      <c r="J292" s="4"/>
    </row>
    <row r="293" spans="1:10" x14ac:dyDescent="0.25">
      <c r="A293" t="s">
        <v>291</v>
      </c>
      <c r="B293" s="4" t="s">
        <v>7</v>
      </c>
      <c r="C293" t="s">
        <v>462</v>
      </c>
      <c r="D293" t="s">
        <v>546</v>
      </c>
      <c r="E293" s="4" t="str">
        <f t="shared" si="10"/>
        <v>Hello APARTMENT San Fernando| Good morning . |Please forgive me if I text you at a bad time…</v>
      </c>
      <c r="F293" s="9" t="str">
        <f t="shared" si="11"/>
        <v>Text</v>
      </c>
      <c r="I293" s="4"/>
      <c r="J293" s="4"/>
    </row>
    <row r="294" spans="1:10" x14ac:dyDescent="0.25">
      <c r="A294" t="s">
        <v>292</v>
      </c>
      <c r="B294" s="4" t="s">
        <v>7</v>
      </c>
      <c r="C294" t="s">
        <v>462</v>
      </c>
      <c r="D294" t="s">
        <v>546</v>
      </c>
      <c r="E294" s="4" t="str">
        <f t="shared" si="10"/>
        <v>Hello APARTMENT San Fernando| Good morning . |Please forgive me if I text you at a bad time…</v>
      </c>
      <c r="F294" s="9" t="str">
        <f t="shared" si="11"/>
        <v>Text</v>
      </c>
      <c r="I294" s="4"/>
      <c r="J294" s="4"/>
    </row>
    <row r="295" spans="1:10" x14ac:dyDescent="0.25">
      <c r="A295" t="s">
        <v>293</v>
      </c>
      <c r="B295" s="4" t="s">
        <v>7</v>
      </c>
      <c r="C295" t="s">
        <v>462</v>
      </c>
      <c r="D295" t="s">
        <v>546</v>
      </c>
      <c r="E295" s="4" t="str">
        <f t="shared" si="10"/>
        <v>Hello APARTMENT San Fernando| Good morning . |Please forgive me if I text you at a bad time…</v>
      </c>
      <c r="F295" s="9" t="str">
        <f t="shared" si="11"/>
        <v>Text</v>
      </c>
      <c r="I295" s="4"/>
      <c r="J295" s="4"/>
    </row>
    <row r="296" spans="1:10" x14ac:dyDescent="0.25">
      <c r="A296" t="s">
        <v>294</v>
      </c>
      <c r="B296" s="4" t="s">
        <v>7</v>
      </c>
      <c r="C296" t="s">
        <v>462</v>
      </c>
      <c r="D296" t="s">
        <v>546</v>
      </c>
      <c r="E296" s="4" t="str">
        <f t="shared" si="10"/>
        <v>Hello APARTMENT San Fernando| Good morning . |Please forgive me if I text you at a bad time…</v>
      </c>
      <c r="F296" s="9" t="str">
        <f t="shared" si="11"/>
        <v>Text</v>
      </c>
      <c r="I296" s="4"/>
      <c r="J296" s="4"/>
    </row>
    <row r="297" spans="1:10" x14ac:dyDescent="0.25">
      <c r="A297" t="s">
        <v>295</v>
      </c>
      <c r="B297" s="4" t="s">
        <v>7</v>
      </c>
      <c r="C297" t="s">
        <v>462</v>
      </c>
      <c r="D297" t="s">
        <v>546</v>
      </c>
      <c r="E297" s="4" t="str">
        <f t="shared" si="10"/>
        <v>Hello APARTMENT San Fernando| Good morning . |Please forgive me if I text you at a bad time…</v>
      </c>
      <c r="F297" s="9" t="str">
        <f t="shared" si="11"/>
        <v>Text</v>
      </c>
      <c r="I297" s="4"/>
      <c r="J297" s="4"/>
    </row>
    <row r="298" spans="1:10" x14ac:dyDescent="0.25">
      <c r="A298" t="s">
        <v>296</v>
      </c>
      <c r="B298" s="4" t="s">
        <v>7</v>
      </c>
      <c r="C298" t="s">
        <v>462</v>
      </c>
      <c r="D298" t="s">
        <v>546</v>
      </c>
      <c r="E298" s="4" t="str">
        <f t="shared" si="10"/>
        <v>Hello APARTMENT San Fernando| Good morning . |Please forgive me if I text you at a bad time…</v>
      </c>
      <c r="F298" s="9" t="str">
        <f t="shared" si="11"/>
        <v>Text</v>
      </c>
      <c r="I298" s="4"/>
      <c r="J298" s="4"/>
    </row>
    <row r="299" spans="1:10" x14ac:dyDescent="0.25">
      <c r="A299" t="s">
        <v>297</v>
      </c>
      <c r="B299" s="4" t="s">
        <v>7</v>
      </c>
      <c r="C299" t="s">
        <v>462</v>
      </c>
      <c r="D299" t="s">
        <v>546</v>
      </c>
      <c r="E299" s="4" t="str">
        <f t="shared" si="10"/>
        <v>Hello APARTMENT San Fernando| Good morning . |Please forgive me if I text you at a bad time…</v>
      </c>
      <c r="F299" s="9" t="str">
        <f t="shared" si="11"/>
        <v>Text</v>
      </c>
      <c r="I299" s="4"/>
      <c r="J299" s="4"/>
    </row>
    <row r="300" spans="1:10" x14ac:dyDescent="0.25">
      <c r="A300" t="s">
        <v>298</v>
      </c>
      <c r="B300" s="4" t="s">
        <v>7</v>
      </c>
      <c r="C300" t="s">
        <v>462</v>
      </c>
      <c r="D300" t="s">
        <v>546</v>
      </c>
      <c r="E300" s="4" t="str">
        <f t="shared" si="10"/>
        <v>Hello APARTMENT San Fernando| Good morning . |Please forgive me if I text you at a bad time…</v>
      </c>
      <c r="F300" s="9" t="str">
        <f t="shared" si="11"/>
        <v>Text</v>
      </c>
      <c r="I300" s="4"/>
      <c r="J300" s="4"/>
    </row>
    <row r="301" spans="1:10" x14ac:dyDescent="0.25">
      <c r="A301" t="s">
        <v>299</v>
      </c>
      <c r="B301" s="4" t="s">
        <v>7</v>
      </c>
      <c r="C301" t="s">
        <v>462</v>
      </c>
      <c r="D301" t="s">
        <v>546</v>
      </c>
      <c r="E301" s="4" t="str">
        <f t="shared" si="10"/>
        <v>Hello APARTMENT San Fernando| Good morning . |Please forgive me if I text you at a bad time…</v>
      </c>
      <c r="F301" s="9" t="str">
        <f t="shared" si="11"/>
        <v>Text</v>
      </c>
      <c r="I301" s="4"/>
      <c r="J301" s="4"/>
    </row>
    <row r="302" spans="1:10" x14ac:dyDescent="0.25">
      <c r="A302" t="s">
        <v>265</v>
      </c>
      <c r="B302" s="4" t="s">
        <v>7</v>
      </c>
      <c r="C302" t="s">
        <v>462</v>
      </c>
      <c r="D302" t="s">
        <v>546</v>
      </c>
      <c r="E302" s="4" t="str">
        <f t="shared" si="10"/>
        <v>Hello APARTMENT San Fernando| Good morning . |Please forgive me if I text you at a bad time…</v>
      </c>
      <c r="F302" s="9" t="str">
        <f t="shared" si="11"/>
        <v>Text</v>
      </c>
      <c r="I302" s="4"/>
      <c r="J302" s="4"/>
    </row>
    <row r="303" spans="1:10" x14ac:dyDescent="0.25">
      <c r="A303" t="s">
        <v>300</v>
      </c>
      <c r="B303" s="4" t="s">
        <v>7</v>
      </c>
      <c r="C303" t="s">
        <v>462</v>
      </c>
      <c r="D303" t="s">
        <v>546</v>
      </c>
      <c r="E303" s="4" t="str">
        <f t="shared" si="10"/>
        <v>Hello APARTMENT San Fernando| Good morning . |Please forgive me if I text you at a bad time…</v>
      </c>
      <c r="F303" s="9" t="str">
        <f t="shared" si="11"/>
        <v>Text</v>
      </c>
      <c r="I303" s="4"/>
      <c r="J303" s="4"/>
    </row>
    <row r="304" spans="1:10" x14ac:dyDescent="0.25">
      <c r="A304" t="s">
        <v>65</v>
      </c>
      <c r="B304" s="4" t="s">
        <v>7</v>
      </c>
      <c r="C304" t="s">
        <v>462</v>
      </c>
      <c r="D304" t="s">
        <v>547</v>
      </c>
      <c r="E304" s="4" t="str">
        <f t="shared" si="10"/>
        <v>Hello APARTMENT San Juan| Good morning . |Please forgive me if I text you at a bad time…</v>
      </c>
      <c r="F304" s="9" t="str">
        <f t="shared" si="11"/>
        <v>Text</v>
      </c>
      <c r="I304" s="4"/>
      <c r="J304" s="4"/>
    </row>
    <row r="305" spans="1:10" x14ac:dyDescent="0.25">
      <c r="A305" t="s">
        <v>301</v>
      </c>
      <c r="B305" s="4" t="s">
        <v>7</v>
      </c>
      <c r="C305" t="s">
        <v>462</v>
      </c>
      <c r="D305" t="s">
        <v>547</v>
      </c>
      <c r="E305" s="4" t="str">
        <f t="shared" si="10"/>
        <v>Hello APARTMENT San Juan| Good morning . |Please forgive me if I text you at a bad time…</v>
      </c>
      <c r="F305" s="9" t="str">
        <f t="shared" si="11"/>
        <v>Text</v>
      </c>
      <c r="I305" s="4"/>
      <c r="J305" s="4"/>
    </row>
    <row r="306" spans="1:10" x14ac:dyDescent="0.25">
      <c r="A306" t="s">
        <v>302</v>
      </c>
      <c r="B306" s="4" t="s">
        <v>7</v>
      </c>
      <c r="C306" t="s">
        <v>462</v>
      </c>
      <c r="D306" t="s">
        <v>547</v>
      </c>
      <c r="E306" s="4" t="str">
        <f t="shared" si="10"/>
        <v>Hello APARTMENT San Juan| Good morning . |Please forgive me if I text you at a bad time…</v>
      </c>
      <c r="F306" s="9" t="str">
        <f t="shared" si="11"/>
        <v>Text</v>
      </c>
      <c r="I306" s="4"/>
      <c r="J306" s="4"/>
    </row>
    <row r="307" spans="1:10" x14ac:dyDescent="0.25">
      <c r="A307" t="s">
        <v>303</v>
      </c>
      <c r="B307" s="4" t="s">
        <v>7</v>
      </c>
      <c r="C307" t="s">
        <v>462</v>
      </c>
      <c r="D307" t="s">
        <v>547</v>
      </c>
      <c r="E307" s="4" t="str">
        <f t="shared" si="10"/>
        <v>Hello APARTMENT San Juan| Good morning . |Please forgive me if I text you at a bad time…</v>
      </c>
      <c r="F307" s="9" t="str">
        <f t="shared" si="11"/>
        <v>Text</v>
      </c>
      <c r="I307" s="4"/>
      <c r="J307" s="4"/>
    </row>
    <row r="308" spans="1:10" x14ac:dyDescent="0.25">
      <c r="A308" t="s">
        <v>304</v>
      </c>
      <c r="B308" s="4" t="s">
        <v>7</v>
      </c>
      <c r="C308" t="s">
        <v>462</v>
      </c>
      <c r="D308" t="s">
        <v>547</v>
      </c>
      <c r="E308" s="4" t="str">
        <f t="shared" si="10"/>
        <v>Hello APARTMENT San Juan| Good morning . |Please forgive me if I text you at a bad time…</v>
      </c>
      <c r="F308" s="9" t="str">
        <f t="shared" si="11"/>
        <v>Text</v>
      </c>
      <c r="I308" s="4"/>
      <c r="J308" s="4"/>
    </row>
    <row r="309" spans="1:10" x14ac:dyDescent="0.25">
      <c r="A309" t="s">
        <v>305</v>
      </c>
      <c r="B309" s="4" t="s">
        <v>7</v>
      </c>
      <c r="C309" t="s">
        <v>462</v>
      </c>
      <c r="D309" t="s">
        <v>547</v>
      </c>
      <c r="E309" s="4" t="str">
        <f t="shared" si="10"/>
        <v>Hello APARTMENT San Juan| Good morning . |Please forgive me if I text you at a bad time…</v>
      </c>
      <c r="F309" s="9" t="str">
        <f t="shared" si="11"/>
        <v>Text</v>
      </c>
      <c r="I309" s="4"/>
      <c r="J309" s="4"/>
    </row>
    <row r="310" spans="1:10" x14ac:dyDescent="0.25">
      <c r="A310" t="s">
        <v>306</v>
      </c>
      <c r="B310" s="4" t="s">
        <v>7</v>
      </c>
      <c r="C310" t="s">
        <v>462</v>
      </c>
      <c r="D310" t="s">
        <v>547</v>
      </c>
      <c r="E310" s="4" t="str">
        <f t="shared" si="10"/>
        <v>Hello APARTMENT San Juan| Good morning . |Please forgive me if I text you at a bad time…</v>
      </c>
      <c r="F310" s="9" t="str">
        <f t="shared" si="11"/>
        <v>Text</v>
      </c>
      <c r="I310" s="4"/>
      <c r="J310" s="4"/>
    </row>
    <row r="311" spans="1:10" x14ac:dyDescent="0.25">
      <c r="A311" t="s">
        <v>307</v>
      </c>
      <c r="B311" s="4" t="s">
        <v>7</v>
      </c>
      <c r="C311" t="s">
        <v>462</v>
      </c>
      <c r="D311" t="s">
        <v>547</v>
      </c>
      <c r="E311" s="4" t="str">
        <f t="shared" si="10"/>
        <v>Hello APARTMENT San Juan| Good morning . |Please forgive me if I text you at a bad time…</v>
      </c>
      <c r="F311" s="9" t="str">
        <f t="shared" si="11"/>
        <v>Text</v>
      </c>
      <c r="I311" s="4"/>
      <c r="J311" s="4"/>
    </row>
    <row r="312" spans="1:10" x14ac:dyDescent="0.25">
      <c r="A312" t="s">
        <v>308</v>
      </c>
      <c r="B312" s="4" t="s">
        <v>7</v>
      </c>
      <c r="C312" t="s">
        <v>462</v>
      </c>
      <c r="D312" t="s">
        <v>547</v>
      </c>
      <c r="E312" s="4" t="str">
        <f t="shared" si="10"/>
        <v>Hello APARTMENT San Juan| Good morning . |Please forgive me if I text you at a bad time…</v>
      </c>
      <c r="F312" s="9" t="str">
        <f t="shared" si="11"/>
        <v>Text</v>
      </c>
      <c r="I312" s="4"/>
      <c r="J312" s="4"/>
    </row>
    <row r="313" spans="1:10" x14ac:dyDescent="0.25">
      <c r="A313" t="s">
        <v>309</v>
      </c>
      <c r="B313" s="4" t="s">
        <v>7</v>
      </c>
      <c r="C313" t="s">
        <v>462</v>
      </c>
      <c r="D313" t="s">
        <v>547</v>
      </c>
      <c r="E313" s="4" t="str">
        <f t="shared" si="10"/>
        <v>Hello APARTMENT San Juan| Good morning . |Please forgive me if I text you at a bad time…</v>
      </c>
      <c r="F313" s="9" t="str">
        <f t="shared" si="11"/>
        <v>Text</v>
      </c>
      <c r="I313" s="4"/>
      <c r="J313" s="4"/>
    </row>
    <row r="314" spans="1:10" x14ac:dyDescent="0.25">
      <c r="A314" t="s">
        <v>310</v>
      </c>
      <c r="B314" s="4" t="s">
        <v>7</v>
      </c>
      <c r="C314" t="s">
        <v>462</v>
      </c>
      <c r="D314" t="s">
        <v>547</v>
      </c>
      <c r="E314" s="4" t="str">
        <f t="shared" si="10"/>
        <v>Hello APARTMENT San Juan| Good morning . |Please forgive me if I text you at a bad time…</v>
      </c>
      <c r="F314" s="9" t="str">
        <f t="shared" si="11"/>
        <v>Text</v>
      </c>
      <c r="I314" s="4"/>
      <c r="J314" s="4"/>
    </row>
    <row r="315" spans="1:10" x14ac:dyDescent="0.25">
      <c r="A315" t="s">
        <v>311</v>
      </c>
      <c r="B315" s="4" t="s">
        <v>7</v>
      </c>
      <c r="C315" t="s">
        <v>462</v>
      </c>
      <c r="D315" t="s">
        <v>547</v>
      </c>
      <c r="E315" s="4" t="str">
        <f t="shared" si="10"/>
        <v>Hello APARTMENT San Juan| Good morning . |Please forgive me if I text you at a bad time…</v>
      </c>
      <c r="F315" s="9" t="str">
        <f t="shared" si="11"/>
        <v>Text</v>
      </c>
      <c r="I315" s="4"/>
      <c r="J315" s="4"/>
    </row>
    <row r="316" spans="1:10" x14ac:dyDescent="0.25">
      <c r="A316" t="s">
        <v>312</v>
      </c>
      <c r="B316" s="4" t="s">
        <v>7</v>
      </c>
      <c r="C316" t="s">
        <v>462</v>
      </c>
      <c r="D316" t="s">
        <v>547</v>
      </c>
      <c r="E316" s="4" t="str">
        <f t="shared" si="10"/>
        <v>Hello APARTMENT San Juan| Good morning . |Please forgive me if I text you at a bad time…</v>
      </c>
      <c r="F316" s="9" t="str">
        <f t="shared" si="11"/>
        <v>Text</v>
      </c>
      <c r="I316" s="4"/>
      <c r="J316" s="4"/>
    </row>
    <row r="317" spans="1:10" x14ac:dyDescent="0.25">
      <c r="A317" t="s">
        <v>52</v>
      </c>
      <c r="B317" s="4" t="s">
        <v>7</v>
      </c>
      <c r="C317" t="s">
        <v>462</v>
      </c>
      <c r="D317" t="s">
        <v>547</v>
      </c>
      <c r="E317" s="4" t="str">
        <f t="shared" si="10"/>
        <v>Hello APARTMENT San Juan| Good morning . |Please forgive me if I text you at a bad time…</v>
      </c>
      <c r="F317" s="9" t="str">
        <f t="shared" si="11"/>
        <v>Text</v>
      </c>
      <c r="I317" s="4"/>
      <c r="J317" s="4"/>
    </row>
    <row r="318" spans="1:10" x14ac:dyDescent="0.25">
      <c r="A318" t="s">
        <v>313</v>
      </c>
      <c r="B318" s="4" t="s">
        <v>7</v>
      </c>
      <c r="C318" t="s">
        <v>462</v>
      </c>
      <c r="D318" t="s">
        <v>547</v>
      </c>
      <c r="E318" s="4" t="str">
        <f t="shared" si="10"/>
        <v>Hello APARTMENT San Juan| Good morning . |Please forgive me if I text you at a bad time…</v>
      </c>
      <c r="F318" s="9" t="str">
        <f t="shared" si="11"/>
        <v>Text</v>
      </c>
      <c r="I318" s="4"/>
      <c r="J318" s="4"/>
    </row>
    <row r="319" spans="1:10" x14ac:dyDescent="0.25">
      <c r="A319" t="s">
        <v>308</v>
      </c>
      <c r="B319" s="4" t="s">
        <v>7</v>
      </c>
      <c r="C319" t="s">
        <v>462</v>
      </c>
      <c r="D319" t="s">
        <v>547</v>
      </c>
      <c r="E319" s="4" t="str">
        <f t="shared" si="10"/>
        <v>Hello APARTMENT San Juan| Good morning . |Please forgive me if I text you at a bad time…</v>
      </c>
      <c r="F319" s="9" t="str">
        <f t="shared" si="11"/>
        <v>Text</v>
      </c>
      <c r="I319" s="4"/>
      <c r="J319" s="4"/>
    </row>
    <row r="320" spans="1:10" x14ac:dyDescent="0.25">
      <c r="A320" t="s">
        <v>314</v>
      </c>
      <c r="B320" s="4" t="s">
        <v>7</v>
      </c>
      <c r="C320" t="s">
        <v>462</v>
      </c>
      <c r="D320" t="s">
        <v>547</v>
      </c>
      <c r="E320" s="4" t="str">
        <f t="shared" si="10"/>
        <v>Hello APARTMENT San Juan| Good morning . |Please forgive me if I text you at a bad time…</v>
      </c>
      <c r="F320" s="9" t="str">
        <f t="shared" si="11"/>
        <v>Text</v>
      </c>
      <c r="I320" s="4"/>
      <c r="J320" s="4"/>
    </row>
    <row r="321" spans="1:10" x14ac:dyDescent="0.25">
      <c r="A321" t="s">
        <v>315</v>
      </c>
      <c r="B321" s="4" t="s">
        <v>7</v>
      </c>
      <c r="C321" t="s">
        <v>462</v>
      </c>
      <c r="D321" t="s">
        <v>548</v>
      </c>
      <c r="E321" s="4" t="str">
        <f t="shared" si="10"/>
        <v>Hello APARTMENT Sangre Grande| Good morning . |Please forgive me if I text you at a bad time…</v>
      </c>
      <c r="F321" s="9" t="str">
        <f t="shared" si="11"/>
        <v>Text</v>
      </c>
      <c r="I321" s="4"/>
      <c r="J321" s="4"/>
    </row>
    <row r="322" spans="1:10" x14ac:dyDescent="0.25">
      <c r="A322" t="s">
        <v>316</v>
      </c>
      <c r="B322" s="4" t="s">
        <v>7</v>
      </c>
      <c r="C322" t="s">
        <v>462</v>
      </c>
      <c r="D322" t="s">
        <v>548</v>
      </c>
      <c r="E322" s="4" t="str">
        <f t="shared" si="10"/>
        <v>Hello APARTMENT Sangre Grande| Good morning . |Please forgive me if I text you at a bad time…</v>
      </c>
      <c r="F322" s="9" t="str">
        <f t="shared" si="11"/>
        <v>Text</v>
      </c>
      <c r="I322" s="4"/>
      <c r="J322" s="4"/>
    </row>
    <row r="323" spans="1:10" x14ac:dyDescent="0.25">
      <c r="A323" t="s">
        <v>317</v>
      </c>
      <c r="B323" s="4" t="s">
        <v>7</v>
      </c>
      <c r="C323" t="s">
        <v>462</v>
      </c>
      <c r="D323" t="s">
        <v>548</v>
      </c>
      <c r="E323" s="4" t="str">
        <f t="shared" ref="E323:E386" si="12">B323&amp;" "&amp;C323&amp;" "&amp;D323&amp;""&amp;$I$2&amp;""</f>
        <v>Hello APARTMENT Sangre Grande| Good morning . |Please forgive me if I text you at a bad time…</v>
      </c>
      <c r="F323" s="9" t="str">
        <f t="shared" ref="F323:F386" si="13">$J$2</f>
        <v>Text</v>
      </c>
      <c r="I323" s="4"/>
      <c r="J323" s="4"/>
    </row>
    <row r="324" spans="1:10" x14ac:dyDescent="0.25">
      <c r="A324" t="s">
        <v>318</v>
      </c>
      <c r="B324" s="4" t="s">
        <v>7</v>
      </c>
      <c r="C324" t="s">
        <v>462</v>
      </c>
      <c r="D324" t="s">
        <v>548</v>
      </c>
      <c r="E324" s="4" t="str">
        <f t="shared" si="12"/>
        <v>Hello APARTMENT Sangre Grande| Good morning . |Please forgive me if I text you at a bad time…</v>
      </c>
      <c r="F324" s="9" t="str">
        <f t="shared" si="13"/>
        <v>Text</v>
      </c>
      <c r="I324" s="4"/>
      <c r="J324" s="4"/>
    </row>
    <row r="325" spans="1:10" x14ac:dyDescent="0.25">
      <c r="A325" t="s">
        <v>319</v>
      </c>
      <c r="B325" s="4" t="s">
        <v>7</v>
      </c>
      <c r="C325" t="s">
        <v>462</v>
      </c>
      <c r="D325" t="s">
        <v>548</v>
      </c>
      <c r="E325" s="4" t="str">
        <f t="shared" si="12"/>
        <v>Hello APARTMENT Sangre Grande| Good morning . |Please forgive me if I text you at a bad time…</v>
      </c>
      <c r="F325" s="9" t="str">
        <f t="shared" si="13"/>
        <v>Text</v>
      </c>
      <c r="I325" s="4"/>
      <c r="J325" s="4"/>
    </row>
    <row r="326" spans="1:10" x14ac:dyDescent="0.25">
      <c r="A326" t="s">
        <v>320</v>
      </c>
      <c r="B326" s="4" t="s">
        <v>7</v>
      </c>
      <c r="C326" t="s">
        <v>462</v>
      </c>
      <c r="D326" t="s">
        <v>549</v>
      </c>
      <c r="E326" s="4" t="str">
        <f t="shared" si="12"/>
        <v>Hello APARTMENT Santa Cruz| Good morning . |Please forgive me if I text you at a bad time…</v>
      </c>
      <c r="F326" s="9" t="str">
        <f t="shared" si="13"/>
        <v>Text</v>
      </c>
      <c r="I326" s="4"/>
      <c r="J326" s="4"/>
    </row>
    <row r="327" spans="1:10" x14ac:dyDescent="0.25">
      <c r="A327" t="s">
        <v>321</v>
      </c>
      <c r="B327" s="4" t="s">
        <v>7</v>
      </c>
      <c r="C327" t="s">
        <v>462</v>
      </c>
      <c r="D327" t="s">
        <v>550</v>
      </c>
      <c r="E327" s="4" t="str">
        <f t="shared" si="12"/>
        <v>Hello APARTMENT Southland| Good morning . |Please forgive me if I text you at a bad time…</v>
      </c>
      <c r="F327" s="9" t="str">
        <f t="shared" si="13"/>
        <v>Text</v>
      </c>
      <c r="I327" s="4"/>
      <c r="J327" s="4"/>
    </row>
    <row r="328" spans="1:10" x14ac:dyDescent="0.25">
      <c r="A328" t="s">
        <v>322</v>
      </c>
      <c r="B328" s="4" t="s">
        <v>7</v>
      </c>
      <c r="C328" t="s">
        <v>462</v>
      </c>
      <c r="D328" t="s">
        <v>551</v>
      </c>
      <c r="E328" s="4" t="str">
        <f t="shared" si="12"/>
        <v>Hello APARTMENT St Augstine| Good morning . |Please forgive me if I text you at a bad time…</v>
      </c>
      <c r="F328" s="9" t="str">
        <f t="shared" si="13"/>
        <v>Text</v>
      </c>
      <c r="I328" s="4"/>
      <c r="J328" s="4"/>
    </row>
    <row r="329" spans="1:10" x14ac:dyDescent="0.25">
      <c r="A329" t="s">
        <v>322</v>
      </c>
      <c r="B329" s="4" t="s">
        <v>7</v>
      </c>
      <c r="C329" t="s">
        <v>462</v>
      </c>
      <c r="D329" t="s">
        <v>551</v>
      </c>
      <c r="E329" s="4" t="str">
        <f t="shared" si="12"/>
        <v>Hello APARTMENT St Augstine| Good morning . |Please forgive me if I text you at a bad time…</v>
      </c>
      <c r="F329" s="9" t="str">
        <f t="shared" si="13"/>
        <v>Text</v>
      </c>
      <c r="I329" s="4"/>
      <c r="J329" s="4"/>
    </row>
    <row r="330" spans="1:10" x14ac:dyDescent="0.25">
      <c r="A330" t="s">
        <v>323</v>
      </c>
      <c r="B330" s="4" t="s">
        <v>7</v>
      </c>
      <c r="C330" t="s">
        <v>462</v>
      </c>
      <c r="D330" t="s">
        <v>552</v>
      </c>
      <c r="E330" s="4" t="str">
        <f t="shared" si="12"/>
        <v>Hello APARTMENT St Helena| Good morning . |Please forgive me if I text you at a bad time…</v>
      </c>
      <c r="F330" s="9" t="str">
        <f t="shared" si="13"/>
        <v>Text</v>
      </c>
      <c r="I330" s="4"/>
      <c r="J330" s="4"/>
    </row>
    <row r="331" spans="1:10" x14ac:dyDescent="0.25">
      <c r="A331" t="s">
        <v>324</v>
      </c>
      <c r="B331" s="4" t="s">
        <v>7</v>
      </c>
      <c r="C331" t="s">
        <v>462</v>
      </c>
      <c r="D331" t="s">
        <v>552</v>
      </c>
      <c r="E331" s="4" t="str">
        <f t="shared" si="12"/>
        <v>Hello APARTMENT St Helena| Good morning . |Please forgive me if I text you at a bad time…</v>
      </c>
      <c r="F331" s="9" t="str">
        <f t="shared" si="13"/>
        <v>Text</v>
      </c>
      <c r="I331" s="4"/>
      <c r="J331" s="4"/>
    </row>
    <row r="332" spans="1:10" x14ac:dyDescent="0.25">
      <c r="A332" t="s">
        <v>325</v>
      </c>
      <c r="B332" s="4" t="s">
        <v>7</v>
      </c>
      <c r="C332" t="s">
        <v>462</v>
      </c>
      <c r="D332" t="s">
        <v>553</v>
      </c>
      <c r="E332" s="4" t="str">
        <f t="shared" si="12"/>
        <v>Hello APARTMENT St. Augustine| Good morning . |Please forgive me if I text you at a bad time…</v>
      </c>
      <c r="F332" s="9" t="str">
        <f t="shared" si="13"/>
        <v>Text</v>
      </c>
      <c r="I332" s="4"/>
      <c r="J332" s="4"/>
    </row>
    <row r="333" spans="1:10" x14ac:dyDescent="0.25">
      <c r="A333" t="s">
        <v>326</v>
      </c>
      <c r="B333" s="4" t="s">
        <v>7</v>
      </c>
      <c r="C333" t="s">
        <v>462</v>
      </c>
      <c r="D333" t="s">
        <v>553</v>
      </c>
      <c r="E333" s="4" t="str">
        <f t="shared" si="12"/>
        <v>Hello APARTMENT St. Augustine| Good morning . |Please forgive me if I text you at a bad time…</v>
      </c>
      <c r="F333" s="9" t="str">
        <f t="shared" si="13"/>
        <v>Text</v>
      </c>
      <c r="I333" s="4"/>
      <c r="J333" s="4"/>
    </row>
    <row r="334" spans="1:10" x14ac:dyDescent="0.25">
      <c r="A334" t="s">
        <v>327</v>
      </c>
      <c r="B334" s="4" t="s">
        <v>7</v>
      </c>
      <c r="C334" t="s">
        <v>462</v>
      </c>
      <c r="D334" t="s">
        <v>553</v>
      </c>
      <c r="E334" s="4" t="str">
        <f t="shared" si="12"/>
        <v>Hello APARTMENT St. Augustine| Good morning . |Please forgive me if I text you at a bad time…</v>
      </c>
      <c r="F334" s="9" t="str">
        <f t="shared" si="13"/>
        <v>Text</v>
      </c>
      <c r="I334" s="4"/>
      <c r="J334" s="4"/>
    </row>
    <row r="335" spans="1:10" x14ac:dyDescent="0.25">
      <c r="A335" t="s">
        <v>328</v>
      </c>
      <c r="B335" s="4" t="s">
        <v>7</v>
      </c>
      <c r="C335" t="s">
        <v>462</v>
      </c>
      <c r="D335" t="s">
        <v>553</v>
      </c>
      <c r="E335" s="4" t="str">
        <f t="shared" si="12"/>
        <v>Hello APARTMENT St. Augustine| Good morning . |Please forgive me if I text you at a bad time…</v>
      </c>
      <c r="F335" s="9" t="str">
        <f t="shared" si="13"/>
        <v>Text</v>
      </c>
      <c r="I335" s="4"/>
      <c r="J335" s="4"/>
    </row>
    <row r="336" spans="1:10" x14ac:dyDescent="0.25">
      <c r="A336" t="s">
        <v>329</v>
      </c>
      <c r="B336" s="4" t="s">
        <v>7</v>
      </c>
      <c r="C336" t="s">
        <v>462</v>
      </c>
      <c r="D336" t="s">
        <v>554</v>
      </c>
      <c r="E336" s="4" t="str">
        <f t="shared" si="12"/>
        <v>Hello APARTMENT St. Clement's| Good morning . |Please forgive me if I text you at a bad time…</v>
      </c>
      <c r="F336" s="9" t="str">
        <f t="shared" si="13"/>
        <v>Text</v>
      </c>
      <c r="I336" s="4"/>
      <c r="J336" s="4"/>
    </row>
    <row r="337" spans="1:10" x14ac:dyDescent="0.25">
      <c r="A337" t="s">
        <v>330</v>
      </c>
      <c r="B337" s="4" t="s">
        <v>7</v>
      </c>
      <c r="C337" t="s">
        <v>462</v>
      </c>
      <c r="D337" t="s">
        <v>555</v>
      </c>
      <c r="E337" s="4" t="str">
        <f t="shared" si="12"/>
        <v>Hello APARTMENT St. Helena| Good morning . |Please forgive me if I text you at a bad time…</v>
      </c>
      <c r="F337" s="9" t="str">
        <f t="shared" si="13"/>
        <v>Text</v>
      </c>
      <c r="I337" s="4"/>
      <c r="J337" s="4"/>
    </row>
    <row r="338" spans="1:10" x14ac:dyDescent="0.25">
      <c r="A338" t="s">
        <v>331</v>
      </c>
      <c r="B338" s="4" t="s">
        <v>7</v>
      </c>
      <c r="C338" t="s">
        <v>462</v>
      </c>
      <c r="D338" t="s">
        <v>555</v>
      </c>
      <c r="E338" s="4" t="str">
        <f t="shared" si="12"/>
        <v>Hello APARTMENT St. Helena| Good morning . |Please forgive me if I text you at a bad time…</v>
      </c>
      <c r="F338" s="9" t="str">
        <f t="shared" si="13"/>
        <v>Text</v>
      </c>
      <c r="I338" s="4"/>
      <c r="J338" s="4"/>
    </row>
    <row r="339" spans="1:10" x14ac:dyDescent="0.25">
      <c r="A339" t="s">
        <v>332</v>
      </c>
      <c r="B339" s="4" t="s">
        <v>7</v>
      </c>
      <c r="C339" t="s">
        <v>462</v>
      </c>
      <c r="D339" t="s">
        <v>555</v>
      </c>
      <c r="E339" s="4" t="str">
        <f t="shared" si="12"/>
        <v>Hello APARTMENT St. Helena| Good morning . |Please forgive me if I text you at a bad time…</v>
      </c>
      <c r="F339" s="9" t="str">
        <f t="shared" si="13"/>
        <v>Text</v>
      </c>
      <c r="I339" s="4"/>
      <c r="J339" s="4"/>
    </row>
    <row r="340" spans="1:10" x14ac:dyDescent="0.25">
      <c r="A340" t="s">
        <v>333</v>
      </c>
      <c r="B340" s="4" t="s">
        <v>7</v>
      </c>
      <c r="C340" t="s">
        <v>462</v>
      </c>
      <c r="D340" t="s">
        <v>555</v>
      </c>
      <c r="E340" s="4" t="str">
        <f t="shared" si="12"/>
        <v>Hello APARTMENT St. Helena| Good morning . |Please forgive me if I text you at a bad time…</v>
      </c>
      <c r="F340" s="9" t="str">
        <f t="shared" si="13"/>
        <v>Text</v>
      </c>
      <c r="I340" s="4"/>
      <c r="J340" s="4"/>
    </row>
    <row r="341" spans="1:10" x14ac:dyDescent="0.25">
      <c r="A341" t="s">
        <v>334</v>
      </c>
      <c r="B341" s="4" t="s">
        <v>7</v>
      </c>
      <c r="C341" t="s">
        <v>462</v>
      </c>
      <c r="D341" t="s">
        <v>556</v>
      </c>
      <c r="E341" s="4" t="str">
        <f t="shared" si="12"/>
        <v>Hello APARTMENT St. James| Good morning . |Please forgive me if I text you at a bad time…</v>
      </c>
      <c r="F341" s="9" t="str">
        <f t="shared" si="13"/>
        <v>Text</v>
      </c>
      <c r="I341" s="4"/>
      <c r="J341" s="4"/>
    </row>
    <row r="342" spans="1:10" x14ac:dyDescent="0.25">
      <c r="A342" t="s">
        <v>335</v>
      </c>
      <c r="B342" s="4" t="s">
        <v>7</v>
      </c>
      <c r="C342" t="s">
        <v>462</v>
      </c>
      <c r="D342" t="s">
        <v>556</v>
      </c>
      <c r="E342" s="4" t="str">
        <f t="shared" si="12"/>
        <v>Hello APARTMENT St. James| Good morning . |Please forgive me if I text you at a bad time…</v>
      </c>
      <c r="F342" s="9" t="str">
        <f t="shared" si="13"/>
        <v>Text</v>
      </c>
      <c r="I342" s="4"/>
      <c r="J342" s="4"/>
    </row>
    <row r="343" spans="1:10" x14ac:dyDescent="0.25">
      <c r="A343" t="s">
        <v>336</v>
      </c>
      <c r="B343" s="4" t="s">
        <v>7</v>
      </c>
      <c r="C343" t="s">
        <v>462</v>
      </c>
      <c r="D343" t="s">
        <v>556</v>
      </c>
      <c r="E343" s="4" t="str">
        <f t="shared" si="12"/>
        <v>Hello APARTMENT St. James| Good morning . |Please forgive me if I text you at a bad time…</v>
      </c>
      <c r="F343" s="9" t="str">
        <f t="shared" si="13"/>
        <v>Text</v>
      </c>
      <c r="I343" s="4"/>
      <c r="J343" s="4"/>
    </row>
    <row r="344" spans="1:10" x14ac:dyDescent="0.25">
      <c r="A344" t="s">
        <v>337</v>
      </c>
      <c r="B344" s="4" t="s">
        <v>7</v>
      </c>
      <c r="C344" t="s">
        <v>462</v>
      </c>
      <c r="D344" t="s">
        <v>557</v>
      </c>
      <c r="E344" s="4" t="str">
        <f t="shared" si="12"/>
        <v>Hello APARTMENT St. Joseph| Good morning . |Please forgive me if I text you at a bad time…</v>
      </c>
      <c r="F344" s="9" t="str">
        <f t="shared" si="13"/>
        <v>Text</v>
      </c>
      <c r="I344" s="4"/>
      <c r="J344" s="4"/>
    </row>
    <row r="345" spans="1:10" x14ac:dyDescent="0.25">
      <c r="A345" t="s">
        <v>338</v>
      </c>
      <c r="B345" s="4" t="s">
        <v>7</v>
      </c>
      <c r="C345" t="s">
        <v>462</v>
      </c>
      <c r="D345" t="s">
        <v>558</v>
      </c>
      <c r="E345" s="4" t="str">
        <f t="shared" si="12"/>
        <v>Hello APARTMENT Sunset Cove| Good morning . |Please forgive me if I text you at a bad time…</v>
      </c>
      <c r="F345" s="9" t="str">
        <f t="shared" si="13"/>
        <v>Text</v>
      </c>
      <c r="I345" s="4"/>
      <c r="J345" s="4"/>
    </row>
    <row r="346" spans="1:10" x14ac:dyDescent="0.25">
      <c r="A346" t="s">
        <v>156</v>
      </c>
      <c r="B346" s="4" t="s">
        <v>7</v>
      </c>
      <c r="C346" t="s">
        <v>462</v>
      </c>
      <c r="D346" t="s">
        <v>559</v>
      </c>
      <c r="E346" s="4" t="str">
        <f t="shared" si="12"/>
        <v>Hello APARTMENT Tacarigua| Good morning . |Please forgive me if I text you at a bad time…</v>
      </c>
      <c r="F346" s="9" t="str">
        <f t="shared" si="13"/>
        <v>Text</v>
      </c>
      <c r="I346" s="4"/>
      <c r="J346" s="4"/>
    </row>
    <row r="347" spans="1:10" x14ac:dyDescent="0.25">
      <c r="A347" t="s">
        <v>339</v>
      </c>
      <c r="B347" s="4" t="s">
        <v>7</v>
      </c>
      <c r="C347" t="s">
        <v>462</v>
      </c>
      <c r="D347" t="s">
        <v>560</v>
      </c>
      <c r="E347" s="4" t="str">
        <f t="shared" si="12"/>
        <v>Hello APARTMENT Tarouba| Good morning . |Please forgive me if I text you at a bad time…</v>
      </c>
      <c r="F347" s="9" t="str">
        <f t="shared" si="13"/>
        <v>Text</v>
      </c>
      <c r="I347" s="4"/>
      <c r="J347" s="4"/>
    </row>
    <row r="348" spans="1:10" x14ac:dyDescent="0.25">
      <c r="A348" t="s">
        <v>340</v>
      </c>
      <c r="B348" s="4" t="s">
        <v>7</v>
      </c>
      <c r="C348" t="s">
        <v>462</v>
      </c>
      <c r="D348" t="s">
        <v>561</v>
      </c>
      <c r="E348" s="4" t="str">
        <f t="shared" si="12"/>
        <v>Hello APARTMENT Trincity| Good morning . |Please forgive me if I text you at a bad time…</v>
      </c>
      <c r="F348" s="9" t="str">
        <f t="shared" si="13"/>
        <v>Text</v>
      </c>
      <c r="I348" s="4"/>
      <c r="J348" s="4"/>
    </row>
    <row r="349" spans="1:10" x14ac:dyDescent="0.25">
      <c r="A349" t="s">
        <v>340</v>
      </c>
      <c r="B349" s="4" t="s">
        <v>7</v>
      </c>
      <c r="C349" t="s">
        <v>462</v>
      </c>
      <c r="D349" t="s">
        <v>561</v>
      </c>
      <c r="E349" s="4" t="str">
        <f t="shared" si="12"/>
        <v>Hello APARTMENT Trincity| Good morning . |Please forgive me if I text you at a bad time…</v>
      </c>
      <c r="F349" s="9" t="str">
        <f t="shared" si="13"/>
        <v>Text</v>
      </c>
      <c r="I349" s="4"/>
      <c r="J349" s="4"/>
    </row>
    <row r="350" spans="1:10" x14ac:dyDescent="0.25">
      <c r="A350" t="s">
        <v>341</v>
      </c>
      <c r="B350" s="4" t="s">
        <v>7</v>
      </c>
      <c r="C350" t="s">
        <v>462</v>
      </c>
      <c r="D350" t="s">
        <v>561</v>
      </c>
      <c r="E350" s="4" t="str">
        <f t="shared" si="12"/>
        <v>Hello APARTMENT Trincity| Good morning . |Please forgive me if I text you at a bad time…</v>
      </c>
      <c r="F350" s="9" t="str">
        <f t="shared" si="13"/>
        <v>Text</v>
      </c>
      <c r="I350" s="4"/>
      <c r="J350" s="4"/>
    </row>
    <row r="351" spans="1:10" x14ac:dyDescent="0.25">
      <c r="A351" t="s">
        <v>342</v>
      </c>
      <c r="B351" s="4" t="s">
        <v>7</v>
      </c>
      <c r="C351" t="s">
        <v>462</v>
      </c>
      <c r="D351" t="s">
        <v>561</v>
      </c>
      <c r="E351" s="4" t="str">
        <f t="shared" si="12"/>
        <v>Hello APARTMENT Trincity| Good morning . |Please forgive me if I text you at a bad time…</v>
      </c>
      <c r="F351" s="9" t="str">
        <f t="shared" si="13"/>
        <v>Text</v>
      </c>
      <c r="I351" s="4"/>
      <c r="J351" s="4"/>
    </row>
    <row r="352" spans="1:10" x14ac:dyDescent="0.25">
      <c r="A352" t="s">
        <v>343</v>
      </c>
      <c r="B352" s="4" t="s">
        <v>7</v>
      </c>
      <c r="C352" t="s">
        <v>462</v>
      </c>
      <c r="D352" t="s">
        <v>562</v>
      </c>
      <c r="E352" s="4" t="str">
        <f t="shared" si="12"/>
        <v>Hello APARTMENT Tunapuna| Good morning . |Please forgive me if I text you at a bad time…</v>
      </c>
      <c r="F352" s="9" t="str">
        <f t="shared" si="13"/>
        <v>Text</v>
      </c>
      <c r="I352" s="4"/>
      <c r="J352" s="4"/>
    </row>
    <row r="353" spans="1:10" x14ac:dyDescent="0.25">
      <c r="A353" t="s">
        <v>344</v>
      </c>
      <c r="B353" s="4" t="s">
        <v>7</v>
      </c>
      <c r="C353" t="s">
        <v>462</v>
      </c>
      <c r="D353" t="s">
        <v>562</v>
      </c>
      <c r="E353" s="4" t="str">
        <f t="shared" si="12"/>
        <v>Hello APARTMENT Tunapuna| Good morning . |Please forgive me if I text you at a bad time…</v>
      </c>
      <c r="F353" s="9" t="str">
        <f t="shared" si="13"/>
        <v>Text</v>
      </c>
      <c r="I353" s="4"/>
      <c r="J353" s="4"/>
    </row>
    <row r="354" spans="1:10" x14ac:dyDescent="0.25">
      <c r="A354" t="s">
        <v>75</v>
      </c>
      <c r="B354" s="4" t="s">
        <v>7</v>
      </c>
      <c r="C354" t="s">
        <v>462</v>
      </c>
      <c r="D354" t="s">
        <v>562</v>
      </c>
      <c r="E354" s="4" t="str">
        <f t="shared" si="12"/>
        <v>Hello APARTMENT Tunapuna| Good morning . |Please forgive me if I text you at a bad time…</v>
      </c>
      <c r="F354" s="9" t="str">
        <f t="shared" si="13"/>
        <v>Text</v>
      </c>
      <c r="I354" s="4"/>
      <c r="J354" s="4"/>
    </row>
    <row r="355" spans="1:10" x14ac:dyDescent="0.25">
      <c r="A355" t="s">
        <v>173</v>
      </c>
      <c r="B355" s="4" t="s">
        <v>7</v>
      </c>
      <c r="C355" t="s">
        <v>462</v>
      </c>
      <c r="D355" t="s">
        <v>562</v>
      </c>
      <c r="E355" s="4" t="str">
        <f t="shared" si="12"/>
        <v>Hello APARTMENT Tunapuna| Good morning . |Please forgive me if I text you at a bad time…</v>
      </c>
      <c r="F355" s="9" t="str">
        <f t="shared" si="13"/>
        <v>Text</v>
      </c>
      <c r="I355" s="4"/>
      <c r="J355" s="4"/>
    </row>
    <row r="356" spans="1:10" x14ac:dyDescent="0.25">
      <c r="A356" t="s">
        <v>345</v>
      </c>
      <c r="B356" s="4" t="s">
        <v>7</v>
      </c>
      <c r="C356" t="s">
        <v>462</v>
      </c>
      <c r="D356" t="s">
        <v>562</v>
      </c>
      <c r="E356" s="4" t="str">
        <f t="shared" si="12"/>
        <v>Hello APARTMENT Tunapuna| Good morning . |Please forgive me if I text you at a bad time…</v>
      </c>
      <c r="F356" s="9" t="str">
        <f t="shared" si="13"/>
        <v>Text</v>
      </c>
      <c r="I356" s="4"/>
      <c r="J356" s="4"/>
    </row>
    <row r="357" spans="1:10" x14ac:dyDescent="0.25">
      <c r="A357" t="s">
        <v>75</v>
      </c>
      <c r="B357" s="4" t="s">
        <v>7</v>
      </c>
      <c r="C357" t="s">
        <v>462</v>
      </c>
      <c r="D357" t="s">
        <v>562</v>
      </c>
      <c r="E357" s="4" t="str">
        <f t="shared" si="12"/>
        <v>Hello APARTMENT Tunapuna| Good morning . |Please forgive me if I text you at a bad time…</v>
      </c>
      <c r="F357" s="9" t="str">
        <f t="shared" si="13"/>
        <v>Text</v>
      </c>
      <c r="I357" s="4"/>
      <c r="J357" s="4"/>
    </row>
    <row r="358" spans="1:10" x14ac:dyDescent="0.25">
      <c r="A358" t="s">
        <v>75</v>
      </c>
      <c r="B358" s="4" t="s">
        <v>7</v>
      </c>
      <c r="C358" t="s">
        <v>462</v>
      </c>
      <c r="D358" t="s">
        <v>562</v>
      </c>
      <c r="E358" s="4" t="str">
        <f t="shared" si="12"/>
        <v>Hello APARTMENT Tunapuna| Good morning . |Please forgive me if I text you at a bad time…</v>
      </c>
      <c r="F358" s="9" t="str">
        <f t="shared" si="13"/>
        <v>Text</v>
      </c>
      <c r="I358" s="4"/>
      <c r="J358" s="4"/>
    </row>
    <row r="359" spans="1:10" x14ac:dyDescent="0.25">
      <c r="A359" t="s">
        <v>346</v>
      </c>
      <c r="B359" s="4" t="s">
        <v>7</v>
      </c>
      <c r="C359" t="s">
        <v>462</v>
      </c>
      <c r="D359" t="s">
        <v>562</v>
      </c>
      <c r="E359" s="4" t="str">
        <f t="shared" si="12"/>
        <v>Hello APARTMENT Tunapuna| Good morning . |Please forgive me if I text you at a bad time…</v>
      </c>
      <c r="F359" s="9" t="str">
        <f t="shared" si="13"/>
        <v>Text</v>
      </c>
      <c r="I359" s="4"/>
      <c r="J359" s="4"/>
    </row>
    <row r="360" spans="1:10" x14ac:dyDescent="0.25">
      <c r="A360" t="s">
        <v>347</v>
      </c>
      <c r="B360" s="4" t="s">
        <v>7</v>
      </c>
      <c r="C360" t="s">
        <v>462</v>
      </c>
      <c r="D360" t="s">
        <v>562</v>
      </c>
      <c r="E360" s="4" t="str">
        <f t="shared" si="12"/>
        <v>Hello APARTMENT Tunapuna| Good morning . |Please forgive me if I text you at a bad time…</v>
      </c>
      <c r="F360" s="9" t="str">
        <f t="shared" si="13"/>
        <v>Text</v>
      </c>
      <c r="I360" s="4"/>
      <c r="J360" s="4"/>
    </row>
    <row r="361" spans="1:10" x14ac:dyDescent="0.25">
      <c r="A361" t="s">
        <v>346</v>
      </c>
      <c r="B361" s="4" t="s">
        <v>7</v>
      </c>
      <c r="C361" t="s">
        <v>462</v>
      </c>
      <c r="D361" t="s">
        <v>562</v>
      </c>
      <c r="E361" s="4" t="str">
        <f t="shared" si="12"/>
        <v>Hello APARTMENT Tunapuna| Good morning . |Please forgive me if I text you at a bad time…</v>
      </c>
      <c r="F361" s="9" t="str">
        <f t="shared" si="13"/>
        <v>Text</v>
      </c>
      <c r="I361" s="4"/>
      <c r="J361" s="4"/>
    </row>
    <row r="362" spans="1:10" x14ac:dyDescent="0.25">
      <c r="A362" t="s">
        <v>348</v>
      </c>
      <c r="B362" s="4" t="s">
        <v>7</v>
      </c>
      <c r="C362" t="s">
        <v>462</v>
      </c>
      <c r="D362" t="s">
        <v>562</v>
      </c>
      <c r="E362" s="4" t="str">
        <f t="shared" si="12"/>
        <v>Hello APARTMENT Tunapuna| Good morning . |Please forgive me if I text you at a bad time…</v>
      </c>
      <c r="F362" s="9" t="str">
        <f t="shared" si="13"/>
        <v>Text</v>
      </c>
      <c r="I362" s="4"/>
      <c r="J362" s="4"/>
    </row>
    <row r="363" spans="1:10" x14ac:dyDescent="0.25">
      <c r="A363" t="s">
        <v>131</v>
      </c>
      <c r="B363" s="4" t="s">
        <v>7</v>
      </c>
      <c r="C363" t="s">
        <v>462</v>
      </c>
      <c r="D363" t="s">
        <v>562</v>
      </c>
      <c r="E363" s="4" t="str">
        <f t="shared" si="12"/>
        <v>Hello APARTMENT Tunapuna| Good morning . |Please forgive me if I text you at a bad time…</v>
      </c>
      <c r="F363" s="9" t="str">
        <f t="shared" si="13"/>
        <v>Text</v>
      </c>
      <c r="I363" s="4"/>
      <c r="J363" s="4"/>
    </row>
    <row r="364" spans="1:10" x14ac:dyDescent="0.25">
      <c r="A364" t="s">
        <v>75</v>
      </c>
      <c r="B364" s="4" t="s">
        <v>7</v>
      </c>
      <c r="C364" t="s">
        <v>462</v>
      </c>
      <c r="D364" t="s">
        <v>562</v>
      </c>
      <c r="E364" s="4" t="str">
        <f t="shared" si="12"/>
        <v>Hello APARTMENT Tunapuna| Good morning . |Please forgive me if I text you at a bad time…</v>
      </c>
      <c r="F364" s="9" t="str">
        <f t="shared" si="13"/>
        <v>Text</v>
      </c>
      <c r="I364" s="4"/>
      <c r="J364" s="4"/>
    </row>
    <row r="365" spans="1:10" x14ac:dyDescent="0.25">
      <c r="A365" t="s">
        <v>349</v>
      </c>
      <c r="B365" s="4" t="s">
        <v>7</v>
      </c>
      <c r="C365" t="s">
        <v>462</v>
      </c>
      <c r="D365" t="s">
        <v>563</v>
      </c>
      <c r="E365" s="4" t="str">
        <f t="shared" si="12"/>
        <v>Hello APARTMENT UWI| Good morning . |Please forgive me if I text you at a bad time…</v>
      </c>
      <c r="F365" s="9" t="str">
        <f t="shared" si="13"/>
        <v>Text</v>
      </c>
      <c r="I365" s="4"/>
      <c r="J365" s="4"/>
    </row>
    <row r="366" spans="1:10" x14ac:dyDescent="0.25">
      <c r="A366" t="s">
        <v>350</v>
      </c>
      <c r="B366" s="4" t="s">
        <v>7</v>
      </c>
      <c r="C366" t="s">
        <v>462</v>
      </c>
      <c r="D366" t="s">
        <v>563</v>
      </c>
      <c r="E366" s="4" t="str">
        <f t="shared" si="12"/>
        <v>Hello APARTMENT UWI| Good morning . |Please forgive me if I text you at a bad time…</v>
      </c>
      <c r="F366" s="9" t="str">
        <f t="shared" si="13"/>
        <v>Text</v>
      </c>
      <c r="I366" s="4"/>
      <c r="J366" s="4"/>
    </row>
    <row r="367" spans="1:10" x14ac:dyDescent="0.25">
      <c r="A367" t="s">
        <v>351</v>
      </c>
      <c r="B367" s="4" t="s">
        <v>7</v>
      </c>
      <c r="C367" t="s">
        <v>462</v>
      </c>
      <c r="D367" t="s">
        <v>564</v>
      </c>
      <c r="E367" s="4" t="str">
        <f t="shared" si="12"/>
        <v>Hello APARTMENT Valencia| Good morning . |Please forgive me if I text you at a bad time…</v>
      </c>
      <c r="F367" s="9" t="str">
        <f t="shared" si="13"/>
        <v>Text</v>
      </c>
      <c r="I367" s="4"/>
      <c r="J367" s="4"/>
    </row>
    <row r="368" spans="1:10" x14ac:dyDescent="0.25">
      <c r="A368" t="s">
        <v>352</v>
      </c>
      <c r="B368" s="4" t="s">
        <v>7</v>
      </c>
      <c r="C368" t="s">
        <v>462</v>
      </c>
      <c r="D368" t="s">
        <v>564</v>
      </c>
      <c r="E368" s="4" t="str">
        <f t="shared" si="12"/>
        <v>Hello APARTMENT Valencia| Good morning . |Please forgive me if I text you at a bad time…</v>
      </c>
      <c r="F368" s="9" t="str">
        <f t="shared" si="13"/>
        <v>Text</v>
      </c>
      <c r="I368" s="4"/>
      <c r="J368" s="4"/>
    </row>
    <row r="369" spans="1:10" x14ac:dyDescent="0.25">
      <c r="A369" t="s">
        <v>353</v>
      </c>
      <c r="B369" s="4" t="s">
        <v>7</v>
      </c>
      <c r="C369" t="s">
        <v>462</v>
      </c>
      <c r="D369" t="s">
        <v>565</v>
      </c>
      <c r="E369" s="4" t="str">
        <f t="shared" si="12"/>
        <v>Hello APARTMENT Valsayn| Good morning . |Please forgive me if I text you at a bad time…</v>
      </c>
      <c r="F369" s="9" t="str">
        <f t="shared" si="13"/>
        <v>Text</v>
      </c>
      <c r="I369" s="4"/>
      <c r="J369" s="4"/>
    </row>
    <row r="370" spans="1:10" x14ac:dyDescent="0.25">
      <c r="A370" t="s">
        <v>354</v>
      </c>
      <c r="B370" s="4" t="s">
        <v>7</v>
      </c>
      <c r="C370" t="s">
        <v>462</v>
      </c>
      <c r="D370" t="s">
        <v>565</v>
      </c>
      <c r="E370" s="4" t="str">
        <f t="shared" si="12"/>
        <v>Hello APARTMENT Valsayn| Good morning . |Please forgive me if I text you at a bad time…</v>
      </c>
      <c r="F370" s="9" t="str">
        <f t="shared" si="13"/>
        <v>Text</v>
      </c>
      <c r="I370" s="4"/>
      <c r="J370" s="4"/>
    </row>
    <row r="371" spans="1:10" x14ac:dyDescent="0.25">
      <c r="A371" t="s">
        <v>355</v>
      </c>
      <c r="B371" s="4" t="s">
        <v>7</v>
      </c>
      <c r="C371" t="s">
        <v>462</v>
      </c>
      <c r="D371" t="s">
        <v>565</v>
      </c>
      <c r="E371" s="4" t="str">
        <f t="shared" si="12"/>
        <v>Hello APARTMENT Valsayn| Good morning . |Please forgive me if I text you at a bad time…</v>
      </c>
      <c r="F371" s="9" t="str">
        <f t="shared" si="13"/>
        <v>Text</v>
      </c>
      <c r="I371" s="4"/>
      <c r="J371" s="4"/>
    </row>
    <row r="372" spans="1:10" x14ac:dyDescent="0.25">
      <c r="A372" t="s">
        <v>356</v>
      </c>
      <c r="B372" s="4" t="s">
        <v>7</v>
      </c>
      <c r="C372" t="s">
        <v>462</v>
      </c>
      <c r="D372" t="s">
        <v>566</v>
      </c>
      <c r="E372" s="4" t="str">
        <f t="shared" si="12"/>
        <v>Hello APARTMENT Vistabella| Good morning . |Please forgive me if I text you at a bad time…</v>
      </c>
      <c r="F372" s="9" t="str">
        <f t="shared" si="13"/>
        <v>Text</v>
      </c>
      <c r="I372" s="4"/>
      <c r="J372" s="4"/>
    </row>
    <row r="373" spans="1:10" x14ac:dyDescent="0.25">
      <c r="A373" t="s">
        <v>357</v>
      </c>
      <c r="B373" s="4" t="s">
        <v>7</v>
      </c>
      <c r="C373" t="s">
        <v>462</v>
      </c>
      <c r="D373" t="s">
        <v>567</v>
      </c>
      <c r="E373" s="4" t="str">
        <f t="shared" si="12"/>
        <v>Hello APARTMENT Westmoorings| Good morning . |Please forgive me if I text you at a bad time…</v>
      </c>
      <c r="F373" s="9" t="str">
        <f t="shared" si="13"/>
        <v>Text</v>
      </c>
      <c r="I373" s="4"/>
      <c r="J373" s="4"/>
    </row>
    <row r="374" spans="1:10" x14ac:dyDescent="0.25">
      <c r="A374" t="s">
        <v>52</v>
      </c>
      <c r="B374" s="4" t="s">
        <v>7</v>
      </c>
      <c r="C374" t="s">
        <v>462</v>
      </c>
      <c r="D374" t="s">
        <v>568</v>
      </c>
      <c r="E374" s="4" t="str">
        <f t="shared" si="12"/>
        <v>Hello APARTMENT Woodbrook| Good morning . |Please forgive me if I text you at a bad time…</v>
      </c>
      <c r="F374" s="9" t="str">
        <f t="shared" si="13"/>
        <v>Text</v>
      </c>
      <c r="I374" s="4"/>
      <c r="J374" s="4"/>
    </row>
    <row r="375" spans="1:10" x14ac:dyDescent="0.25">
      <c r="A375" t="s">
        <v>358</v>
      </c>
      <c r="B375" s="4" t="s">
        <v>7</v>
      </c>
      <c r="C375" t="s">
        <v>462</v>
      </c>
      <c r="E375" s="4" t="str">
        <f t="shared" si="12"/>
        <v>Hello APARTMENT | Good morning . |Please forgive me if I text you at a bad time…</v>
      </c>
      <c r="F375" s="9" t="str">
        <f t="shared" si="13"/>
        <v>Text</v>
      </c>
      <c r="I375" s="4"/>
      <c r="J375" s="4"/>
    </row>
    <row r="376" spans="1:10" x14ac:dyDescent="0.25">
      <c r="A376" t="s">
        <v>359</v>
      </c>
      <c r="B376" s="4" t="s">
        <v>7</v>
      </c>
      <c r="C376" t="s">
        <v>462</v>
      </c>
      <c r="E376" s="4" t="str">
        <f t="shared" si="12"/>
        <v>Hello APARTMENT | Good morning . |Please forgive me if I text you at a bad time…</v>
      </c>
      <c r="F376" s="9" t="str">
        <f t="shared" si="13"/>
        <v>Text</v>
      </c>
      <c r="I376" s="4"/>
      <c r="J376" s="4"/>
    </row>
    <row r="377" spans="1:10" x14ac:dyDescent="0.25">
      <c r="A377" t="s">
        <v>360</v>
      </c>
      <c r="B377" s="4" t="s">
        <v>7</v>
      </c>
      <c r="C377" t="s">
        <v>462</v>
      </c>
      <c r="E377" s="4" t="str">
        <f t="shared" si="12"/>
        <v>Hello APARTMENT | Good morning . |Please forgive me if I text you at a bad time…</v>
      </c>
      <c r="F377" s="9" t="str">
        <f t="shared" si="13"/>
        <v>Text</v>
      </c>
      <c r="I377" s="4"/>
      <c r="J377" s="4"/>
    </row>
    <row r="378" spans="1:10" x14ac:dyDescent="0.25">
      <c r="A378" t="s">
        <v>361</v>
      </c>
      <c r="B378" s="4" t="s">
        <v>7</v>
      </c>
      <c r="C378" t="s">
        <v>462</v>
      </c>
      <c r="E378" s="4" t="str">
        <f t="shared" si="12"/>
        <v>Hello APARTMENT | Good morning . |Please forgive me if I text you at a bad time…</v>
      </c>
      <c r="F378" s="9" t="str">
        <f t="shared" si="13"/>
        <v>Text</v>
      </c>
      <c r="I378" s="4"/>
      <c r="J378" s="4"/>
    </row>
    <row r="379" spans="1:10" x14ac:dyDescent="0.25">
      <c r="A379" t="s">
        <v>362</v>
      </c>
      <c r="B379" s="4" t="s">
        <v>7</v>
      </c>
      <c r="C379" t="s">
        <v>462</v>
      </c>
      <c r="E379" s="4" t="str">
        <f t="shared" si="12"/>
        <v>Hello APARTMENT | Good morning . |Please forgive me if I text you at a bad time…</v>
      </c>
      <c r="F379" s="9" t="str">
        <f t="shared" si="13"/>
        <v>Text</v>
      </c>
      <c r="I379" s="4"/>
      <c r="J379" s="4"/>
    </row>
    <row r="380" spans="1:10" x14ac:dyDescent="0.25">
      <c r="A380" t="s">
        <v>363</v>
      </c>
      <c r="B380" s="4" t="s">
        <v>7</v>
      </c>
      <c r="C380" t="s">
        <v>462</v>
      </c>
      <c r="E380" s="4" t="str">
        <f t="shared" si="12"/>
        <v>Hello APARTMENT | Good morning . |Please forgive me if I text you at a bad time…</v>
      </c>
      <c r="F380" s="9" t="str">
        <f t="shared" si="13"/>
        <v>Text</v>
      </c>
      <c r="I380" s="4"/>
      <c r="J380" s="4"/>
    </row>
    <row r="381" spans="1:10" x14ac:dyDescent="0.25">
      <c r="A381" t="s">
        <v>364</v>
      </c>
      <c r="B381" s="4" t="s">
        <v>7</v>
      </c>
      <c r="C381" t="s">
        <v>462</v>
      </c>
      <c r="E381" s="4" t="str">
        <f t="shared" si="12"/>
        <v>Hello APARTMENT | Good morning . |Please forgive me if I text you at a bad time…</v>
      </c>
      <c r="F381" s="9" t="str">
        <f t="shared" si="13"/>
        <v>Text</v>
      </c>
      <c r="I381" s="4"/>
      <c r="J381" s="4"/>
    </row>
    <row r="382" spans="1:10" x14ac:dyDescent="0.25">
      <c r="A382" t="s">
        <v>365</v>
      </c>
      <c r="B382" s="4" t="s">
        <v>7</v>
      </c>
      <c r="C382" t="s">
        <v>462</v>
      </c>
      <c r="E382" s="4" t="str">
        <f t="shared" si="12"/>
        <v>Hello APARTMENT | Good morning . |Please forgive me if I text you at a bad time…</v>
      </c>
      <c r="F382" s="9" t="str">
        <f t="shared" si="13"/>
        <v>Text</v>
      </c>
      <c r="I382" s="4"/>
      <c r="J382" s="4"/>
    </row>
    <row r="383" spans="1:10" x14ac:dyDescent="0.25">
      <c r="A383" t="s">
        <v>366</v>
      </c>
      <c r="B383" s="4" t="s">
        <v>7</v>
      </c>
      <c r="C383" t="s">
        <v>462</v>
      </c>
      <c r="E383" s="4" t="str">
        <f t="shared" si="12"/>
        <v>Hello APARTMENT | Good morning . |Please forgive me if I text you at a bad time…</v>
      </c>
      <c r="F383" s="9" t="str">
        <f t="shared" si="13"/>
        <v>Text</v>
      </c>
      <c r="I383" s="4"/>
      <c r="J383" s="4"/>
    </row>
    <row r="384" spans="1:10" x14ac:dyDescent="0.25">
      <c r="A384" t="s">
        <v>367</v>
      </c>
      <c r="B384" s="4" t="s">
        <v>7</v>
      </c>
      <c r="C384" t="s">
        <v>462</v>
      </c>
      <c r="E384" s="4" t="str">
        <f t="shared" si="12"/>
        <v>Hello APARTMENT | Good morning . |Please forgive me if I text you at a bad time…</v>
      </c>
      <c r="F384" s="9" t="str">
        <f t="shared" si="13"/>
        <v>Text</v>
      </c>
      <c r="I384" s="4"/>
      <c r="J384" s="4"/>
    </row>
    <row r="385" spans="1:10" x14ac:dyDescent="0.25">
      <c r="A385" t="s">
        <v>368</v>
      </c>
      <c r="B385" s="4" t="s">
        <v>7</v>
      </c>
      <c r="C385" t="s">
        <v>462</v>
      </c>
      <c r="E385" s="4" t="str">
        <f t="shared" si="12"/>
        <v>Hello APARTMENT | Good morning . |Please forgive me if I text you at a bad time…</v>
      </c>
      <c r="F385" s="9" t="str">
        <f t="shared" si="13"/>
        <v>Text</v>
      </c>
      <c r="I385" s="4"/>
      <c r="J385" s="4"/>
    </row>
    <row r="386" spans="1:10" x14ac:dyDescent="0.25">
      <c r="A386" t="s">
        <v>369</v>
      </c>
      <c r="B386" s="4" t="s">
        <v>7</v>
      </c>
      <c r="C386" t="s">
        <v>462</v>
      </c>
      <c r="E386" s="4" t="str">
        <f t="shared" si="12"/>
        <v>Hello APARTMENT | Good morning . |Please forgive me if I text you at a bad time…</v>
      </c>
      <c r="F386" s="9" t="str">
        <f t="shared" si="13"/>
        <v>Text</v>
      </c>
      <c r="I386" s="4"/>
      <c r="J386" s="4"/>
    </row>
    <row r="387" spans="1:10" x14ac:dyDescent="0.25">
      <c r="A387" t="s">
        <v>370</v>
      </c>
      <c r="B387" s="4" t="s">
        <v>7</v>
      </c>
      <c r="C387" t="s">
        <v>462</v>
      </c>
      <c r="E387" s="4" t="str">
        <f t="shared" ref="E387:E450" si="14">B387&amp;" "&amp;C387&amp;" "&amp;D387&amp;""&amp;$I$2&amp;""</f>
        <v>Hello APARTMENT | Good morning . |Please forgive me if I text you at a bad time…</v>
      </c>
      <c r="F387" s="9" t="str">
        <f t="shared" ref="F387:F450" si="15">$J$2</f>
        <v>Text</v>
      </c>
      <c r="I387" s="4"/>
      <c r="J387" s="4"/>
    </row>
    <row r="388" spans="1:10" x14ac:dyDescent="0.25">
      <c r="A388" t="s">
        <v>371</v>
      </c>
      <c r="B388" s="4" t="s">
        <v>7</v>
      </c>
      <c r="C388" t="s">
        <v>462</v>
      </c>
      <c r="E388" s="4" t="str">
        <f t="shared" si="14"/>
        <v>Hello APARTMENT | Good morning . |Please forgive me if I text you at a bad time…</v>
      </c>
      <c r="F388" s="9" t="str">
        <f t="shared" si="15"/>
        <v>Text</v>
      </c>
      <c r="I388" s="4"/>
      <c r="J388" s="4"/>
    </row>
    <row r="389" spans="1:10" x14ac:dyDescent="0.25">
      <c r="A389" t="s">
        <v>371</v>
      </c>
      <c r="B389" s="4" t="s">
        <v>7</v>
      </c>
      <c r="C389" t="s">
        <v>462</v>
      </c>
      <c r="E389" s="4" t="str">
        <f t="shared" si="14"/>
        <v>Hello APARTMENT | Good morning . |Please forgive me if I text you at a bad time…</v>
      </c>
      <c r="F389" s="9" t="str">
        <f t="shared" si="15"/>
        <v>Text</v>
      </c>
      <c r="I389" s="4"/>
      <c r="J389" s="4"/>
    </row>
    <row r="390" spans="1:10" x14ac:dyDescent="0.25">
      <c r="A390" t="s">
        <v>372</v>
      </c>
      <c r="B390" s="4" t="s">
        <v>7</v>
      </c>
      <c r="C390" t="s">
        <v>462</v>
      </c>
      <c r="E390" s="4" t="str">
        <f t="shared" si="14"/>
        <v>Hello APARTMENT | Good morning . |Please forgive me if I text you at a bad time…</v>
      </c>
      <c r="F390" s="9" t="str">
        <f t="shared" si="15"/>
        <v>Text</v>
      </c>
      <c r="I390" s="4"/>
      <c r="J390" s="4"/>
    </row>
    <row r="391" spans="1:10" x14ac:dyDescent="0.25">
      <c r="A391" t="s">
        <v>373</v>
      </c>
      <c r="B391" s="4" t="s">
        <v>7</v>
      </c>
      <c r="C391" t="s">
        <v>462</v>
      </c>
      <c r="E391" s="4" t="str">
        <f t="shared" si="14"/>
        <v>Hello APARTMENT | Good morning . |Please forgive me if I text you at a bad time…</v>
      </c>
      <c r="F391" s="9" t="str">
        <f t="shared" si="15"/>
        <v>Text</v>
      </c>
      <c r="I391" s="4"/>
      <c r="J391" s="4"/>
    </row>
    <row r="392" spans="1:10" x14ac:dyDescent="0.25">
      <c r="A392" t="s">
        <v>374</v>
      </c>
      <c r="B392" s="4" t="s">
        <v>7</v>
      </c>
      <c r="C392" t="s">
        <v>462</v>
      </c>
      <c r="E392" s="4" t="str">
        <f t="shared" si="14"/>
        <v>Hello APARTMENT | Good morning . |Please forgive me if I text you at a bad time…</v>
      </c>
      <c r="F392" s="9" t="str">
        <f t="shared" si="15"/>
        <v>Text</v>
      </c>
      <c r="I392" s="4"/>
      <c r="J392" s="4"/>
    </row>
    <row r="393" spans="1:10" x14ac:dyDescent="0.25">
      <c r="A393" t="s">
        <v>375</v>
      </c>
      <c r="B393" s="4" t="s">
        <v>7</v>
      </c>
      <c r="C393" t="s">
        <v>462</v>
      </c>
      <c r="E393" s="4" t="str">
        <f t="shared" si="14"/>
        <v>Hello APARTMENT | Good morning . |Please forgive me if I text you at a bad time…</v>
      </c>
      <c r="F393" s="9" t="str">
        <f t="shared" si="15"/>
        <v>Text</v>
      </c>
      <c r="I393" s="4"/>
      <c r="J393" s="4"/>
    </row>
    <row r="394" spans="1:10" x14ac:dyDescent="0.25">
      <c r="A394" t="s">
        <v>376</v>
      </c>
      <c r="B394" s="4" t="s">
        <v>7</v>
      </c>
      <c r="C394" t="s">
        <v>462</v>
      </c>
      <c r="E394" s="4" t="str">
        <f t="shared" si="14"/>
        <v>Hello APARTMENT | Good morning . |Please forgive me if I text you at a bad time…</v>
      </c>
      <c r="F394" s="9" t="str">
        <f t="shared" si="15"/>
        <v>Text</v>
      </c>
      <c r="I394" s="4"/>
      <c r="J394" s="4"/>
    </row>
    <row r="395" spans="1:10" x14ac:dyDescent="0.25">
      <c r="A395" t="s">
        <v>377</v>
      </c>
      <c r="B395" s="4" t="s">
        <v>7</v>
      </c>
      <c r="C395" t="s">
        <v>462</v>
      </c>
      <c r="E395" s="4" t="str">
        <f t="shared" si="14"/>
        <v>Hello APARTMENT | Good morning . |Please forgive me if I text you at a bad time…</v>
      </c>
      <c r="F395" s="9" t="str">
        <f t="shared" si="15"/>
        <v>Text</v>
      </c>
      <c r="I395" s="4"/>
      <c r="J395" s="4"/>
    </row>
    <row r="396" spans="1:10" x14ac:dyDescent="0.25">
      <c r="A396" t="s">
        <v>378</v>
      </c>
      <c r="B396" s="4" t="s">
        <v>7</v>
      </c>
      <c r="C396" t="s">
        <v>462</v>
      </c>
      <c r="E396" s="4" t="str">
        <f t="shared" si="14"/>
        <v>Hello APARTMENT | Good morning . |Please forgive me if I text you at a bad time…</v>
      </c>
      <c r="F396" s="9" t="str">
        <f t="shared" si="15"/>
        <v>Text</v>
      </c>
      <c r="I396" s="4"/>
      <c r="J396" s="4"/>
    </row>
    <row r="397" spans="1:10" x14ac:dyDescent="0.25">
      <c r="A397" t="s">
        <v>379</v>
      </c>
      <c r="B397" s="4" t="s">
        <v>7</v>
      </c>
      <c r="C397" t="s">
        <v>462</v>
      </c>
      <c r="E397" s="4" t="str">
        <f t="shared" si="14"/>
        <v>Hello APARTMENT | Good morning . |Please forgive me if I text you at a bad time…</v>
      </c>
      <c r="F397" s="9" t="str">
        <f t="shared" si="15"/>
        <v>Text</v>
      </c>
      <c r="I397" s="4"/>
      <c r="J397" s="4"/>
    </row>
    <row r="398" spans="1:10" x14ac:dyDescent="0.25">
      <c r="A398" t="s">
        <v>380</v>
      </c>
      <c r="B398" s="4" t="s">
        <v>7</v>
      </c>
      <c r="C398" t="s">
        <v>462</v>
      </c>
      <c r="E398" s="4" t="str">
        <f t="shared" si="14"/>
        <v>Hello APARTMENT | Good morning . |Please forgive me if I text you at a bad time…</v>
      </c>
      <c r="F398" s="9" t="str">
        <f t="shared" si="15"/>
        <v>Text</v>
      </c>
      <c r="I398" s="4"/>
      <c r="J398" s="4"/>
    </row>
    <row r="399" spans="1:10" x14ac:dyDescent="0.25">
      <c r="A399" t="s">
        <v>381</v>
      </c>
      <c r="B399" s="4" t="s">
        <v>7</v>
      </c>
      <c r="C399" t="s">
        <v>462</v>
      </c>
      <c r="E399" s="4" t="str">
        <f t="shared" si="14"/>
        <v>Hello APARTMENT | Good morning . |Please forgive me if I text you at a bad time…</v>
      </c>
      <c r="F399" s="9" t="str">
        <f t="shared" si="15"/>
        <v>Text</v>
      </c>
      <c r="I399" s="4"/>
      <c r="J399" s="4"/>
    </row>
    <row r="400" spans="1:10" x14ac:dyDescent="0.25">
      <c r="A400" t="s">
        <v>381</v>
      </c>
      <c r="B400" s="4" t="s">
        <v>7</v>
      </c>
      <c r="C400" t="s">
        <v>462</v>
      </c>
      <c r="E400" s="4" t="str">
        <f t="shared" si="14"/>
        <v>Hello APARTMENT | Good morning . |Please forgive me if I text you at a bad time…</v>
      </c>
      <c r="F400" s="9" t="str">
        <f t="shared" si="15"/>
        <v>Text</v>
      </c>
      <c r="I400" s="4"/>
      <c r="J400" s="4"/>
    </row>
    <row r="401" spans="1:10" x14ac:dyDescent="0.25">
      <c r="A401" t="s">
        <v>382</v>
      </c>
      <c r="B401" s="4" t="s">
        <v>7</v>
      </c>
      <c r="C401" t="s">
        <v>462</v>
      </c>
      <c r="E401" s="4" t="str">
        <f t="shared" si="14"/>
        <v>Hello APARTMENT | Good morning . |Please forgive me if I text you at a bad time…</v>
      </c>
      <c r="F401" s="9" t="str">
        <f t="shared" si="15"/>
        <v>Text</v>
      </c>
      <c r="I401" s="4"/>
      <c r="J401" s="4"/>
    </row>
    <row r="402" spans="1:10" x14ac:dyDescent="0.25">
      <c r="A402" t="s">
        <v>383</v>
      </c>
      <c r="B402" s="4" t="s">
        <v>7</v>
      </c>
      <c r="C402" t="s">
        <v>462</v>
      </c>
      <c r="E402" s="4" t="str">
        <f t="shared" si="14"/>
        <v>Hello APARTMENT | Good morning . |Please forgive me if I text you at a bad time…</v>
      </c>
      <c r="F402" s="9" t="str">
        <f t="shared" si="15"/>
        <v>Text</v>
      </c>
      <c r="I402" s="4"/>
      <c r="J402" s="4"/>
    </row>
    <row r="403" spans="1:10" x14ac:dyDescent="0.25">
      <c r="A403" t="s">
        <v>384</v>
      </c>
      <c r="B403" s="4" t="s">
        <v>7</v>
      </c>
      <c r="C403" t="s">
        <v>462</v>
      </c>
      <c r="E403" s="4" t="str">
        <f t="shared" si="14"/>
        <v>Hello APARTMENT | Good morning . |Please forgive me if I text you at a bad time…</v>
      </c>
      <c r="F403" s="9" t="str">
        <f t="shared" si="15"/>
        <v>Text</v>
      </c>
      <c r="I403" s="4"/>
      <c r="J403" s="4"/>
    </row>
    <row r="404" spans="1:10" x14ac:dyDescent="0.25">
      <c r="A404" t="s">
        <v>385</v>
      </c>
      <c r="B404" s="4" t="s">
        <v>7</v>
      </c>
      <c r="C404" t="s">
        <v>462</v>
      </c>
      <c r="E404" s="4" t="str">
        <f t="shared" si="14"/>
        <v>Hello APARTMENT | Good morning . |Please forgive me if I text you at a bad time…</v>
      </c>
      <c r="F404" s="9" t="str">
        <f t="shared" si="15"/>
        <v>Text</v>
      </c>
      <c r="I404" s="4"/>
      <c r="J404" s="4"/>
    </row>
    <row r="405" spans="1:10" x14ac:dyDescent="0.25">
      <c r="A405" t="s">
        <v>386</v>
      </c>
      <c r="B405" s="4" t="s">
        <v>7</v>
      </c>
      <c r="C405" t="s">
        <v>462</v>
      </c>
      <c r="E405" s="4" t="str">
        <f t="shared" si="14"/>
        <v>Hello APARTMENT | Good morning . |Please forgive me if I text you at a bad time…</v>
      </c>
      <c r="F405" s="9" t="str">
        <f t="shared" si="15"/>
        <v>Text</v>
      </c>
      <c r="I405" s="4"/>
      <c r="J405" s="4"/>
    </row>
    <row r="406" spans="1:10" x14ac:dyDescent="0.25">
      <c r="A406" t="s">
        <v>387</v>
      </c>
      <c r="B406" s="4" t="s">
        <v>7</v>
      </c>
      <c r="C406" t="s">
        <v>462</v>
      </c>
      <c r="E406" s="4" t="str">
        <f t="shared" si="14"/>
        <v>Hello APARTMENT | Good morning . |Please forgive me if I text you at a bad time…</v>
      </c>
      <c r="F406" s="9" t="str">
        <f t="shared" si="15"/>
        <v>Text</v>
      </c>
      <c r="I406" s="4"/>
      <c r="J406" s="4"/>
    </row>
    <row r="407" spans="1:10" x14ac:dyDescent="0.25">
      <c r="A407" t="s">
        <v>388</v>
      </c>
      <c r="B407" s="4" t="s">
        <v>7</v>
      </c>
      <c r="C407" t="s">
        <v>462</v>
      </c>
      <c r="E407" s="4" t="str">
        <f t="shared" si="14"/>
        <v>Hello APARTMENT | Good morning . |Please forgive me if I text you at a bad time…</v>
      </c>
      <c r="F407" s="9" t="str">
        <f t="shared" si="15"/>
        <v>Text</v>
      </c>
      <c r="I407" s="4"/>
      <c r="J407" s="4"/>
    </row>
    <row r="408" spans="1:10" x14ac:dyDescent="0.25">
      <c r="A408" t="s">
        <v>389</v>
      </c>
      <c r="B408" s="4" t="s">
        <v>7</v>
      </c>
      <c r="C408" t="s">
        <v>462</v>
      </c>
      <c r="E408" s="4" t="str">
        <f t="shared" si="14"/>
        <v>Hello APARTMENT | Good morning . |Please forgive me if I text you at a bad time…</v>
      </c>
      <c r="F408" s="9" t="str">
        <f t="shared" si="15"/>
        <v>Text</v>
      </c>
      <c r="I408" s="4"/>
      <c r="J408" s="4"/>
    </row>
    <row r="409" spans="1:10" x14ac:dyDescent="0.25">
      <c r="A409" t="s">
        <v>390</v>
      </c>
      <c r="B409" s="4" t="s">
        <v>7</v>
      </c>
      <c r="C409" t="s">
        <v>462</v>
      </c>
      <c r="E409" s="4" t="str">
        <f t="shared" si="14"/>
        <v>Hello APARTMENT | Good morning . |Please forgive me if I text you at a bad time…</v>
      </c>
      <c r="F409" s="9" t="str">
        <f t="shared" si="15"/>
        <v>Text</v>
      </c>
      <c r="I409" s="4"/>
      <c r="J409" s="4"/>
    </row>
    <row r="410" spans="1:10" x14ac:dyDescent="0.25">
      <c r="A410" t="s">
        <v>391</v>
      </c>
      <c r="B410" s="4" t="s">
        <v>7</v>
      </c>
      <c r="C410" t="s">
        <v>462</v>
      </c>
      <c r="E410" s="4" t="str">
        <f t="shared" si="14"/>
        <v>Hello APARTMENT | Good morning . |Please forgive me if I text you at a bad time…</v>
      </c>
      <c r="F410" s="9" t="str">
        <f t="shared" si="15"/>
        <v>Text</v>
      </c>
      <c r="I410" s="4"/>
      <c r="J410" s="4"/>
    </row>
    <row r="411" spans="1:10" x14ac:dyDescent="0.25">
      <c r="A411" t="s">
        <v>392</v>
      </c>
      <c r="B411" s="4" t="s">
        <v>7</v>
      </c>
      <c r="C411" t="s">
        <v>462</v>
      </c>
      <c r="E411" s="4" t="str">
        <f t="shared" si="14"/>
        <v>Hello APARTMENT | Good morning . |Please forgive me if I text you at a bad time…</v>
      </c>
      <c r="F411" s="9" t="str">
        <f t="shared" si="15"/>
        <v>Text</v>
      </c>
      <c r="I411" s="4"/>
      <c r="J411" s="4"/>
    </row>
    <row r="412" spans="1:10" x14ac:dyDescent="0.25">
      <c r="A412" t="s">
        <v>393</v>
      </c>
      <c r="B412" s="4" t="s">
        <v>7</v>
      </c>
      <c r="C412" t="s">
        <v>462</v>
      </c>
      <c r="E412" s="4" t="str">
        <f t="shared" si="14"/>
        <v>Hello APARTMENT | Good morning . |Please forgive me if I text you at a bad time…</v>
      </c>
      <c r="F412" s="9" t="str">
        <f t="shared" si="15"/>
        <v>Text</v>
      </c>
      <c r="I412" s="4"/>
      <c r="J412" s="4"/>
    </row>
    <row r="413" spans="1:10" x14ac:dyDescent="0.25">
      <c r="A413" t="s">
        <v>394</v>
      </c>
      <c r="B413" s="4" t="s">
        <v>7</v>
      </c>
      <c r="C413" t="s">
        <v>462</v>
      </c>
      <c r="E413" s="4" t="str">
        <f t="shared" si="14"/>
        <v>Hello APARTMENT | Good morning . |Please forgive me if I text you at a bad time…</v>
      </c>
      <c r="F413" s="9" t="str">
        <f t="shared" si="15"/>
        <v>Text</v>
      </c>
      <c r="I413" s="4"/>
      <c r="J413" s="4"/>
    </row>
    <row r="414" spans="1:10" x14ac:dyDescent="0.25">
      <c r="A414" t="s">
        <v>395</v>
      </c>
      <c r="B414" s="4" t="s">
        <v>7</v>
      </c>
      <c r="C414" t="s">
        <v>462</v>
      </c>
      <c r="E414" s="4" t="str">
        <f t="shared" si="14"/>
        <v>Hello APARTMENT | Good morning . |Please forgive me if I text you at a bad time…</v>
      </c>
      <c r="F414" s="9" t="str">
        <f t="shared" si="15"/>
        <v>Text</v>
      </c>
      <c r="I414" s="4"/>
      <c r="J414" s="4"/>
    </row>
    <row r="415" spans="1:10" x14ac:dyDescent="0.25">
      <c r="A415" t="s">
        <v>396</v>
      </c>
      <c r="B415" s="4" t="s">
        <v>7</v>
      </c>
      <c r="C415" t="s">
        <v>462</v>
      </c>
      <c r="E415" s="4" t="str">
        <f t="shared" si="14"/>
        <v>Hello APARTMENT | Good morning . |Please forgive me if I text you at a bad time…</v>
      </c>
      <c r="F415" s="9" t="str">
        <f t="shared" si="15"/>
        <v>Text</v>
      </c>
      <c r="I415" s="4"/>
      <c r="J415" s="4"/>
    </row>
    <row r="416" spans="1:10" x14ac:dyDescent="0.25">
      <c r="A416" t="s">
        <v>397</v>
      </c>
      <c r="B416" s="4" t="s">
        <v>7</v>
      </c>
      <c r="C416" t="s">
        <v>462</v>
      </c>
      <c r="E416" s="4" t="str">
        <f t="shared" si="14"/>
        <v>Hello APARTMENT | Good morning . |Please forgive me if I text you at a bad time…</v>
      </c>
      <c r="F416" s="9" t="str">
        <f t="shared" si="15"/>
        <v>Text</v>
      </c>
      <c r="I416" s="4"/>
      <c r="J416" s="4"/>
    </row>
    <row r="417" spans="1:10" x14ac:dyDescent="0.25">
      <c r="A417" t="s">
        <v>398</v>
      </c>
      <c r="B417" s="4" t="s">
        <v>7</v>
      </c>
      <c r="C417" t="s">
        <v>462</v>
      </c>
      <c r="E417" s="4" t="str">
        <f t="shared" si="14"/>
        <v>Hello APARTMENT | Good morning . |Please forgive me if I text you at a bad time…</v>
      </c>
      <c r="F417" s="9" t="str">
        <f t="shared" si="15"/>
        <v>Text</v>
      </c>
      <c r="I417" s="4"/>
      <c r="J417" s="4"/>
    </row>
    <row r="418" spans="1:10" x14ac:dyDescent="0.25">
      <c r="A418" t="s">
        <v>399</v>
      </c>
      <c r="B418" s="4" t="s">
        <v>7</v>
      </c>
      <c r="C418" t="s">
        <v>462</v>
      </c>
      <c r="E418" s="4" t="str">
        <f t="shared" si="14"/>
        <v>Hello APARTMENT | Good morning . |Please forgive me if I text you at a bad time…</v>
      </c>
      <c r="F418" s="9" t="str">
        <f t="shared" si="15"/>
        <v>Text</v>
      </c>
      <c r="I418" s="4"/>
      <c r="J418" s="4"/>
    </row>
    <row r="419" spans="1:10" x14ac:dyDescent="0.25">
      <c r="A419" t="s">
        <v>400</v>
      </c>
      <c r="B419" s="4" t="s">
        <v>7</v>
      </c>
      <c r="C419" t="s">
        <v>462</v>
      </c>
      <c r="E419" s="4" t="str">
        <f t="shared" si="14"/>
        <v>Hello APARTMENT | Good morning . |Please forgive me if I text you at a bad time…</v>
      </c>
      <c r="F419" s="9" t="str">
        <f t="shared" si="15"/>
        <v>Text</v>
      </c>
      <c r="I419" s="4"/>
      <c r="J419" s="4"/>
    </row>
    <row r="420" spans="1:10" x14ac:dyDescent="0.25">
      <c r="A420" t="s">
        <v>401</v>
      </c>
      <c r="B420" s="4" t="s">
        <v>7</v>
      </c>
      <c r="C420" t="s">
        <v>462</v>
      </c>
      <c r="E420" s="4" t="str">
        <f t="shared" si="14"/>
        <v>Hello APARTMENT | Good morning . |Please forgive me if I text you at a bad time…</v>
      </c>
      <c r="F420" s="9" t="str">
        <f t="shared" si="15"/>
        <v>Text</v>
      </c>
      <c r="I420" s="4"/>
      <c r="J420" s="4"/>
    </row>
    <row r="421" spans="1:10" x14ac:dyDescent="0.25">
      <c r="A421" t="s">
        <v>402</v>
      </c>
      <c r="B421" s="4" t="s">
        <v>7</v>
      </c>
      <c r="C421" t="s">
        <v>462</v>
      </c>
      <c r="E421" s="4" t="str">
        <f t="shared" si="14"/>
        <v>Hello APARTMENT | Good morning . |Please forgive me if I text you at a bad time…</v>
      </c>
      <c r="F421" s="9" t="str">
        <f t="shared" si="15"/>
        <v>Text</v>
      </c>
      <c r="I421" s="4"/>
      <c r="J421" s="4"/>
    </row>
    <row r="422" spans="1:10" x14ac:dyDescent="0.25">
      <c r="A422" t="s">
        <v>403</v>
      </c>
      <c r="B422" s="4" t="s">
        <v>7</v>
      </c>
      <c r="C422" t="s">
        <v>462</v>
      </c>
      <c r="E422" s="4" t="str">
        <f t="shared" si="14"/>
        <v>Hello APARTMENT | Good morning . |Please forgive me if I text you at a bad time…</v>
      </c>
      <c r="F422" s="9" t="str">
        <f t="shared" si="15"/>
        <v>Text</v>
      </c>
      <c r="I422" s="4"/>
      <c r="J422" s="4"/>
    </row>
    <row r="423" spans="1:10" x14ac:dyDescent="0.25">
      <c r="A423" t="s">
        <v>404</v>
      </c>
      <c r="B423" s="4" t="s">
        <v>7</v>
      </c>
      <c r="C423" t="s">
        <v>462</v>
      </c>
      <c r="E423" s="4" t="str">
        <f t="shared" si="14"/>
        <v>Hello APARTMENT | Good morning . |Please forgive me if I text you at a bad time…</v>
      </c>
      <c r="F423" s="9" t="str">
        <f t="shared" si="15"/>
        <v>Text</v>
      </c>
      <c r="I423" s="4"/>
      <c r="J423" s="4"/>
    </row>
    <row r="424" spans="1:10" x14ac:dyDescent="0.25">
      <c r="A424" t="s">
        <v>405</v>
      </c>
      <c r="B424" s="4" t="s">
        <v>7</v>
      </c>
      <c r="C424" t="s">
        <v>462</v>
      </c>
      <c r="E424" s="4" t="str">
        <f t="shared" si="14"/>
        <v>Hello APARTMENT | Good morning . |Please forgive me if I text you at a bad time…</v>
      </c>
      <c r="F424" s="9" t="str">
        <f t="shared" si="15"/>
        <v>Text</v>
      </c>
      <c r="I424" s="4"/>
      <c r="J424" s="4"/>
    </row>
    <row r="425" spans="1:10" x14ac:dyDescent="0.25">
      <c r="A425" t="s">
        <v>406</v>
      </c>
      <c r="B425" s="4" t="s">
        <v>7</v>
      </c>
      <c r="C425" t="s">
        <v>462</v>
      </c>
      <c r="E425" s="4" t="str">
        <f t="shared" si="14"/>
        <v>Hello APARTMENT | Good morning . |Please forgive me if I text you at a bad time…</v>
      </c>
      <c r="F425" s="9" t="str">
        <f t="shared" si="15"/>
        <v>Text</v>
      </c>
      <c r="I425" s="4"/>
      <c r="J425" s="4"/>
    </row>
    <row r="426" spans="1:10" x14ac:dyDescent="0.25">
      <c r="A426" t="s">
        <v>407</v>
      </c>
      <c r="B426" s="4" t="s">
        <v>7</v>
      </c>
      <c r="C426" t="s">
        <v>462</v>
      </c>
      <c r="E426" s="4" t="str">
        <f t="shared" si="14"/>
        <v>Hello APARTMENT | Good morning . |Please forgive me if I text you at a bad time…</v>
      </c>
      <c r="F426" s="9" t="str">
        <f t="shared" si="15"/>
        <v>Text</v>
      </c>
      <c r="I426" s="4"/>
      <c r="J426" s="4"/>
    </row>
    <row r="427" spans="1:10" x14ac:dyDescent="0.25">
      <c r="A427" t="s">
        <v>408</v>
      </c>
      <c r="B427" s="4" t="s">
        <v>7</v>
      </c>
      <c r="C427" t="s">
        <v>462</v>
      </c>
      <c r="E427" s="4" t="str">
        <f t="shared" si="14"/>
        <v>Hello APARTMENT | Good morning . |Please forgive me if I text you at a bad time…</v>
      </c>
      <c r="F427" s="9" t="str">
        <f t="shared" si="15"/>
        <v>Text</v>
      </c>
      <c r="I427" s="4"/>
      <c r="J427" s="4"/>
    </row>
    <row r="428" spans="1:10" x14ac:dyDescent="0.25">
      <c r="A428" t="s">
        <v>409</v>
      </c>
      <c r="B428" s="4" t="s">
        <v>7</v>
      </c>
      <c r="C428" t="s">
        <v>462</v>
      </c>
      <c r="E428" s="4" t="str">
        <f t="shared" si="14"/>
        <v>Hello APARTMENT | Good morning . |Please forgive me if I text you at a bad time…</v>
      </c>
      <c r="F428" s="9" t="str">
        <f t="shared" si="15"/>
        <v>Text</v>
      </c>
      <c r="I428" s="4"/>
      <c r="J428" s="4"/>
    </row>
    <row r="429" spans="1:10" x14ac:dyDescent="0.25">
      <c r="A429" t="s">
        <v>410</v>
      </c>
      <c r="B429" s="4" t="s">
        <v>7</v>
      </c>
      <c r="C429" t="s">
        <v>462</v>
      </c>
      <c r="E429" s="4" t="str">
        <f t="shared" si="14"/>
        <v>Hello APARTMENT | Good morning . |Please forgive me if I text you at a bad time…</v>
      </c>
      <c r="F429" s="9" t="str">
        <f t="shared" si="15"/>
        <v>Text</v>
      </c>
      <c r="I429" s="4"/>
      <c r="J429" s="4"/>
    </row>
    <row r="430" spans="1:10" x14ac:dyDescent="0.25">
      <c r="A430" t="s">
        <v>411</v>
      </c>
      <c r="B430" s="4" t="s">
        <v>7</v>
      </c>
      <c r="C430" t="s">
        <v>462</v>
      </c>
      <c r="E430" s="4" t="str">
        <f t="shared" si="14"/>
        <v>Hello APARTMENT | Good morning . |Please forgive me if I text you at a bad time…</v>
      </c>
      <c r="F430" s="9" t="str">
        <f t="shared" si="15"/>
        <v>Text</v>
      </c>
      <c r="I430" s="4"/>
      <c r="J430" s="4"/>
    </row>
    <row r="431" spans="1:10" x14ac:dyDescent="0.25">
      <c r="A431" t="s">
        <v>412</v>
      </c>
      <c r="B431" s="4" t="s">
        <v>7</v>
      </c>
      <c r="C431" t="s">
        <v>462</v>
      </c>
      <c r="E431" s="4" t="str">
        <f t="shared" si="14"/>
        <v>Hello APARTMENT | Good morning . |Please forgive me if I text you at a bad time…</v>
      </c>
      <c r="F431" s="9" t="str">
        <f t="shared" si="15"/>
        <v>Text</v>
      </c>
      <c r="I431" s="4"/>
      <c r="J431" s="4"/>
    </row>
    <row r="432" spans="1:10" x14ac:dyDescent="0.25">
      <c r="A432" t="s">
        <v>413</v>
      </c>
      <c r="B432" s="4" t="s">
        <v>7</v>
      </c>
      <c r="C432" t="s">
        <v>462</v>
      </c>
      <c r="E432" s="4" t="str">
        <f t="shared" si="14"/>
        <v>Hello APARTMENT | Good morning . |Please forgive me if I text you at a bad time…</v>
      </c>
      <c r="F432" s="9" t="str">
        <f t="shared" si="15"/>
        <v>Text</v>
      </c>
      <c r="I432" s="4"/>
      <c r="J432" s="4"/>
    </row>
    <row r="433" spans="1:10" x14ac:dyDescent="0.25">
      <c r="A433" t="s">
        <v>414</v>
      </c>
      <c r="B433" s="4" t="s">
        <v>7</v>
      </c>
      <c r="C433" t="s">
        <v>462</v>
      </c>
      <c r="E433" s="4" t="str">
        <f t="shared" si="14"/>
        <v>Hello APARTMENT | Good morning . |Please forgive me if I text you at a bad time…</v>
      </c>
      <c r="F433" s="9" t="str">
        <f t="shared" si="15"/>
        <v>Text</v>
      </c>
      <c r="I433" s="4"/>
      <c r="J433" s="4"/>
    </row>
    <row r="434" spans="1:10" x14ac:dyDescent="0.25">
      <c r="A434" t="s">
        <v>415</v>
      </c>
      <c r="B434" s="4" t="s">
        <v>7</v>
      </c>
      <c r="C434" t="s">
        <v>462</v>
      </c>
      <c r="E434" s="4" t="str">
        <f t="shared" si="14"/>
        <v>Hello APARTMENT | Good morning . |Please forgive me if I text you at a bad time…</v>
      </c>
      <c r="F434" s="9" t="str">
        <f t="shared" si="15"/>
        <v>Text</v>
      </c>
      <c r="I434" s="4"/>
      <c r="J434" s="4"/>
    </row>
    <row r="435" spans="1:10" x14ac:dyDescent="0.25">
      <c r="A435" t="s">
        <v>416</v>
      </c>
      <c r="B435" s="4" t="s">
        <v>7</v>
      </c>
      <c r="C435" t="s">
        <v>462</v>
      </c>
      <c r="E435" s="4" t="str">
        <f t="shared" si="14"/>
        <v>Hello APARTMENT | Good morning . |Please forgive me if I text you at a bad time…</v>
      </c>
      <c r="F435" s="9" t="str">
        <f t="shared" si="15"/>
        <v>Text</v>
      </c>
      <c r="I435" s="4"/>
      <c r="J435" s="4"/>
    </row>
    <row r="436" spans="1:10" x14ac:dyDescent="0.25">
      <c r="A436" t="s">
        <v>417</v>
      </c>
      <c r="B436" s="4" t="s">
        <v>7</v>
      </c>
      <c r="C436" t="s">
        <v>462</v>
      </c>
      <c r="E436" s="4" t="str">
        <f t="shared" si="14"/>
        <v>Hello APARTMENT | Good morning . |Please forgive me if I text you at a bad time…</v>
      </c>
      <c r="F436" s="9" t="str">
        <f t="shared" si="15"/>
        <v>Text</v>
      </c>
      <c r="I436" s="4"/>
      <c r="J436" s="4"/>
    </row>
    <row r="437" spans="1:10" x14ac:dyDescent="0.25">
      <c r="A437" t="s">
        <v>418</v>
      </c>
      <c r="B437" s="4" t="s">
        <v>7</v>
      </c>
      <c r="C437" t="s">
        <v>462</v>
      </c>
      <c r="E437" s="4" t="str">
        <f t="shared" si="14"/>
        <v>Hello APARTMENT | Good morning . |Please forgive me if I text you at a bad time…</v>
      </c>
      <c r="F437" s="9" t="str">
        <f t="shared" si="15"/>
        <v>Text</v>
      </c>
      <c r="I437" s="4"/>
      <c r="J437" s="4"/>
    </row>
    <row r="438" spans="1:10" x14ac:dyDescent="0.25">
      <c r="A438" t="s">
        <v>419</v>
      </c>
      <c r="B438" s="4" t="s">
        <v>7</v>
      </c>
      <c r="C438" t="s">
        <v>462</v>
      </c>
      <c r="E438" s="4" t="str">
        <f t="shared" si="14"/>
        <v>Hello APARTMENT | Good morning . |Please forgive me if I text you at a bad time…</v>
      </c>
      <c r="F438" s="9" t="str">
        <f t="shared" si="15"/>
        <v>Text</v>
      </c>
      <c r="I438" s="4"/>
      <c r="J438" s="4"/>
    </row>
    <row r="439" spans="1:10" x14ac:dyDescent="0.25">
      <c r="A439" t="s">
        <v>420</v>
      </c>
      <c r="B439" s="4" t="s">
        <v>7</v>
      </c>
      <c r="C439" t="s">
        <v>462</v>
      </c>
      <c r="E439" s="4" t="str">
        <f t="shared" si="14"/>
        <v>Hello APARTMENT | Good morning . |Please forgive me if I text you at a bad time…</v>
      </c>
      <c r="F439" s="9" t="str">
        <f t="shared" si="15"/>
        <v>Text</v>
      </c>
      <c r="I439" s="4"/>
      <c r="J439" s="4"/>
    </row>
    <row r="440" spans="1:10" x14ac:dyDescent="0.25">
      <c r="A440" t="s">
        <v>421</v>
      </c>
      <c r="B440" s="4" t="s">
        <v>7</v>
      </c>
      <c r="C440" t="s">
        <v>462</v>
      </c>
      <c r="E440" s="4" t="str">
        <f t="shared" si="14"/>
        <v>Hello APARTMENT | Good morning . |Please forgive me if I text you at a bad time…</v>
      </c>
      <c r="F440" s="9" t="str">
        <f t="shared" si="15"/>
        <v>Text</v>
      </c>
      <c r="I440" s="4"/>
      <c r="J440" s="4"/>
    </row>
    <row r="441" spans="1:10" x14ac:dyDescent="0.25">
      <c r="A441" t="s">
        <v>422</v>
      </c>
      <c r="B441" s="4" t="s">
        <v>7</v>
      </c>
      <c r="C441" t="s">
        <v>462</v>
      </c>
      <c r="E441" s="4" t="str">
        <f t="shared" si="14"/>
        <v>Hello APARTMENT | Good morning . |Please forgive me if I text you at a bad time…</v>
      </c>
      <c r="F441" s="9" t="str">
        <f t="shared" si="15"/>
        <v>Text</v>
      </c>
      <c r="I441" s="4"/>
      <c r="J441" s="4"/>
    </row>
    <row r="442" spans="1:10" x14ac:dyDescent="0.25">
      <c r="A442" t="s">
        <v>423</v>
      </c>
      <c r="B442" s="4" t="s">
        <v>7</v>
      </c>
      <c r="C442" t="s">
        <v>462</v>
      </c>
      <c r="E442" s="4" t="str">
        <f t="shared" si="14"/>
        <v>Hello APARTMENT | Good morning . |Please forgive me if I text you at a bad time…</v>
      </c>
      <c r="F442" s="9" t="str">
        <f t="shared" si="15"/>
        <v>Text</v>
      </c>
      <c r="I442" s="4"/>
      <c r="J442" s="4"/>
    </row>
    <row r="443" spans="1:10" x14ac:dyDescent="0.25">
      <c r="A443" t="s">
        <v>424</v>
      </c>
      <c r="B443" s="4" t="s">
        <v>7</v>
      </c>
      <c r="C443" t="s">
        <v>462</v>
      </c>
      <c r="E443" s="4" t="str">
        <f t="shared" si="14"/>
        <v>Hello APARTMENT | Good morning . |Please forgive me if I text you at a bad time…</v>
      </c>
      <c r="F443" s="9" t="str">
        <f t="shared" si="15"/>
        <v>Text</v>
      </c>
      <c r="I443" s="4"/>
      <c r="J443" s="4"/>
    </row>
    <row r="444" spans="1:10" x14ac:dyDescent="0.25">
      <c r="A444" t="s">
        <v>425</v>
      </c>
      <c r="B444" s="4" t="s">
        <v>7</v>
      </c>
      <c r="C444" t="s">
        <v>462</v>
      </c>
      <c r="E444" s="4" t="str">
        <f t="shared" si="14"/>
        <v>Hello APARTMENT | Good morning . |Please forgive me if I text you at a bad time…</v>
      </c>
      <c r="F444" s="9" t="str">
        <f t="shared" si="15"/>
        <v>Text</v>
      </c>
      <c r="I444" s="4"/>
      <c r="J444" s="4"/>
    </row>
    <row r="445" spans="1:10" x14ac:dyDescent="0.25">
      <c r="A445" t="s">
        <v>426</v>
      </c>
      <c r="B445" s="4" t="s">
        <v>7</v>
      </c>
      <c r="C445" t="s">
        <v>462</v>
      </c>
      <c r="E445" s="4" t="str">
        <f t="shared" si="14"/>
        <v>Hello APARTMENT | Good morning . |Please forgive me if I text you at a bad time…</v>
      </c>
      <c r="F445" s="9" t="str">
        <f t="shared" si="15"/>
        <v>Text</v>
      </c>
      <c r="I445" s="4"/>
      <c r="J445" s="4"/>
    </row>
    <row r="446" spans="1:10" x14ac:dyDescent="0.25">
      <c r="A446" t="s">
        <v>427</v>
      </c>
      <c r="B446" s="4" t="s">
        <v>7</v>
      </c>
      <c r="C446" t="s">
        <v>462</v>
      </c>
      <c r="E446" s="4" t="str">
        <f t="shared" si="14"/>
        <v>Hello APARTMENT | Good morning . |Please forgive me if I text you at a bad time…</v>
      </c>
      <c r="F446" s="9" t="str">
        <f t="shared" si="15"/>
        <v>Text</v>
      </c>
      <c r="I446" s="4"/>
      <c r="J446" s="4"/>
    </row>
    <row r="447" spans="1:10" x14ac:dyDescent="0.25">
      <c r="A447" t="s">
        <v>428</v>
      </c>
      <c r="B447" s="4" t="s">
        <v>7</v>
      </c>
      <c r="C447" t="s">
        <v>462</v>
      </c>
      <c r="E447" s="4" t="str">
        <f t="shared" si="14"/>
        <v>Hello APARTMENT | Good morning . |Please forgive me if I text you at a bad time…</v>
      </c>
      <c r="F447" s="9" t="str">
        <f t="shared" si="15"/>
        <v>Text</v>
      </c>
      <c r="I447" s="4"/>
      <c r="J447" s="4"/>
    </row>
    <row r="448" spans="1:10" x14ac:dyDescent="0.25">
      <c r="A448" t="s">
        <v>429</v>
      </c>
      <c r="B448" s="4" t="s">
        <v>7</v>
      </c>
      <c r="C448" t="s">
        <v>462</v>
      </c>
      <c r="E448" s="4" t="str">
        <f t="shared" si="14"/>
        <v>Hello APARTMENT | Good morning . |Please forgive me if I text you at a bad time…</v>
      </c>
      <c r="F448" s="9" t="str">
        <f t="shared" si="15"/>
        <v>Text</v>
      </c>
      <c r="I448" s="4"/>
      <c r="J448" s="4"/>
    </row>
    <row r="449" spans="1:10" x14ac:dyDescent="0.25">
      <c r="A449" t="s">
        <v>430</v>
      </c>
      <c r="B449" s="4" t="s">
        <v>7</v>
      </c>
      <c r="C449" t="s">
        <v>462</v>
      </c>
      <c r="E449" s="4" t="str">
        <f t="shared" si="14"/>
        <v>Hello APARTMENT | Good morning . |Please forgive me if I text you at a bad time…</v>
      </c>
      <c r="F449" s="9" t="str">
        <f t="shared" si="15"/>
        <v>Text</v>
      </c>
      <c r="I449" s="4"/>
      <c r="J449" s="4"/>
    </row>
    <row r="450" spans="1:10" x14ac:dyDescent="0.25">
      <c r="A450" t="s">
        <v>431</v>
      </c>
      <c r="B450" s="4" t="s">
        <v>7</v>
      </c>
      <c r="C450" t="s">
        <v>462</v>
      </c>
      <c r="E450" s="4" t="str">
        <f t="shared" si="14"/>
        <v>Hello APARTMENT | Good morning . |Please forgive me if I text you at a bad time…</v>
      </c>
      <c r="F450" s="9" t="str">
        <f t="shared" si="15"/>
        <v>Text</v>
      </c>
      <c r="I450" s="4"/>
      <c r="J450" s="4"/>
    </row>
    <row r="451" spans="1:10" x14ac:dyDescent="0.25">
      <c r="A451" t="s">
        <v>432</v>
      </c>
      <c r="B451" s="4" t="s">
        <v>7</v>
      </c>
      <c r="C451" t="s">
        <v>462</v>
      </c>
      <c r="E451" s="4" t="str">
        <f t="shared" ref="E451:E480" si="16">B451&amp;" "&amp;C451&amp;" "&amp;D451&amp;""&amp;$I$2&amp;""</f>
        <v>Hello APARTMENT | Good morning . |Please forgive me if I text you at a bad time…</v>
      </c>
      <c r="F451" s="9" t="str">
        <f t="shared" ref="F451:F480" si="17">$J$2</f>
        <v>Text</v>
      </c>
      <c r="I451" s="4"/>
      <c r="J451" s="4"/>
    </row>
    <row r="452" spans="1:10" x14ac:dyDescent="0.25">
      <c r="A452" t="s">
        <v>433</v>
      </c>
      <c r="B452" s="4" t="s">
        <v>7</v>
      </c>
      <c r="C452" t="s">
        <v>462</v>
      </c>
      <c r="E452" s="4" t="str">
        <f t="shared" si="16"/>
        <v>Hello APARTMENT | Good morning . |Please forgive me if I text you at a bad time…</v>
      </c>
      <c r="F452" s="9" t="str">
        <f t="shared" si="17"/>
        <v>Text</v>
      </c>
      <c r="I452" s="4"/>
      <c r="J452" s="4"/>
    </row>
    <row r="453" spans="1:10" x14ac:dyDescent="0.25">
      <c r="A453" t="s">
        <v>434</v>
      </c>
      <c r="B453" s="4" t="s">
        <v>7</v>
      </c>
      <c r="C453" t="s">
        <v>462</v>
      </c>
      <c r="E453" s="4" t="str">
        <f t="shared" si="16"/>
        <v>Hello APARTMENT | Good morning . |Please forgive me if I text you at a bad time…</v>
      </c>
      <c r="F453" s="9" t="str">
        <f t="shared" si="17"/>
        <v>Text</v>
      </c>
      <c r="I453" s="4"/>
      <c r="J453" s="4"/>
    </row>
    <row r="454" spans="1:10" x14ac:dyDescent="0.25">
      <c r="A454" t="s">
        <v>435</v>
      </c>
      <c r="B454" s="4" t="s">
        <v>7</v>
      </c>
      <c r="C454" t="s">
        <v>462</v>
      </c>
      <c r="E454" s="4" t="str">
        <f t="shared" si="16"/>
        <v>Hello APARTMENT | Good morning . |Please forgive me if I text you at a bad time…</v>
      </c>
      <c r="F454" s="9" t="str">
        <f t="shared" si="17"/>
        <v>Text</v>
      </c>
      <c r="I454" s="4"/>
      <c r="J454" s="4"/>
    </row>
    <row r="455" spans="1:10" x14ac:dyDescent="0.25">
      <c r="A455" t="s">
        <v>436</v>
      </c>
      <c r="B455" s="4" t="s">
        <v>7</v>
      </c>
      <c r="C455" t="s">
        <v>462</v>
      </c>
      <c r="E455" s="4" t="str">
        <f t="shared" si="16"/>
        <v>Hello APARTMENT | Good morning . |Please forgive me if I text you at a bad time…</v>
      </c>
      <c r="F455" s="9" t="str">
        <f t="shared" si="17"/>
        <v>Text</v>
      </c>
      <c r="I455" s="4"/>
      <c r="J455" s="4"/>
    </row>
    <row r="456" spans="1:10" x14ac:dyDescent="0.25">
      <c r="A456" t="s">
        <v>437</v>
      </c>
      <c r="B456" s="4" t="s">
        <v>7</v>
      </c>
      <c r="C456" t="s">
        <v>462</v>
      </c>
      <c r="E456" s="4" t="str">
        <f t="shared" si="16"/>
        <v>Hello APARTMENT | Good morning . |Please forgive me if I text you at a bad time…</v>
      </c>
      <c r="F456" s="9" t="str">
        <f t="shared" si="17"/>
        <v>Text</v>
      </c>
      <c r="I456" s="4"/>
      <c r="J456" s="4"/>
    </row>
    <row r="457" spans="1:10" x14ac:dyDescent="0.25">
      <c r="A457" t="s">
        <v>438</v>
      </c>
      <c r="B457" s="4" t="s">
        <v>7</v>
      </c>
      <c r="C457" t="s">
        <v>462</v>
      </c>
      <c r="E457" s="4" t="str">
        <f t="shared" si="16"/>
        <v>Hello APARTMENT | Good morning . |Please forgive me if I text you at a bad time…</v>
      </c>
      <c r="F457" s="9" t="str">
        <f t="shared" si="17"/>
        <v>Text</v>
      </c>
      <c r="I457" s="4"/>
      <c r="J457" s="4"/>
    </row>
    <row r="458" spans="1:10" x14ac:dyDescent="0.25">
      <c r="A458" t="s">
        <v>439</v>
      </c>
      <c r="B458" s="4" t="s">
        <v>7</v>
      </c>
      <c r="C458" t="s">
        <v>462</v>
      </c>
      <c r="E458" s="4" t="str">
        <f t="shared" si="16"/>
        <v>Hello APARTMENT | Good morning . |Please forgive me if I text you at a bad time…</v>
      </c>
      <c r="F458" s="9" t="str">
        <f t="shared" si="17"/>
        <v>Text</v>
      </c>
      <c r="I458" s="4"/>
      <c r="J458" s="4"/>
    </row>
    <row r="459" spans="1:10" x14ac:dyDescent="0.25">
      <c r="A459" t="s">
        <v>440</v>
      </c>
      <c r="B459" s="4" t="s">
        <v>7</v>
      </c>
      <c r="C459" t="s">
        <v>462</v>
      </c>
      <c r="E459" s="4" t="str">
        <f t="shared" si="16"/>
        <v>Hello APARTMENT | Good morning . |Please forgive me if I text you at a bad time…</v>
      </c>
      <c r="F459" s="9" t="str">
        <f t="shared" si="17"/>
        <v>Text</v>
      </c>
      <c r="I459" s="4"/>
      <c r="J459" s="4"/>
    </row>
    <row r="460" spans="1:10" x14ac:dyDescent="0.25">
      <c r="A460" t="s">
        <v>441</v>
      </c>
      <c r="B460" s="4" t="s">
        <v>7</v>
      </c>
      <c r="C460" t="s">
        <v>462</v>
      </c>
      <c r="E460" s="4" t="str">
        <f t="shared" si="16"/>
        <v>Hello APARTMENT | Good morning . |Please forgive me if I text you at a bad time…</v>
      </c>
      <c r="F460" s="9" t="str">
        <f t="shared" si="17"/>
        <v>Text</v>
      </c>
      <c r="I460" s="4"/>
      <c r="J460" s="4"/>
    </row>
    <row r="461" spans="1:10" x14ac:dyDescent="0.25">
      <c r="A461" t="s">
        <v>442</v>
      </c>
      <c r="B461" s="4" t="s">
        <v>7</v>
      </c>
      <c r="C461" t="s">
        <v>462</v>
      </c>
      <c r="E461" s="4" t="str">
        <f t="shared" si="16"/>
        <v>Hello APARTMENT | Good morning . |Please forgive me if I text you at a bad time…</v>
      </c>
      <c r="F461" s="9" t="str">
        <f t="shared" si="17"/>
        <v>Text</v>
      </c>
      <c r="I461" s="4"/>
      <c r="J461" s="4"/>
    </row>
    <row r="462" spans="1:10" x14ac:dyDescent="0.25">
      <c r="A462" t="s">
        <v>443</v>
      </c>
      <c r="B462" s="4" t="s">
        <v>7</v>
      </c>
      <c r="C462" t="s">
        <v>462</v>
      </c>
      <c r="E462" s="4" t="str">
        <f t="shared" si="16"/>
        <v>Hello APARTMENT | Good morning . |Please forgive me if I text you at a bad time…</v>
      </c>
      <c r="F462" s="9" t="str">
        <f t="shared" si="17"/>
        <v>Text</v>
      </c>
      <c r="I462" s="4"/>
      <c r="J462" s="4"/>
    </row>
    <row r="463" spans="1:10" x14ac:dyDescent="0.25">
      <c r="A463" t="s">
        <v>444</v>
      </c>
      <c r="B463" s="4" t="s">
        <v>7</v>
      </c>
      <c r="C463" t="s">
        <v>462</v>
      </c>
      <c r="E463" s="4" t="str">
        <f t="shared" si="16"/>
        <v>Hello APARTMENT | Good morning . |Please forgive me if I text you at a bad time…</v>
      </c>
      <c r="F463" s="9" t="str">
        <f t="shared" si="17"/>
        <v>Text</v>
      </c>
      <c r="I463" s="4"/>
      <c r="J463" s="4"/>
    </row>
    <row r="464" spans="1:10" x14ac:dyDescent="0.25">
      <c r="A464" t="s">
        <v>445</v>
      </c>
      <c r="B464" s="4" t="s">
        <v>7</v>
      </c>
      <c r="C464" t="s">
        <v>462</v>
      </c>
      <c r="E464" s="4" t="str">
        <f t="shared" si="16"/>
        <v>Hello APARTMENT | Good morning . |Please forgive me if I text you at a bad time…</v>
      </c>
      <c r="F464" s="9" t="str">
        <f t="shared" si="17"/>
        <v>Text</v>
      </c>
      <c r="I464" s="4"/>
      <c r="J464" s="4"/>
    </row>
    <row r="465" spans="1:10" x14ac:dyDescent="0.25">
      <c r="A465" t="s">
        <v>446</v>
      </c>
      <c r="B465" s="4" t="s">
        <v>7</v>
      </c>
      <c r="C465" t="s">
        <v>462</v>
      </c>
      <c r="E465" s="4" t="str">
        <f t="shared" si="16"/>
        <v>Hello APARTMENT | Good morning . |Please forgive me if I text you at a bad time…</v>
      </c>
      <c r="F465" s="9" t="str">
        <f t="shared" si="17"/>
        <v>Text</v>
      </c>
      <c r="I465" s="4"/>
      <c r="J465" s="4"/>
    </row>
    <row r="466" spans="1:10" x14ac:dyDescent="0.25">
      <c r="A466" t="s">
        <v>447</v>
      </c>
      <c r="B466" s="4" t="s">
        <v>7</v>
      </c>
      <c r="C466" t="s">
        <v>462</v>
      </c>
      <c r="E466" s="4" t="str">
        <f t="shared" si="16"/>
        <v>Hello APARTMENT | Good morning . |Please forgive me if I text you at a bad time…</v>
      </c>
      <c r="F466" s="9" t="str">
        <f t="shared" si="17"/>
        <v>Text</v>
      </c>
      <c r="I466" s="4"/>
      <c r="J466" s="4"/>
    </row>
    <row r="467" spans="1:10" x14ac:dyDescent="0.25">
      <c r="A467" t="s">
        <v>448</v>
      </c>
      <c r="B467" s="4" t="s">
        <v>7</v>
      </c>
      <c r="C467" t="s">
        <v>462</v>
      </c>
      <c r="E467" s="4" t="str">
        <f t="shared" si="16"/>
        <v>Hello APARTMENT | Good morning . |Please forgive me if I text you at a bad time…</v>
      </c>
      <c r="F467" s="9" t="str">
        <f t="shared" si="17"/>
        <v>Text</v>
      </c>
      <c r="I467" s="4"/>
      <c r="J467" s="4"/>
    </row>
    <row r="468" spans="1:10" x14ac:dyDescent="0.25">
      <c r="A468" t="s">
        <v>449</v>
      </c>
      <c r="B468" s="4" t="s">
        <v>7</v>
      </c>
      <c r="C468" t="s">
        <v>462</v>
      </c>
      <c r="E468" s="4" t="str">
        <f t="shared" si="16"/>
        <v>Hello APARTMENT | Good morning . |Please forgive me if I text you at a bad time…</v>
      </c>
      <c r="F468" s="9" t="str">
        <f t="shared" si="17"/>
        <v>Text</v>
      </c>
      <c r="I468" s="4"/>
      <c r="J468" s="4"/>
    </row>
    <row r="469" spans="1:10" x14ac:dyDescent="0.25">
      <c r="A469" t="s">
        <v>450</v>
      </c>
      <c r="B469" s="4" t="s">
        <v>7</v>
      </c>
      <c r="C469" t="s">
        <v>462</v>
      </c>
      <c r="E469" s="4" t="str">
        <f t="shared" si="16"/>
        <v>Hello APARTMENT | Good morning . |Please forgive me if I text you at a bad time…</v>
      </c>
      <c r="F469" s="9" t="str">
        <f t="shared" si="17"/>
        <v>Text</v>
      </c>
      <c r="I469" s="4"/>
      <c r="J469" s="4"/>
    </row>
    <row r="470" spans="1:10" x14ac:dyDescent="0.25">
      <c r="A470" t="s">
        <v>451</v>
      </c>
      <c r="B470" s="4" t="s">
        <v>7</v>
      </c>
      <c r="C470" t="s">
        <v>462</v>
      </c>
      <c r="E470" s="4" t="str">
        <f t="shared" si="16"/>
        <v>Hello APARTMENT | Good morning . |Please forgive me if I text you at a bad time…</v>
      </c>
      <c r="F470" s="9" t="str">
        <f t="shared" si="17"/>
        <v>Text</v>
      </c>
      <c r="I470" s="4"/>
      <c r="J470" s="4"/>
    </row>
    <row r="471" spans="1:10" x14ac:dyDescent="0.25">
      <c r="A471" t="s">
        <v>452</v>
      </c>
      <c r="B471" s="4" t="s">
        <v>7</v>
      </c>
      <c r="C471" t="s">
        <v>462</v>
      </c>
      <c r="E471" s="4" t="str">
        <f t="shared" si="16"/>
        <v>Hello APARTMENT | Good morning . |Please forgive me if I text you at a bad time…</v>
      </c>
      <c r="F471" s="9" t="str">
        <f t="shared" si="17"/>
        <v>Text</v>
      </c>
      <c r="I471" s="4"/>
      <c r="J471" s="4"/>
    </row>
    <row r="472" spans="1:10" x14ac:dyDescent="0.25">
      <c r="A472" t="s">
        <v>453</v>
      </c>
      <c r="B472" s="4" t="s">
        <v>7</v>
      </c>
      <c r="C472" t="s">
        <v>462</v>
      </c>
      <c r="E472" s="4" t="str">
        <f t="shared" si="16"/>
        <v>Hello APARTMENT | Good morning . |Please forgive me if I text you at a bad time…</v>
      </c>
      <c r="F472" s="9" t="str">
        <f t="shared" si="17"/>
        <v>Text</v>
      </c>
      <c r="I472" s="4"/>
      <c r="J472" s="4"/>
    </row>
    <row r="473" spans="1:10" x14ac:dyDescent="0.25">
      <c r="A473" t="s">
        <v>454</v>
      </c>
      <c r="B473" s="4" t="s">
        <v>7</v>
      </c>
      <c r="C473" t="s">
        <v>462</v>
      </c>
      <c r="E473" s="4" t="str">
        <f t="shared" si="16"/>
        <v>Hello APARTMENT | Good morning . |Please forgive me if I text you at a bad time…</v>
      </c>
      <c r="F473" s="9" t="str">
        <f t="shared" si="17"/>
        <v>Text</v>
      </c>
      <c r="I473" s="4"/>
      <c r="J473" s="4"/>
    </row>
    <row r="474" spans="1:10" x14ac:dyDescent="0.25">
      <c r="A474" t="s">
        <v>455</v>
      </c>
      <c r="B474" s="4" t="s">
        <v>7</v>
      </c>
      <c r="C474" t="s">
        <v>462</v>
      </c>
      <c r="E474" s="4" t="str">
        <f t="shared" si="16"/>
        <v>Hello APARTMENT | Good morning . |Please forgive me if I text you at a bad time…</v>
      </c>
      <c r="F474" s="9" t="str">
        <f t="shared" si="17"/>
        <v>Text</v>
      </c>
      <c r="I474" s="4"/>
      <c r="J474" s="4"/>
    </row>
    <row r="475" spans="1:10" x14ac:dyDescent="0.25">
      <c r="A475" t="s">
        <v>456</v>
      </c>
      <c r="B475" s="4" t="s">
        <v>7</v>
      </c>
      <c r="C475" t="s">
        <v>462</v>
      </c>
      <c r="E475" s="4" t="str">
        <f t="shared" si="16"/>
        <v>Hello APARTMENT | Good morning . |Please forgive me if I text you at a bad time…</v>
      </c>
      <c r="F475" s="9" t="str">
        <f t="shared" si="17"/>
        <v>Text</v>
      </c>
      <c r="I475" s="4"/>
      <c r="J475" s="4"/>
    </row>
    <row r="476" spans="1:10" x14ac:dyDescent="0.25">
      <c r="A476" t="s">
        <v>457</v>
      </c>
      <c r="B476" s="4" t="s">
        <v>7</v>
      </c>
      <c r="C476" t="s">
        <v>462</v>
      </c>
      <c r="E476" s="4" t="str">
        <f t="shared" si="16"/>
        <v>Hello APARTMENT | Good morning . |Please forgive me if I text you at a bad time…</v>
      </c>
      <c r="F476" s="9" t="str">
        <f t="shared" si="17"/>
        <v>Text</v>
      </c>
      <c r="I476" s="4"/>
      <c r="J476" s="4"/>
    </row>
    <row r="477" spans="1:10" x14ac:dyDescent="0.25">
      <c r="A477" t="s">
        <v>458</v>
      </c>
      <c r="B477" s="4" t="s">
        <v>7</v>
      </c>
      <c r="C477" t="s">
        <v>462</v>
      </c>
      <c r="E477" s="4" t="str">
        <f t="shared" si="16"/>
        <v>Hello APARTMENT | Good morning . |Please forgive me if I text you at a bad time…</v>
      </c>
      <c r="F477" s="9" t="str">
        <f t="shared" si="17"/>
        <v>Text</v>
      </c>
      <c r="I477" s="4"/>
      <c r="J477" s="4"/>
    </row>
    <row r="478" spans="1:10" x14ac:dyDescent="0.25">
      <c r="A478" t="s">
        <v>459</v>
      </c>
      <c r="B478" s="4" t="s">
        <v>7</v>
      </c>
      <c r="C478" t="s">
        <v>462</v>
      </c>
      <c r="E478" s="4" t="str">
        <f t="shared" si="16"/>
        <v>Hello APARTMENT | Good morning . |Please forgive me if I text you at a bad time…</v>
      </c>
      <c r="F478" s="9" t="str">
        <f t="shared" si="17"/>
        <v>Text</v>
      </c>
      <c r="I478" s="4"/>
      <c r="J478" s="4"/>
    </row>
    <row r="479" spans="1:10" x14ac:dyDescent="0.25">
      <c r="A479" t="s">
        <v>460</v>
      </c>
      <c r="B479" s="4" t="s">
        <v>7</v>
      </c>
      <c r="C479" t="s">
        <v>462</v>
      </c>
      <c r="E479" s="4" t="str">
        <f t="shared" si="16"/>
        <v>Hello APARTMENT | Good morning . |Please forgive me if I text you at a bad time…</v>
      </c>
      <c r="F479" s="9" t="str">
        <f t="shared" si="17"/>
        <v>Text</v>
      </c>
      <c r="I479" s="4"/>
      <c r="J479" s="4"/>
    </row>
    <row r="480" spans="1:10" x14ac:dyDescent="0.25">
      <c r="A480" t="s">
        <v>461</v>
      </c>
      <c r="B480" s="4" t="s">
        <v>7</v>
      </c>
      <c r="C480" t="s">
        <v>462</v>
      </c>
      <c r="E480" s="4" t="str">
        <f t="shared" si="16"/>
        <v>Hello APARTMENT | Good morning . |Please forgive me if I text you at a bad time…</v>
      </c>
      <c r="F480" s="9" t="str">
        <f t="shared" si="17"/>
        <v>Text</v>
      </c>
      <c r="I480" s="4"/>
      <c r="J480" s="4"/>
    </row>
    <row r="481" spans="2:10" x14ac:dyDescent="0.25">
      <c r="B481" s="4"/>
      <c r="E481" s="4"/>
      <c r="I481" s="4"/>
      <c r="J481" s="4"/>
    </row>
    <row r="482" spans="2:10" x14ac:dyDescent="0.25">
      <c r="B482" s="4"/>
      <c r="E482" s="4"/>
      <c r="I482" s="4"/>
      <c r="J482" s="4"/>
    </row>
    <row r="483" spans="2:10" x14ac:dyDescent="0.25">
      <c r="B483" s="4"/>
      <c r="E483" s="4"/>
      <c r="I483" s="4"/>
      <c r="J483" s="4"/>
    </row>
    <row r="484" spans="2:10" x14ac:dyDescent="0.25">
      <c r="B484" s="4"/>
      <c r="E484" s="4"/>
      <c r="I484" s="4"/>
      <c r="J484" s="4"/>
    </row>
    <row r="485" spans="2:10" x14ac:dyDescent="0.25">
      <c r="B485" s="4"/>
      <c r="E485" s="4"/>
      <c r="I485" s="4"/>
      <c r="J485" s="4"/>
    </row>
    <row r="486" spans="2:10" x14ac:dyDescent="0.25">
      <c r="B486" s="4"/>
      <c r="E486" s="4"/>
      <c r="I486" s="4"/>
      <c r="J486" s="4"/>
    </row>
    <row r="487" spans="2:10" x14ac:dyDescent="0.25">
      <c r="B487" s="4"/>
      <c r="E487" s="4"/>
      <c r="I487" s="4"/>
      <c r="J487" s="4"/>
    </row>
    <row r="488" spans="2:10" x14ac:dyDescent="0.25">
      <c r="B488" s="4"/>
      <c r="E488" s="4"/>
      <c r="I488" s="4"/>
      <c r="J488" s="4"/>
    </row>
    <row r="489" spans="2:10" x14ac:dyDescent="0.25">
      <c r="B489" s="4"/>
      <c r="E489" s="4"/>
      <c r="I489" s="4"/>
      <c r="J489" s="4"/>
    </row>
    <row r="490" spans="2:10" x14ac:dyDescent="0.25">
      <c r="B490" s="4"/>
      <c r="E490" s="4"/>
      <c r="I490" s="4"/>
      <c r="J490" s="4"/>
    </row>
    <row r="491" spans="2:10" x14ac:dyDescent="0.25">
      <c r="B491" s="4"/>
      <c r="E491" s="4"/>
      <c r="I491" s="4"/>
      <c r="J491" s="4"/>
    </row>
    <row r="492" spans="2:10" x14ac:dyDescent="0.25">
      <c r="B492" s="4"/>
      <c r="E492" s="4"/>
      <c r="I492" s="4"/>
      <c r="J492" s="4"/>
    </row>
    <row r="493" spans="2:10" x14ac:dyDescent="0.25">
      <c r="B493" s="4"/>
      <c r="E493" s="4"/>
      <c r="I493" s="4"/>
      <c r="J493" s="4"/>
    </row>
    <row r="494" spans="2:10" x14ac:dyDescent="0.25">
      <c r="B494" s="4"/>
      <c r="E494" s="4"/>
      <c r="I494" s="4"/>
      <c r="J494" s="4"/>
    </row>
    <row r="495" spans="2:10" x14ac:dyDescent="0.25">
      <c r="B495" s="4"/>
      <c r="E495" s="4"/>
      <c r="I495" s="4"/>
      <c r="J495" s="4"/>
    </row>
    <row r="496" spans="2:10" x14ac:dyDescent="0.25">
      <c r="B496" s="4"/>
      <c r="E496" s="4"/>
      <c r="I496" s="4"/>
      <c r="J496" s="4"/>
    </row>
    <row r="497" spans="2:10" x14ac:dyDescent="0.25">
      <c r="B497" s="4"/>
      <c r="E497" s="4"/>
      <c r="I497" s="4"/>
      <c r="J497" s="4"/>
    </row>
    <row r="498" spans="2:10" x14ac:dyDescent="0.25">
      <c r="B498" s="4"/>
      <c r="E498" s="4"/>
      <c r="I498" s="4"/>
      <c r="J498" s="4"/>
    </row>
    <row r="499" spans="2:10" x14ac:dyDescent="0.25">
      <c r="B499" s="4"/>
      <c r="E499" s="4"/>
      <c r="I499" s="4"/>
      <c r="J499" s="4"/>
    </row>
    <row r="500" spans="2:10" x14ac:dyDescent="0.25">
      <c r="B500" s="4"/>
      <c r="E500" s="4"/>
      <c r="I500" s="4"/>
      <c r="J500" s="4"/>
    </row>
    <row r="501" spans="2:10" x14ac:dyDescent="0.25">
      <c r="B501" s="4"/>
      <c r="E501" s="4"/>
      <c r="I501" s="4"/>
      <c r="J501" s="4"/>
    </row>
    <row r="502" spans="2:10" x14ac:dyDescent="0.25">
      <c r="B502" s="4"/>
      <c r="E502" s="4"/>
      <c r="I502" s="4"/>
      <c r="J502" s="4"/>
    </row>
    <row r="503" spans="2:10" x14ac:dyDescent="0.25">
      <c r="B503" s="4"/>
      <c r="E503" s="4"/>
      <c r="I503" s="4"/>
      <c r="J503" s="4"/>
    </row>
    <row r="504" spans="2:10" x14ac:dyDescent="0.25">
      <c r="B504" s="4"/>
      <c r="E504" s="4"/>
      <c r="I504" s="4"/>
      <c r="J504" s="4"/>
    </row>
    <row r="505" spans="2:10" x14ac:dyDescent="0.25">
      <c r="B505" s="4"/>
      <c r="E505" s="4"/>
      <c r="I505" s="4"/>
      <c r="J505" s="4"/>
    </row>
    <row r="506" spans="2:10" x14ac:dyDescent="0.25">
      <c r="B506" s="4"/>
      <c r="E506" s="4"/>
      <c r="I506" s="4"/>
      <c r="J506" s="4"/>
    </row>
    <row r="507" spans="2:10" x14ac:dyDescent="0.25">
      <c r="B507" s="4"/>
      <c r="E507" s="4"/>
      <c r="I507" s="4"/>
      <c r="J507" s="4"/>
    </row>
    <row r="508" spans="2:10" x14ac:dyDescent="0.25">
      <c r="B508" s="4"/>
      <c r="E508" s="4"/>
      <c r="I508" s="4"/>
      <c r="J508" s="4"/>
    </row>
    <row r="509" spans="2:10" x14ac:dyDescent="0.25">
      <c r="B509" s="4"/>
      <c r="E509" s="4"/>
      <c r="I509" s="4"/>
      <c r="J509" s="4"/>
    </row>
    <row r="510" spans="2:10" x14ac:dyDescent="0.25">
      <c r="B510" s="4"/>
      <c r="E510" s="4"/>
      <c r="I510" s="4"/>
      <c r="J510" s="4"/>
    </row>
    <row r="511" spans="2:10" x14ac:dyDescent="0.25">
      <c r="B511" s="4"/>
      <c r="E511" s="4"/>
      <c r="I511" s="4"/>
      <c r="J511" s="4"/>
    </row>
    <row r="512" spans="2:10" x14ac:dyDescent="0.25">
      <c r="B512" s="4"/>
      <c r="E512" s="4"/>
      <c r="I512" s="4"/>
      <c r="J512" s="4"/>
    </row>
    <row r="513" spans="2:10" x14ac:dyDescent="0.25">
      <c r="B513" s="4"/>
      <c r="E513" s="4"/>
      <c r="I513" s="4"/>
      <c r="J513" s="4"/>
    </row>
    <row r="514" spans="2:10" x14ac:dyDescent="0.25">
      <c r="B514" s="4"/>
      <c r="E514" s="4"/>
      <c r="I514" s="4"/>
      <c r="J514" s="4"/>
    </row>
    <row r="515" spans="2:10" x14ac:dyDescent="0.25">
      <c r="B515" s="4"/>
      <c r="E515" s="4"/>
      <c r="I515" s="4"/>
      <c r="J515" s="4"/>
    </row>
    <row r="516" spans="2:10" x14ac:dyDescent="0.25">
      <c r="B516" s="4"/>
      <c r="E516" s="4"/>
      <c r="I516" s="4"/>
      <c r="J516" s="4"/>
    </row>
    <row r="517" spans="2:10" x14ac:dyDescent="0.25">
      <c r="B517" s="4"/>
      <c r="E517" s="4"/>
      <c r="I517" s="4"/>
      <c r="J517" s="4"/>
    </row>
    <row r="518" spans="2:10" x14ac:dyDescent="0.25">
      <c r="B518" s="4"/>
      <c r="E518" s="4"/>
      <c r="I518" s="4"/>
      <c r="J518" s="4"/>
    </row>
    <row r="519" spans="2:10" x14ac:dyDescent="0.25">
      <c r="B519" s="4"/>
      <c r="E519" s="4"/>
      <c r="I519" s="4"/>
      <c r="J519" s="4"/>
    </row>
    <row r="520" spans="2:10" x14ac:dyDescent="0.25">
      <c r="B520" s="4"/>
      <c r="E520" s="4"/>
      <c r="I520" s="4"/>
      <c r="J520" s="4"/>
    </row>
    <row r="521" spans="2:10" x14ac:dyDescent="0.25">
      <c r="B521" s="4"/>
      <c r="E521" s="4"/>
      <c r="I521" s="4"/>
      <c r="J521" s="4"/>
    </row>
    <row r="522" spans="2:10" x14ac:dyDescent="0.25">
      <c r="B522" s="4"/>
      <c r="E522" s="4"/>
      <c r="I522" s="4"/>
      <c r="J522" s="4"/>
    </row>
    <row r="523" spans="2:10" x14ac:dyDescent="0.25">
      <c r="B523" s="4"/>
      <c r="E523" s="4"/>
      <c r="I523" s="4"/>
      <c r="J523" s="4"/>
    </row>
    <row r="524" spans="2:10" x14ac:dyDescent="0.25">
      <c r="B524" s="4"/>
      <c r="E524" s="4"/>
      <c r="I524" s="4"/>
      <c r="J524" s="4"/>
    </row>
    <row r="525" spans="2:10" x14ac:dyDescent="0.25">
      <c r="B525" s="4"/>
      <c r="E525" s="4"/>
      <c r="I525" s="4"/>
      <c r="J525" s="4"/>
    </row>
    <row r="526" spans="2:10" x14ac:dyDescent="0.25">
      <c r="B526" s="4"/>
      <c r="E526" s="4"/>
      <c r="I526" s="4"/>
      <c r="J526" s="4"/>
    </row>
    <row r="527" spans="2:10" x14ac:dyDescent="0.25">
      <c r="B527" s="4"/>
      <c r="E527" s="4"/>
      <c r="I527" s="4"/>
      <c r="J527" s="4"/>
    </row>
    <row r="528" spans="2:10" x14ac:dyDescent="0.25">
      <c r="B528" s="4"/>
      <c r="E528" s="4"/>
      <c r="I528" s="4"/>
      <c r="J528" s="4"/>
    </row>
    <row r="529" spans="2:10" x14ac:dyDescent="0.25">
      <c r="B529" s="4"/>
      <c r="E529" s="4"/>
      <c r="I529" s="4"/>
      <c r="J529" s="4"/>
    </row>
    <row r="530" spans="2:10" x14ac:dyDescent="0.25">
      <c r="B530" s="4"/>
      <c r="E530" s="4"/>
      <c r="I530" s="4"/>
      <c r="J530" s="4"/>
    </row>
    <row r="531" spans="2:10" x14ac:dyDescent="0.25">
      <c r="B531" s="4"/>
      <c r="E531" s="4"/>
      <c r="I531" s="4"/>
      <c r="J531" s="4"/>
    </row>
    <row r="532" spans="2:10" x14ac:dyDescent="0.25">
      <c r="B532" s="4"/>
      <c r="E532" s="4"/>
      <c r="I532" s="4"/>
      <c r="J532" s="4"/>
    </row>
    <row r="533" spans="2:10" x14ac:dyDescent="0.25">
      <c r="B533" s="4"/>
      <c r="E533" s="4"/>
      <c r="I533" s="4"/>
      <c r="J533" s="4"/>
    </row>
    <row r="534" spans="2:10" x14ac:dyDescent="0.25">
      <c r="B534" s="4"/>
      <c r="E534" s="4"/>
      <c r="I534" s="4"/>
      <c r="J534" s="4"/>
    </row>
    <row r="535" spans="2:10" x14ac:dyDescent="0.25">
      <c r="B535" s="4"/>
      <c r="E535" s="4"/>
      <c r="I535" s="4"/>
      <c r="J535" s="4"/>
    </row>
    <row r="536" spans="2:10" x14ac:dyDescent="0.25">
      <c r="B536" s="4"/>
      <c r="E536" s="4"/>
      <c r="I536" s="4"/>
      <c r="J536" s="4"/>
    </row>
    <row r="537" spans="2:10" x14ac:dyDescent="0.25">
      <c r="B537" s="4"/>
      <c r="E537" s="4"/>
      <c r="I537" s="4"/>
      <c r="J537" s="4"/>
    </row>
    <row r="538" spans="2:10" x14ac:dyDescent="0.25">
      <c r="B538" s="4"/>
      <c r="E538" s="4"/>
      <c r="I538" s="4"/>
      <c r="J538" s="4"/>
    </row>
    <row r="539" spans="2:10" x14ac:dyDescent="0.25">
      <c r="B539" s="4"/>
      <c r="E539" s="4"/>
      <c r="I539" s="4"/>
      <c r="J539" s="4"/>
    </row>
    <row r="540" spans="2:10" x14ac:dyDescent="0.25">
      <c r="B540" s="4"/>
      <c r="E540" s="4"/>
      <c r="I540" s="4"/>
      <c r="J540" s="4"/>
    </row>
    <row r="541" spans="2:10" x14ac:dyDescent="0.25">
      <c r="B541" s="4"/>
      <c r="E541" s="4"/>
      <c r="I541" s="4"/>
      <c r="J541" s="4"/>
    </row>
    <row r="542" spans="2:10" x14ac:dyDescent="0.25">
      <c r="B542" s="4"/>
      <c r="E542" s="4"/>
      <c r="I542" s="4"/>
      <c r="J542" s="4"/>
    </row>
    <row r="543" spans="2:10" x14ac:dyDescent="0.25">
      <c r="B543" s="4"/>
      <c r="E543" s="4"/>
      <c r="I543" s="4"/>
      <c r="J543" s="4"/>
    </row>
    <row r="544" spans="2:10" x14ac:dyDescent="0.25">
      <c r="B544" s="4"/>
      <c r="E544" s="4"/>
      <c r="I544" s="4"/>
      <c r="J544" s="4"/>
    </row>
    <row r="545" spans="2:10" x14ac:dyDescent="0.25">
      <c r="B545" s="4"/>
      <c r="E545" s="4"/>
      <c r="I545" s="4"/>
      <c r="J545" s="4"/>
    </row>
    <row r="546" spans="2:10" x14ac:dyDescent="0.25">
      <c r="B546" s="4"/>
      <c r="E546" s="4"/>
      <c r="I546" s="4"/>
      <c r="J546" s="4"/>
    </row>
    <row r="547" spans="2:10" x14ac:dyDescent="0.25">
      <c r="B547" s="4"/>
      <c r="E547" s="4"/>
      <c r="I547" s="4"/>
      <c r="J547" s="4"/>
    </row>
    <row r="548" spans="2:10" x14ac:dyDescent="0.25">
      <c r="B548" s="4"/>
      <c r="E548" s="4"/>
      <c r="I548" s="4"/>
      <c r="J548" s="4"/>
    </row>
    <row r="549" spans="2:10" x14ac:dyDescent="0.25">
      <c r="B549" s="4"/>
      <c r="E549" s="4"/>
      <c r="I549" s="4"/>
      <c r="J549" s="4"/>
    </row>
    <row r="550" spans="2:10" x14ac:dyDescent="0.25">
      <c r="B550" s="4"/>
      <c r="E550" s="4"/>
      <c r="I550" s="4"/>
      <c r="J550" s="4"/>
    </row>
    <row r="551" spans="2:10" x14ac:dyDescent="0.25">
      <c r="B551" s="4"/>
      <c r="E551" s="4"/>
      <c r="I551" s="4"/>
      <c r="J551" s="4"/>
    </row>
    <row r="552" spans="2:10" x14ac:dyDescent="0.25">
      <c r="B552" s="4"/>
      <c r="E552" s="4"/>
      <c r="I552" s="4"/>
      <c r="J552" s="4"/>
    </row>
    <row r="553" spans="2:10" x14ac:dyDescent="0.25">
      <c r="B553" s="4"/>
      <c r="E553" s="4"/>
      <c r="I553" s="4"/>
      <c r="J553" s="4"/>
    </row>
    <row r="554" spans="2:10" x14ac:dyDescent="0.25">
      <c r="B554" s="4"/>
      <c r="E554" s="4"/>
      <c r="I554" s="4"/>
      <c r="J554" s="4"/>
    </row>
    <row r="555" spans="2:10" x14ac:dyDescent="0.25">
      <c r="B555" s="4"/>
      <c r="E555" s="4"/>
      <c r="I555" s="4"/>
      <c r="J555" s="4"/>
    </row>
    <row r="556" spans="2:10" x14ac:dyDescent="0.25">
      <c r="B556" s="4"/>
      <c r="E556" s="4"/>
      <c r="I556" s="4"/>
      <c r="J556" s="4"/>
    </row>
    <row r="557" spans="2:10" x14ac:dyDescent="0.25">
      <c r="B557" s="4"/>
      <c r="E557" s="4"/>
      <c r="I557" s="4"/>
      <c r="J557" s="4"/>
    </row>
    <row r="558" spans="2:10" x14ac:dyDescent="0.25">
      <c r="B558" s="4"/>
      <c r="E558" s="4"/>
      <c r="I558" s="4"/>
      <c r="J558" s="4"/>
    </row>
    <row r="559" spans="2:10" x14ac:dyDescent="0.25">
      <c r="B559" s="4"/>
      <c r="E559" s="4"/>
      <c r="I559" s="4"/>
      <c r="J559" s="4"/>
    </row>
    <row r="560" spans="2:10" x14ac:dyDescent="0.25">
      <c r="B560" s="4"/>
      <c r="E560" s="4"/>
      <c r="I560" s="4"/>
      <c r="J560" s="4"/>
    </row>
    <row r="561" spans="2:10" x14ac:dyDescent="0.25">
      <c r="B561" s="4"/>
      <c r="E561" s="4"/>
      <c r="I561" s="4"/>
      <c r="J561" s="4"/>
    </row>
    <row r="562" spans="2:10" x14ac:dyDescent="0.25">
      <c r="B562" s="4"/>
      <c r="E562" s="4"/>
      <c r="I562" s="4"/>
      <c r="J562" s="4"/>
    </row>
    <row r="563" spans="2:10" x14ac:dyDescent="0.25">
      <c r="B563" s="4"/>
      <c r="E563" s="4"/>
      <c r="I563" s="4"/>
      <c r="J563" s="4"/>
    </row>
    <row r="564" spans="2:10" x14ac:dyDescent="0.25">
      <c r="B564" s="4"/>
      <c r="E564" s="4"/>
      <c r="I564" s="4"/>
      <c r="J564" s="4"/>
    </row>
    <row r="565" spans="2:10" x14ac:dyDescent="0.25">
      <c r="B565" s="4"/>
      <c r="E565" s="4"/>
      <c r="I565" s="4"/>
      <c r="J565" s="4"/>
    </row>
    <row r="566" spans="2:10" x14ac:dyDescent="0.25">
      <c r="B566" s="4"/>
      <c r="E566" s="4"/>
      <c r="I566" s="4"/>
      <c r="J566" s="4"/>
    </row>
    <row r="567" spans="2:10" x14ac:dyDescent="0.25">
      <c r="B567" s="4"/>
      <c r="E567" s="4"/>
      <c r="I567" s="4"/>
      <c r="J567" s="4"/>
    </row>
    <row r="568" spans="2:10" x14ac:dyDescent="0.25">
      <c r="B568" s="4"/>
      <c r="E568" s="4"/>
      <c r="I568" s="4"/>
      <c r="J568" s="4"/>
    </row>
    <row r="569" spans="2:10" x14ac:dyDescent="0.25">
      <c r="B569" s="4"/>
      <c r="E569" s="4"/>
      <c r="I569" s="4"/>
      <c r="J569" s="4"/>
    </row>
    <row r="570" spans="2:10" x14ac:dyDescent="0.25">
      <c r="B570" s="4"/>
      <c r="E570" s="4"/>
      <c r="I570" s="4"/>
      <c r="J570" s="4"/>
    </row>
    <row r="571" spans="2:10" x14ac:dyDescent="0.25">
      <c r="B571" s="4"/>
      <c r="E571" s="4"/>
      <c r="I571" s="4"/>
      <c r="J571" s="4"/>
    </row>
    <row r="572" spans="2:10" x14ac:dyDescent="0.25">
      <c r="B572" s="4"/>
      <c r="E572" s="4"/>
      <c r="I572" s="4"/>
      <c r="J572" s="4"/>
    </row>
    <row r="573" spans="2:10" x14ac:dyDescent="0.25">
      <c r="B573" s="4"/>
      <c r="E573" s="4"/>
      <c r="I573" s="4"/>
      <c r="J573" s="4"/>
    </row>
    <row r="574" spans="2:10" x14ac:dyDescent="0.25">
      <c r="B574" s="4"/>
      <c r="E574" s="4"/>
      <c r="I574" s="4"/>
      <c r="J574" s="4"/>
    </row>
    <row r="575" spans="2:10" x14ac:dyDescent="0.25">
      <c r="B575" s="4"/>
      <c r="E575" s="4"/>
      <c r="I575" s="4"/>
      <c r="J575" s="4"/>
    </row>
    <row r="576" spans="2:10" x14ac:dyDescent="0.25">
      <c r="B576" s="4"/>
      <c r="E576" s="4"/>
      <c r="I576" s="4"/>
      <c r="J576" s="4"/>
    </row>
    <row r="577" spans="2:10" x14ac:dyDescent="0.25">
      <c r="B577" s="4"/>
      <c r="E577" s="4"/>
      <c r="I577" s="4"/>
      <c r="J577" s="4"/>
    </row>
    <row r="578" spans="2:10" x14ac:dyDescent="0.25">
      <c r="B578" s="4"/>
      <c r="E578" s="4"/>
      <c r="I578" s="4"/>
      <c r="J578" s="4"/>
    </row>
    <row r="579" spans="2:10" x14ac:dyDescent="0.25">
      <c r="B579" s="4"/>
      <c r="E579" s="4"/>
      <c r="I579" s="4"/>
      <c r="J579" s="4"/>
    </row>
    <row r="580" spans="2:10" x14ac:dyDescent="0.25">
      <c r="B580" s="4"/>
      <c r="E580" s="4"/>
      <c r="I580" s="4"/>
      <c r="J580" s="4"/>
    </row>
    <row r="581" spans="2:10" x14ac:dyDescent="0.25">
      <c r="B581" s="4"/>
      <c r="E581" s="4"/>
      <c r="I581" s="4"/>
      <c r="J581" s="4"/>
    </row>
    <row r="582" spans="2:10" x14ac:dyDescent="0.25">
      <c r="B582" s="4"/>
      <c r="E582" s="4"/>
      <c r="I582" s="4"/>
      <c r="J582" s="4"/>
    </row>
    <row r="583" spans="2:10" x14ac:dyDescent="0.25">
      <c r="B583" s="4"/>
      <c r="E583" s="4"/>
      <c r="I583" s="4"/>
      <c r="J583" s="4"/>
    </row>
    <row r="584" spans="2:10" x14ac:dyDescent="0.25">
      <c r="B584" s="4"/>
      <c r="E584" s="4"/>
      <c r="I584" s="4"/>
      <c r="J584" s="4"/>
    </row>
    <row r="585" spans="2:10" x14ac:dyDescent="0.25">
      <c r="B585" s="4"/>
      <c r="E585" s="4"/>
      <c r="I585" s="4"/>
      <c r="J585" s="4"/>
    </row>
    <row r="586" spans="2:10" x14ac:dyDescent="0.25">
      <c r="B586" s="4"/>
      <c r="E586" s="4"/>
      <c r="I586" s="4"/>
      <c r="J586" s="4"/>
    </row>
    <row r="587" spans="2:10" x14ac:dyDescent="0.25">
      <c r="B587" s="4"/>
      <c r="E587" s="4"/>
      <c r="I587" s="4"/>
      <c r="J587" s="4"/>
    </row>
    <row r="588" spans="2:10" x14ac:dyDescent="0.25">
      <c r="B588" s="4"/>
      <c r="E588" s="4"/>
      <c r="I588" s="4"/>
      <c r="J588" s="4"/>
    </row>
    <row r="589" spans="2:10" x14ac:dyDescent="0.25">
      <c r="B589" s="4"/>
      <c r="E589" s="4"/>
      <c r="I589" s="4"/>
      <c r="J589" s="4"/>
    </row>
    <row r="590" spans="2:10" x14ac:dyDescent="0.25">
      <c r="B590" s="4"/>
      <c r="E590" s="4"/>
      <c r="I590" s="4"/>
      <c r="J590" s="4"/>
    </row>
    <row r="591" spans="2:10" x14ac:dyDescent="0.25">
      <c r="B591" s="4"/>
      <c r="E591" s="4"/>
      <c r="I591" s="4"/>
      <c r="J591" s="4"/>
    </row>
    <row r="592" spans="2:10" x14ac:dyDescent="0.25">
      <c r="B592" s="4"/>
      <c r="E592" s="4"/>
      <c r="I592" s="4"/>
      <c r="J592" s="4"/>
    </row>
    <row r="593" spans="2:10" x14ac:dyDescent="0.25">
      <c r="B593" s="4"/>
      <c r="E593" s="4"/>
      <c r="I593" s="4"/>
      <c r="J593" s="4"/>
    </row>
    <row r="594" spans="2:10" x14ac:dyDescent="0.25">
      <c r="B594" s="4"/>
      <c r="E594" s="4"/>
      <c r="I594" s="4"/>
      <c r="J594" s="4"/>
    </row>
    <row r="595" spans="2:10" x14ac:dyDescent="0.25">
      <c r="B595" s="4"/>
      <c r="E595" s="4"/>
      <c r="I595" s="4"/>
      <c r="J595" s="4"/>
    </row>
    <row r="596" spans="2:10" x14ac:dyDescent="0.25">
      <c r="B596" s="4"/>
      <c r="E596" s="4"/>
      <c r="I596" s="4"/>
      <c r="J596" s="4"/>
    </row>
    <row r="597" spans="2:10" x14ac:dyDescent="0.25">
      <c r="B597" s="4"/>
      <c r="E597" s="4"/>
      <c r="I597" s="4"/>
      <c r="J597" s="4"/>
    </row>
    <row r="598" spans="2:10" x14ac:dyDescent="0.25">
      <c r="B598" s="4"/>
      <c r="E598" s="4"/>
      <c r="I598" s="4"/>
      <c r="J598" s="4"/>
    </row>
    <row r="599" spans="2:10" x14ac:dyDescent="0.25">
      <c r="B599" s="4"/>
      <c r="E599" s="4"/>
      <c r="I599" s="4"/>
      <c r="J599" s="4"/>
    </row>
    <row r="600" spans="2:10" x14ac:dyDescent="0.25">
      <c r="B600" s="4"/>
      <c r="E600" s="4"/>
      <c r="I600" s="4"/>
      <c r="J600" s="4"/>
    </row>
    <row r="601" spans="2:10" x14ac:dyDescent="0.25">
      <c r="B601" s="4"/>
      <c r="E601" s="4"/>
      <c r="I601" s="4"/>
      <c r="J601" s="4"/>
    </row>
    <row r="602" spans="2:10" x14ac:dyDescent="0.25">
      <c r="B602" s="4"/>
      <c r="E602" s="4"/>
      <c r="I602" s="4"/>
      <c r="J602" s="4"/>
    </row>
    <row r="603" spans="2:10" x14ac:dyDescent="0.25">
      <c r="B603" s="4"/>
      <c r="E603" s="4"/>
      <c r="I603" s="4"/>
      <c r="J603" s="4"/>
    </row>
    <row r="604" spans="2:10" x14ac:dyDescent="0.25">
      <c r="B604" s="4"/>
      <c r="E604" s="4"/>
      <c r="I604" s="4"/>
      <c r="J604" s="4"/>
    </row>
    <row r="605" spans="2:10" x14ac:dyDescent="0.25">
      <c r="B605" s="4"/>
      <c r="E605" s="4"/>
      <c r="I605" s="4"/>
      <c r="J605" s="4"/>
    </row>
    <row r="606" spans="2:10" x14ac:dyDescent="0.25">
      <c r="B606" s="4"/>
      <c r="E606" s="4"/>
      <c r="I606" s="4"/>
      <c r="J606" s="4"/>
    </row>
    <row r="607" spans="2:10" x14ac:dyDescent="0.25">
      <c r="B607" s="4"/>
      <c r="E607" s="4"/>
      <c r="I607" s="4"/>
      <c r="J607" s="4"/>
    </row>
    <row r="608" spans="2:10" x14ac:dyDescent="0.25">
      <c r="B608" s="4"/>
      <c r="E608" s="4"/>
      <c r="I608" s="4"/>
      <c r="J608" s="4"/>
    </row>
    <row r="609" spans="2:10" x14ac:dyDescent="0.25">
      <c r="B609" s="4"/>
      <c r="E609" s="4"/>
      <c r="I609" s="4"/>
      <c r="J609" s="4"/>
    </row>
    <row r="610" spans="2:10" x14ac:dyDescent="0.25">
      <c r="B610" s="4"/>
      <c r="E610" s="4"/>
      <c r="I610" s="4"/>
      <c r="J610" s="4"/>
    </row>
    <row r="611" spans="2:10" x14ac:dyDescent="0.25">
      <c r="B611" s="4"/>
      <c r="E611" s="4"/>
      <c r="I611" s="4"/>
      <c r="J611" s="4"/>
    </row>
    <row r="612" spans="2:10" x14ac:dyDescent="0.25">
      <c r="B612" s="4"/>
      <c r="E612" s="4"/>
      <c r="I612" s="4"/>
      <c r="J612" s="4"/>
    </row>
    <row r="613" spans="2:10" x14ac:dyDescent="0.25">
      <c r="B613" s="4"/>
      <c r="E613" s="4"/>
      <c r="I613" s="4"/>
      <c r="J613" s="4"/>
    </row>
    <row r="614" spans="2:10" x14ac:dyDescent="0.25">
      <c r="B614" s="4"/>
      <c r="E614" s="4"/>
      <c r="I614" s="4"/>
      <c r="J614" s="4"/>
    </row>
    <row r="615" spans="2:10" x14ac:dyDescent="0.25">
      <c r="B615" s="4"/>
      <c r="E615" s="4"/>
      <c r="I615" s="4"/>
      <c r="J615" s="4"/>
    </row>
    <row r="616" spans="2:10" x14ac:dyDescent="0.25">
      <c r="B616" s="4"/>
      <c r="E616" s="4"/>
      <c r="I616" s="4"/>
      <c r="J616" s="4"/>
    </row>
    <row r="617" spans="2:10" x14ac:dyDescent="0.25">
      <c r="B617" s="4"/>
      <c r="E617" s="4"/>
      <c r="I617" s="4"/>
      <c r="J617" s="4"/>
    </row>
    <row r="618" spans="2:10" x14ac:dyDescent="0.25">
      <c r="B618" s="4"/>
      <c r="E618" s="4"/>
      <c r="I618" s="4"/>
      <c r="J618" s="4"/>
    </row>
    <row r="619" spans="2:10" x14ac:dyDescent="0.25">
      <c r="B619" s="4"/>
      <c r="E619" s="4"/>
      <c r="I619" s="4"/>
      <c r="J619" s="4"/>
    </row>
    <row r="620" spans="2:10" x14ac:dyDescent="0.25">
      <c r="B620" s="4"/>
      <c r="E620" s="4"/>
      <c r="I620" s="4"/>
      <c r="J620" s="4"/>
    </row>
    <row r="621" spans="2:10" x14ac:dyDescent="0.25">
      <c r="B621" s="4"/>
      <c r="E621" s="4"/>
      <c r="I621" s="4"/>
      <c r="J621" s="4"/>
    </row>
    <row r="622" spans="2:10" x14ac:dyDescent="0.25">
      <c r="B622" s="4"/>
      <c r="E622" s="4"/>
      <c r="I622" s="4"/>
      <c r="J622" s="4"/>
    </row>
    <row r="623" spans="2:10" x14ac:dyDescent="0.25">
      <c r="B623" s="4"/>
      <c r="E623" s="4"/>
      <c r="I623" s="4"/>
      <c r="J623" s="4"/>
    </row>
    <row r="624" spans="2:10" x14ac:dyDescent="0.25">
      <c r="B624" s="4"/>
      <c r="E624" s="4"/>
      <c r="I624" s="4"/>
      <c r="J624" s="4"/>
    </row>
    <row r="625" spans="2:10" x14ac:dyDescent="0.25">
      <c r="B625" s="4"/>
      <c r="E625" s="4"/>
      <c r="I625" s="4"/>
      <c r="J625" s="4"/>
    </row>
    <row r="626" spans="2:10" x14ac:dyDescent="0.25">
      <c r="B626" s="4"/>
      <c r="E626" s="4"/>
      <c r="I626" s="4"/>
      <c r="J626" s="4"/>
    </row>
    <row r="627" spans="2:10" x14ac:dyDescent="0.25">
      <c r="B627" s="4"/>
      <c r="E627" s="4"/>
      <c r="I627" s="4"/>
      <c r="J627" s="4"/>
    </row>
    <row r="628" spans="2:10" x14ac:dyDescent="0.25">
      <c r="B628" s="4"/>
      <c r="E628" s="4"/>
      <c r="I628" s="4"/>
      <c r="J628" s="4"/>
    </row>
    <row r="629" spans="2:10" x14ac:dyDescent="0.25">
      <c r="B629" s="4"/>
      <c r="E629" s="4"/>
      <c r="I629" s="4"/>
      <c r="J629" s="4"/>
    </row>
    <row r="630" spans="2:10" x14ac:dyDescent="0.25">
      <c r="B630" s="4"/>
      <c r="E630" s="4"/>
      <c r="I630" s="4"/>
      <c r="J630" s="4"/>
    </row>
    <row r="631" spans="2:10" x14ac:dyDescent="0.25">
      <c r="B631" s="4"/>
      <c r="E631" s="4"/>
      <c r="I631" s="4"/>
      <c r="J631" s="4"/>
    </row>
    <row r="632" spans="2:10" x14ac:dyDescent="0.25">
      <c r="B632" s="4"/>
      <c r="E632" s="4"/>
      <c r="I632" s="4"/>
      <c r="J632" s="4"/>
    </row>
    <row r="633" spans="2:10" x14ac:dyDescent="0.25">
      <c r="B633" s="4"/>
      <c r="E633" s="4"/>
      <c r="I633" s="4"/>
      <c r="J633" s="4"/>
    </row>
    <row r="634" spans="2:10" x14ac:dyDescent="0.25">
      <c r="B634" s="4"/>
      <c r="E634" s="4"/>
      <c r="I634" s="4"/>
      <c r="J634" s="4"/>
    </row>
    <row r="635" spans="2:10" x14ac:dyDescent="0.25">
      <c r="B635" s="4"/>
      <c r="E635" s="4"/>
      <c r="I635" s="4"/>
      <c r="J635" s="4"/>
    </row>
    <row r="636" spans="2:10" x14ac:dyDescent="0.25">
      <c r="B636" s="4"/>
      <c r="E636" s="4"/>
      <c r="I636" s="4"/>
      <c r="J636" s="4"/>
    </row>
    <row r="637" spans="2:10" x14ac:dyDescent="0.25">
      <c r="B637" s="4"/>
      <c r="E637" s="4"/>
      <c r="I637" s="4"/>
      <c r="J637" s="4"/>
    </row>
    <row r="638" spans="2:10" x14ac:dyDescent="0.25">
      <c r="B638" s="4"/>
      <c r="E638" s="4"/>
      <c r="I638" s="4"/>
      <c r="J638" s="4"/>
    </row>
    <row r="639" spans="2:10" x14ac:dyDescent="0.25">
      <c r="B639" s="4"/>
      <c r="E639" s="4"/>
      <c r="I639" s="4"/>
      <c r="J639" s="4"/>
    </row>
    <row r="640" spans="2:10" x14ac:dyDescent="0.25">
      <c r="B640" s="4"/>
      <c r="E640" s="4"/>
      <c r="I640" s="4"/>
      <c r="J640" s="4"/>
    </row>
    <row r="641" spans="2:10" x14ac:dyDescent="0.25">
      <c r="B641" s="4"/>
      <c r="E641" s="4"/>
      <c r="I641" s="4"/>
      <c r="J641" s="4"/>
    </row>
    <row r="642" spans="2:10" x14ac:dyDescent="0.25">
      <c r="B642" s="4"/>
      <c r="E642" s="4"/>
      <c r="I642" s="4"/>
      <c r="J642" s="4"/>
    </row>
    <row r="643" spans="2:10" x14ac:dyDescent="0.25">
      <c r="B643" s="4"/>
      <c r="E643" s="4"/>
      <c r="I643" s="4"/>
      <c r="J643" s="4"/>
    </row>
    <row r="644" spans="2:10" x14ac:dyDescent="0.25">
      <c r="B644" s="4"/>
      <c r="E644" s="4"/>
      <c r="I644" s="4"/>
      <c r="J644" s="4"/>
    </row>
    <row r="645" spans="2:10" x14ac:dyDescent="0.25">
      <c r="B645" s="4"/>
      <c r="E645" s="4"/>
      <c r="I645" s="4"/>
      <c r="J645" s="4"/>
    </row>
    <row r="646" spans="2:10" x14ac:dyDescent="0.25">
      <c r="B646" s="4"/>
      <c r="E646" s="4"/>
      <c r="I646" s="4"/>
      <c r="J646" s="4"/>
    </row>
    <row r="647" spans="2:10" x14ac:dyDescent="0.25">
      <c r="B647" s="4"/>
      <c r="E647" s="4"/>
      <c r="I647" s="4"/>
      <c r="J647" s="4"/>
    </row>
    <row r="648" spans="2:10" x14ac:dyDescent="0.25">
      <c r="B648" s="4"/>
      <c r="E648" s="4"/>
      <c r="I648" s="4"/>
      <c r="J648" s="4"/>
    </row>
    <row r="649" spans="2:10" x14ac:dyDescent="0.25">
      <c r="B649" s="4"/>
      <c r="E649" s="4"/>
      <c r="I649" s="4"/>
      <c r="J649" s="4"/>
    </row>
    <row r="650" spans="2:10" x14ac:dyDescent="0.25">
      <c r="B650" s="4"/>
      <c r="E650" s="4"/>
      <c r="I650" s="4"/>
      <c r="J650" s="4"/>
    </row>
    <row r="651" spans="2:10" x14ac:dyDescent="0.25">
      <c r="B651" s="4"/>
      <c r="E651" s="4"/>
      <c r="I651" s="4"/>
      <c r="J651" s="4"/>
    </row>
    <row r="652" spans="2:10" x14ac:dyDescent="0.25">
      <c r="B652" s="4"/>
      <c r="E652" s="4"/>
      <c r="I652" s="4"/>
      <c r="J652" s="4"/>
    </row>
    <row r="653" spans="2:10" x14ac:dyDescent="0.25">
      <c r="B653" s="4"/>
      <c r="E653" s="4"/>
      <c r="I653" s="4"/>
      <c r="J653" s="4"/>
    </row>
    <row r="654" spans="2:10" x14ac:dyDescent="0.25">
      <c r="B654" s="4"/>
      <c r="E654" s="4"/>
      <c r="I654" s="4"/>
      <c r="J654" s="4"/>
    </row>
    <row r="655" spans="2:10" x14ac:dyDescent="0.25">
      <c r="B655" s="4"/>
      <c r="E655" s="4"/>
      <c r="I655" s="4"/>
      <c r="J655" s="4"/>
    </row>
    <row r="656" spans="2:10" x14ac:dyDescent="0.25">
      <c r="B656" s="4"/>
      <c r="E656" s="4"/>
      <c r="I656" s="4"/>
      <c r="J656" s="4"/>
    </row>
    <row r="657" spans="2:10" x14ac:dyDescent="0.25">
      <c r="B657" s="4"/>
      <c r="E657" s="4"/>
      <c r="I657" s="4"/>
      <c r="J657" s="4"/>
    </row>
    <row r="658" spans="2:10" x14ac:dyDescent="0.25">
      <c r="B658" s="4"/>
      <c r="E658" s="4"/>
      <c r="I658" s="4"/>
      <c r="J658" s="4"/>
    </row>
    <row r="659" spans="2:10" x14ac:dyDescent="0.25">
      <c r="B659" s="4"/>
      <c r="E659" s="4"/>
      <c r="I659" s="4"/>
      <c r="J659" s="4"/>
    </row>
    <row r="660" spans="2:10" x14ac:dyDescent="0.25">
      <c r="B660" s="4"/>
      <c r="E660" s="4"/>
      <c r="I660" s="4"/>
      <c r="J660" s="4"/>
    </row>
    <row r="661" spans="2:10" x14ac:dyDescent="0.25">
      <c r="B661" s="4"/>
      <c r="E661" s="4"/>
      <c r="I661" s="4"/>
      <c r="J661" s="4"/>
    </row>
    <row r="662" spans="2:10" x14ac:dyDescent="0.25">
      <c r="B662" s="4"/>
      <c r="E662" s="4"/>
      <c r="I662" s="4"/>
      <c r="J662" s="4"/>
    </row>
    <row r="663" spans="2:10" x14ac:dyDescent="0.25">
      <c r="B663" s="4"/>
      <c r="E663" s="4"/>
      <c r="I663" s="4"/>
      <c r="J663" s="4"/>
    </row>
    <row r="664" spans="2:10" x14ac:dyDescent="0.25">
      <c r="B664" s="4"/>
      <c r="E664" s="4"/>
      <c r="I664" s="4"/>
      <c r="J664" s="4"/>
    </row>
    <row r="665" spans="2:10" x14ac:dyDescent="0.25">
      <c r="B665" s="4"/>
      <c r="E665" s="4"/>
      <c r="I665" s="4"/>
      <c r="J665" s="4"/>
    </row>
    <row r="666" spans="2:10" x14ac:dyDescent="0.25">
      <c r="B666" s="4"/>
      <c r="E666" s="4"/>
      <c r="I666" s="4"/>
      <c r="J666" s="4"/>
    </row>
    <row r="667" spans="2:10" x14ac:dyDescent="0.25">
      <c r="B667" s="4"/>
      <c r="E667" s="4"/>
      <c r="I667" s="4"/>
      <c r="J667" s="4"/>
    </row>
    <row r="668" spans="2:10" x14ac:dyDescent="0.25">
      <c r="B668" s="4"/>
      <c r="E668" s="4"/>
      <c r="I668" s="4"/>
      <c r="J668" s="4"/>
    </row>
    <row r="669" spans="2:10" x14ac:dyDescent="0.25">
      <c r="B669" s="4"/>
      <c r="E669" s="4"/>
      <c r="I669" s="4"/>
      <c r="J669" s="4"/>
    </row>
    <row r="670" spans="2:10" x14ac:dyDescent="0.25">
      <c r="B670" s="4"/>
      <c r="E670" s="4"/>
      <c r="I670" s="4"/>
      <c r="J670" s="4"/>
    </row>
    <row r="671" spans="2:10" x14ac:dyDescent="0.25">
      <c r="B671" s="4"/>
      <c r="E671" s="4"/>
      <c r="I671" s="4"/>
      <c r="J671" s="4"/>
    </row>
    <row r="672" spans="2:10" x14ac:dyDescent="0.25">
      <c r="B672" s="4"/>
      <c r="E672" s="4"/>
      <c r="I672" s="4"/>
      <c r="J672" s="4"/>
    </row>
    <row r="673" spans="2:10" x14ac:dyDescent="0.25">
      <c r="B673" s="4"/>
      <c r="E673" s="4"/>
      <c r="I673" s="4"/>
      <c r="J673" s="4"/>
    </row>
    <row r="674" spans="2:10" x14ac:dyDescent="0.25">
      <c r="B674" s="4"/>
      <c r="E674" s="4"/>
      <c r="I674" s="4"/>
      <c r="J674" s="4"/>
    </row>
    <row r="675" spans="2:10" x14ac:dyDescent="0.25">
      <c r="B675" s="4"/>
      <c r="E675" s="4"/>
      <c r="I675" s="4"/>
      <c r="J675" s="4"/>
    </row>
    <row r="676" spans="2:10" x14ac:dyDescent="0.25">
      <c r="B676" s="4"/>
      <c r="E676" s="4"/>
      <c r="I676" s="4"/>
      <c r="J676" s="4"/>
    </row>
    <row r="677" spans="2:10" x14ac:dyDescent="0.25">
      <c r="B677" s="4"/>
      <c r="E677" s="4"/>
      <c r="I677" s="4"/>
      <c r="J677" s="4"/>
    </row>
    <row r="678" spans="2:10" x14ac:dyDescent="0.25">
      <c r="B678" s="4"/>
      <c r="E678" s="4"/>
      <c r="I678" s="4"/>
      <c r="J678" s="4"/>
    </row>
    <row r="679" spans="2:10" x14ac:dyDescent="0.25">
      <c r="B679" s="4"/>
      <c r="E679" s="4"/>
      <c r="I679" s="4"/>
      <c r="J679" s="4"/>
    </row>
    <row r="680" spans="2:10" x14ac:dyDescent="0.25">
      <c r="B680" s="4"/>
      <c r="E680" s="4"/>
      <c r="I680" s="4"/>
      <c r="J680" s="4"/>
    </row>
    <row r="681" spans="2:10" x14ac:dyDescent="0.25">
      <c r="B681" s="4"/>
      <c r="E681" s="4"/>
      <c r="I681" s="4"/>
      <c r="J681" s="4"/>
    </row>
    <row r="682" spans="2:10" x14ac:dyDescent="0.25">
      <c r="B682" s="4"/>
      <c r="E682" s="4"/>
      <c r="I682" s="4"/>
      <c r="J682" s="4"/>
    </row>
    <row r="683" spans="2:10" x14ac:dyDescent="0.25">
      <c r="B683" s="4"/>
      <c r="E683" s="4"/>
      <c r="I683" s="4"/>
      <c r="J683" s="4"/>
    </row>
    <row r="684" spans="2:10" x14ac:dyDescent="0.25">
      <c r="B684" s="4"/>
      <c r="E684" s="4"/>
      <c r="I684" s="4"/>
      <c r="J684" s="4"/>
    </row>
    <row r="685" spans="2:10" x14ac:dyDescent="0.25">
      <c r="B685" s="4"/>
      <c r="E685" s="4"/>
      <c r="I685" s="4"/>
      <c r="J685" s="4"/>
    </row>
    <row r="686" spans="2:10" x14ac:dyDescent="0.25">
      <c r="B686" s="4"/>
      <c r="E686" s="4"/>
      <c r="I686" s="4"/>
      <c r="J686" s="4"/>
    </row>
    <row r="687" spans="2:10" x14ac:dyDescent="0.25">
      <c r="B687" s="4"/>
      <c r="E687" s="4"/>
      <c r="I687" s="4"/>
      <c r="J687" s="4"/>
    </row>
    <row r="688" spans="2:10" x14ac:dyDescent="0.25">
      <c r="B688" s="4"/>
      <c r="E688" s="4"/>
      <c r="I688" s="4"/>
      <c r="J688" s="4"/>
    </row>
    <row r="689" spans="2:10" x14ac:dyDescent="0.25">
      <c r="B689" s="4"/>
      <c r="E689" s="4"/>
      <c r="I689" s="4"/>
      <c r="J689" s="4"/>
    </row>
    <row r="690" spans="2:10" x14ac:dyDescent="0.25">
      <c r="B690" s="4"/>
      <c r="E690" s="4"/>
      <c r="I690" s="4"/>
      <c r="J690" s="4"/>
    </row>
    <row r="691" spans="2:10" x14ac:dyDescent="0.25">
      <c r="B691" s="4"/>
      <c r="E691" s="4"/>
      <c r="I691" s="4"/>
      <c r="J691" s="4"/>
    </row>
    <row r="692" spans="2:10" x14ac:dyDescent="0.25">
      <c r="B692" s="4"/>
      <c r="E692" s="4"/>
      <c r="I692" s="4"/>
      <c r="J692" s="4"/>
    </row>
    <row r="693" spans="2:10" x14ac:dyDescent="0.25">
      <c r="B693" s="4"/>
      <c r="E693" s="4"/>
      <c r="I693" s="4"/>
      <c r="J693" s="4"/>
    </row>
    <row r="694" spans="2:10" x14ac:dyDescent="0.25">
      <c r="B694" s="4"/>
      <c r="E694" s="4"/>
      <c r="I694" s="4"/>
      <c r="J694" s="4"/>
    </row>
    <row r="695" spans="2:10" x14ac:dyDescent="0.25">
      <c r="B695" s="4"/>
      <c r="E695" s="4"/>
      <c r="I695" s="4"/>
      <c r="J695" s="4"/>
    </row>
    <row r="696" spans="2:10" x14ac:dyDescent="0.25">
      <c r="B696" s="4"/>
      <c r="E696" s="4"/>
      <c r="I696" s="4"/>
      <c r="J696" s="4"/>
    </row>
    <row r="697" spans="2:10" x14ac:dyDescent="0.25">
      <c r="B697" s="4"/>
      <c r="E697" s="4"/>
      <c r="I697" s="4"/>
      <c r="J697" s="4"/>
    </row>
    <row r="698" spans="2:10" x14ac:dyDescent="0.25">
      <c r="B698" s="4"/>
      <c r="E698" s="4"/>
      <c r="I698" s="4"/>
      <c r="J698" s="4"/>
    </row>
    <row r="699" spans="2:10" x14ac:dyDescent="0.25">
      <c r="B699" s="4"/>
      <c r="E699" s="4"/>
      <c r="I699" s="4"/>
      <c r="J699" s="4"/>
    </row>
    <row r="700" spans="2:10" x14ac:dyDescent="0.25">
      <c r="B700" s="4"/>
      <c r="E700" s="4"/>
      <c r="I700" s="4"/>
      <c r="J700" s="4"/>
    </row>
    <row r="701" spans="2:10" x14ac:dyDescent="0.25">
      <c r="B701" s="4"/>
      <c r="E701" s="4"/>
      <c r="I701" s="4"/>
      <c r="J701" s="4"/>
    </row>
    <row r="702" spans="2:10" x14ac:dyDescent="0.25">
      <c r="B702" s="4"/>
      <c r="E702" s="4"/>
      <c r="I702" s="4"/>
      <c r="J702" s="4"/>
    </row>
    <row r="703" spans="2:10" x14ac:dyDescent="0.25">
      <c r="B703" s="4"/>
      <c r="E703" s="4"/>
      <c r="I703" s="4"/>
      <c r="J703" s="4"/>
    </row>
    <row r="704" spans="2:10" x14ac:dyDescent="0.25">
      <c r="B704" s="4"/>
      <c r="E704" s="4"/>
      <c r="I704" s="4"/>
      <c r="J704" s="4"/>
    </row>
    <row r="705" spans="2:10" x14ac:dyDescent="0.25">
      <c r="B705" s="4"/>
      <c r="E705" s="4"/>
      <c r="I705" s="4"/>
      <c r="J705" s="4"/>
    </row>
    <row r="706" spans="2:10" x14ac:dyDescent="0.25">
      <c r="B706" s="4"/>
      <c r="E706" s="4"/>
      <c r="I706" s="4"/>
      <c r="J706" s="4"/>
    </row>
    <row r="707" spans="2:10" x14ac:dyDescent="0.25">
      <c r="B707" s="4"/>
      <c r="E707" s="4"/>
      <c r="I707" s="4"/>
      <c r="J707" s="4"/>
    </row>
    <row r="708" spans="2:10" x14ac:dyDescent="0.25">
      <c r="B708" s="4"/>
      <c r="E708" s="4"/>
      <c r="I708" s="4"/>
      <c r="J708" s="4"/>
    </row>
    <row r="709" spans="2:10" x14ac:dyDescent="0.25">
      <c r="B709" s="4"/>
      <c r="E709" s="4"/>
      <c r="I709" s="4"/>
      <c r="J709" s="4"/>
    </row>
    <row r="710" spans="2:10" x14ac:dyDescent="0.25">
      <c r="B710" s="4"/>
      <c r="E710" s="4"/>
      <c r="I710" s="4"/>
      <c r="J710" s="4"/>
    </row>
    <row r="711" spans="2:10" x14ac:dyDescent="0.25">
      <c r="B711" s="4"/>
      <c r="E711" s="4"/>
      <c r="I711" s="4"/>
      <c r="J711" s="4"/>
    </row>
    <row r="712" spans="2:10" x14ac:dyDescent="0.25">
      <c r="B712" s="4"/>
      <c r="E712" s="4"/>
      <c r="I712" s="4"/>
      <c r="J712" s="4"/>
    </row>
    <row r="713" spans="2:10" x14ac:dyDescent="0.25">
      <c r="B713" s="4"/>
      <c r="E713" s="4"/>
      <c r="I713" s="4"/>
      <c r="J713" s="4"/>
    </row>
    <row r="714" spans="2:10" x14ac:dyDescent="0.25">
      <c r="B714" s="4"/>
      <c r="E714" s="4"/>
      <c r="I714" s="4"/>
      <c r="J714" s="4"/>
    </row>
    <row r="715" spans="2:10" x14ac:dyDescent="0.25">
      <c r="B715" s="4"/>
      <c r="E715" s="4"/>
      <c r="I715" s="4"/>
      <c r="J715" s="4"/>
    </row>
    <row r="716" spans="2:10" x14ac:dyDescent="0.25">
      <c r="B716" s="4"/>
      <c r="E716" s="4"/>
      <c r="I716" s="4"/>
      <c r="J716" s="4"/>
    </row>
    <row r="717" spans="2:10" x14ac:dyDescent="0.25">
      <c r="B717" s="4"/>
      <c r="E717" s="4"/>
      <c r="I717" s="4"/>
      <c r="J717" s="4"/>
    </row>
    <row r="718" spans="2:10" x14ac:dyDescent="0.25">
      <c r="B718" s="4"/>
      <c r="E718" s="4"/>
      <c r="I718" s="4"/>
      <c r="J718" s="4"/>
    </row>
    <row r="719" spans="2:10" x14ac:dyDescent="0.25">
      <c r="B719" s="4"/>
      <c r="E719" s="4"/>
      <c r="I719" s="4"/>
      <c r="J719" s="4"/>
    </row>
    <row r="720" spans="2:10" x14ac:dyDescent="0.25">
      <c r="B720" s="4"/>
      <c r="E720" s="4"/>
      <c r="I720" s="4"/>
      <c r="J720" s="4"/>
    </row>
    <row r="721" spans="2:10" x14ac:dyDescent="0.25">
      <c r="B721" s="4"/>
      <c r="E721" s="4"/>
      <c r="I721" s="4"/>
      <c r="J721" s="4"/>
    </row>
    <row r="722" spans="2:10" x14ac:dyDescent="0.25">
      <c r="B722" s="4"/>
      <c r="E722" s="4"/>
      <c r="I722" s="4"/>
      <c r="J722" s="4"/>
    </row>
    <row r="723" spans="2:10" x14ac:dyDescent="0.25">
      <c r="B723" s="4"/>
      <c r="E723" s="4"/>
      <c r="I723" s="4"/>
      <c r="J723" s="4"/>
    </row>
    <row r="724" spans="2:10" x14ac:dyDescent="0.25">
      <c r="B724" s="4"/>
      <c r="E724" s="4"/>
      <c r="I724" s="4"/>
      <c r="J724" s="4"/>
    </row>
    <row r="725" spans="2:10" x14ac:dyDescent="0.25">
      <c r="B725" s="4"/>
      <c r="E725" s="4"/>
      <c r="I725" s="4"/>
      <c r="J725" s="4"/>
    </row>
    <row r="726" spans="2:10" x14ac:dyDescent="0.25">
      <c r="B726" s="4"/>
      <c r="E726" s="4"/>
      <c r="I726" s="4"/>
      <c r="J726" s="4"/>
    </row>
    <row r="727" spans="2:10" x14ac:dyDescent="0.25">
      <c r="B727" s="4"/>
      <c r="E727" s="4"/>
      <c r="I727" s="4"/>
      <c r="J727" s="4"/>
    </row>
    <row r="728" spans="2:10" x14ac:dyDescent="0.25">
      <c r="B728" s="4"/>
      <c r="E728" s="4"/>
      <c r="I728" s="4"/>
      <c r="J728" s="4"/>
    </row>
    <row r="729" spans="2:10" x14ac:dyDescent="0.25">
      <c r="B729" s="4"/>
      <c r="E729" s="4"/>
      <c r="I729" s="4"/>
      <c r="J729" s="4"/>
    </row>
    <row r="730" spans="2:10" x14ac:dyDescent="0.25">
      <c r="B730" s="4"/>
      <c r="E730" s="4"/>
      <c r="I730" s="4"/>
      <c r="J730" s="4"/>
    </row>
    <row r="731" spans="2:10" x14ac:dyDescent="0.25">
      <c r="B731" s="4"/>
      <c r="E731" s="4"/>
      <c r="I731" s="4"/>
      <c r="J731" s="4"/>
    </row>
    <row r="732" spans="2:10" x14ac:dyDescent="0.25">
      <c r="B732" s="4"/>
      <c r="E732" s="4"/>
      <c r="I732" s="4"/>
      <c r="J732" s="4"/>
    </row>
    <row r="733" spans="2:10" x14ac:dyDescent="0.25">
      <c r="B733" s="4"/>
      <c r="E733" s="4"/>
      <c r="I733" s="4"/>
      <c r="J733" s="4"/>
    </row>
    <row r="734" spans="2:10" x14ac:dyDescent="0.25">
      <c r="B734" s="4"/>
      <c r="E734" s="4"/>
      <c r="I734" s="4"/>
      <c r="J734" s="4"/>
    </row>
    <row r="735" spans="2:10" x14ac:dyDescent="0.25">
      <c r="B735" s="4"/>
      <c r="E735" s="4"/>
      <c r="I735" s="4"/>
      <c r="J735" s="4"/>
    </row>
    <row r="736" spans="2:10" x14ac:dyDescent="0.25">
      <c r="B736" s="4"/>
      <c r="E736" s="4"/>
      <c r="I736" s="4"/>
      <c r="J736" s="4"/>
    </row>
    <row r="737" spans="2:10" x14ac:dyDescent="0.25">
      <c r="B737" s="4"/>
      <c r="E737" s="4"/>
      <c r="I737" s="4"/>
      <c r="J737" s="4"/>
    </row>
    <row r="738" spans="2:10" x14ac:dyDescent="0.25">
      <c r="B738" s="4"/>
      <c r="E738" s="4"/>
      <c r="I738" s="4"/>
      <c r="J738" s="4"/>
    </row>
    <row r="739" spans="2:10" x14ac:dyDescent="0.25">
      <c r="B739" s="4"/>
      <c r="E739" s="4"/>
      <c r="I739" s="4"/>
      <c r="J739" s="4"/>
    </row>
    <row r="740" spans="2:10" x14ac:dyDescent="0.25">
      <c r="B740" s="4"/>
      <c r="E740" s="4"/>
      <c r="I740" s="4"/>
      <c r="J740" s="4"/>
    </row>
    <row r="741" spans="2:10" x14ac:dyDescent="0.25">
      <c r="B741" s="4"/>
      <c r="E741" s="4"/>
      <c r="I741" s="4"/>
      <c r="J741" s="4"/>
    </row>
    <row r="742" spans="2:10" x14ac:dyDescent="0.25">
      <c r="B742" s="4"/>
      <c r="E742" s="4"/>
      <c r="I742" s="4"/>
      <c r="J742" s="4"/>
    </row>
    <row r="743" spans="2:10" x14ac:dyDescent="0.25">
      <c r="B743" s="4"/>
      <c r="E743" s="4"/>
      <c r="I743" s="4"/>
      <c r="J743" s="4"/>
    </row>
    <row r="744" spans="2:10" x14ac:dyDescent="0.25">
      <c r="B744" s="4"/>
      <c r="E744" s="4"/>
      <c r="I744" s="4"/>
      <c r="J744" s="4"/>
    </row>
    <row r="745" spans="2:10" x14ac:dyDescent="0.25">
      <c r="B745" s="4"/>
      <c r="E745" s="4"/>
      <c r="I745" s="4"/>
      <c r="J745" s="4"/>
    </row>
    <row r="746" spans="2:10" x14ac:dyDescent="0.25">
      <c r="B746" s="4"/>
      <c r="E746" s="4"/>
      <c r="I746" s="4"/>
      <c r="J746" s="4"/>
    </row>
    <row r="747" spans="2:10" x14ac:dyDescent="0.25">
      <c r="B747" s="4"/>
      <c r="E747" s="4"/>
      <c r="I747" s="4"/>
      <c r="J747" s="4"/>
    </row>
    <row r="748" spans="2:10" x14ac:dyDescent="0.25">
      <c r="B748" s="4"/>
      <c r="E748" s="4"/>
      <c r="I748" s="4"/>
      <c r="J748" s="4"/>
    </row>
    <row r="749" spans="2:10" x14ac:dyDescent="0.25">
      <c r="B749" s="4"/>
      <c r="E749" s="4"/>
      <c r="I749" s="4"/>
      <c r="J749" s="4"/>
    </row>
    <row r="750" spans="2:10" x14ac:dyDescent="0.25">
      <c r="B750" s="4"/>
      <c r="E750" s="4"/>
      <c r="I750" s="4"/>
      <c r="J750" s="4"/>
    </row>
    <row r="751" spans="2:10" x14ac:dyDescent="0.25">
      <c r="B751" s="4"/>
      <c r="E751" s="4"/>
      <c r="I751" s="4"/>
      <c r="J751" s="4"/>
    </row>
    <row r="752" spans="2:10" x14ac:dyDescent="0.25">
      <c r="B752" s="4"/>
      <c r="E752" s="4"/>
      <c r="I752" s="4"/>
      <c r="J752" s="4"/>
    </row>
    <row r="753" spans="2:10" x14ac:dyDescent="0.25">
      <c r="B753" s="4"/>
      <c r="E753" s="4"/>
      <c r="I753" s="4"/>
      <c r="J753" s="4"/>
    </row>
    <row r="754" spans="2:10" x14ac:dyDescent="0.25">
      <c r="B754" s="4"/>
      <c r="E754" s="4"/>
      <c r="I754" s="4"/>
      <c r="J754" s="4"/>
    </row>
    <row r="755" spans="2:10" x14ac:dyDescent="0.25">
      <c r="B755" s="4"/>
      <c r="E755" s="4"/>
      <c r="I755" s="4"/>
      <c r="J755" s="4"/>
    </row>
    <row r="756" spans="2:10" x14ac:dyDescent="0.25">
      <c r="B756" s="4"/>
      <c r="E756" s="4"/>
      <c r="I756" s="4"/>
      <c r="J756" s="4"/>
    </row>
    <row r="757" spans="2:10" x14ac:dyDescent="0.25">
      <c r="B757" s="4"/>
      <c r="E757" s="4"/>
      <c r="I757" s="4"/>
      <c r="J757" s="4"/>
    </row>
    <row r="758" spans="2:10" x14ac:dyDescent="0.25">
      <c r="B758" s="4"/>
      <c r="E758" s="4"/>
      <c r="I758" s="4"/>
      <c r="J758" s="4"/>
    </row>
    <row r="759" spans="2:10" x14ac:dyDescent="0.25">
      <c r="B759" s="4"/>
      <c r="E759" s="4"/>
      <c r="I759" s="4"/>
      <c r="J759" s="4"/>
    </row>
    <row r="760" spans="2:10" x14ac:dyDescent="0.25">
      <c r="B760" s="4"/>
      <c r="E760" s="4"/>
      <c r="I760" s="4"/>
      <c r="J760" s="4"/>
    </row>
    <row r="761" spans="2:10" x14ac:dyDescent="0.25">
      <c r="B761" s="4"/>
      <c r="E761" s="4"/>
      <c r="I761" s="4"/>
      <c r="J761" s="4"/>
    </row>
    <row r="762" spans="2:10" x14ac:dyDescent="0.25">
      <c r="B762" s="4"/>
      <c r="E762" s="4"/>
      <c r="I762" s="4"/>
      <c r="J762" s="4"/>
    </row>
    <row r="763" spans="2:10" x14ac:dyDescent="0.25">
      <c r="B763" s="4"/>
      <c r="E763" s="4"/>
      <c r="I763" s="4"/>
      <c r="J763" s="4"/>
    </row>
    <row r="764" spans="2:10" x14ac:dyDescent="0.25">
      <c r="B764" s="4"/>
      <c r="E764" s="4"/>
      <c r="I764" s="4"/>
      <c r="J764" s="4"/>
    </row>
    <row r="765" spans="2:10" x14ac:dyDescent="0.25">
      <c r="B765" s="4"/>
      <c r="E765" s="4"/>
      <c r="I765" s="4"/>
      <c r="J765" s="4"/>
    </row>
    <row r="766" spans="2:10" x14ac:dyDescent="0.25">
      <c r="B766" s="4"/>
      <c r="E766" s="4"/>
      <c r="I766" s="4"/>
      <c r="J766" s="4"/>
    </row>
    <row r="767" spans="2:10" x14ac:dyDescent="0.25">
      <c r="B767" s="4"/>
      <c r="E767" s="4"/>
      <c r="I767" s="4"/>
      <c r="J767" s="4"/>
    </row>
    <row r="768" spans="2:10" x14ac:dyDescent="0.25">
      <c r="B768" s="4"/>
      <c r="E768" s="4"/>
      <c r="I768" s="4"/>
      <c r="J768" s="4"/>
    </row>
    <row r="769" spans="2:10" x14ac:dyDescent="0.25">
      <c r="B769" s="4"/>
      <c r="E769" s="4"/>
      <c r="I769" s="4"/>
      <c r="J769" s="4"/>
    </row>
    <row r="770" spans="2:10" x14ac:dyDescent="0.25">
      <c r="B770" s="4"/>
      <c r="E770" s="4"/>
      <c r="I770" s="4"/>
      <c r="J770" s="4"/>
    </row>
    <row r="771" spans="2:10" x14ac:dyDescent="0.25">
      <c r="B771" s="4"/>
      <c r="E771" s="4"/>
      <c r="I771" s="4"/>
      <c r="J771" s="4"/>
    </row>
    <row r="772" spans="2:10" x14ac:dyDescent="0.25">
      <c r="B772" s="4"/>
      <c r="E772" s="4"/>
      <c r="I772" s="4"/>
      <c r="J772" s="4"/>
    </row>
    <row r="773" spans="2:10" x14ac:dyDescent="0.25">
      <c r="B773" s="4"/>
      <c r="E773" s="4"/>
      <c r="I773" s="4"/>
      <c r="J773" s="4"/>
    </row>
    <row r="774" spans="2:10" x14ac:dyDescent="0.25">
      <c r="B774" s="4"/>
      <c r="E774" s="4"/>
      <c r="I774" s="4"/>
      <c r="J774" s="4"/>
    </row>
    <row r="775" spans="2:10" x14ac:dyDescent="0.25">
      <c r="B775" s="4"/>
      <c r="E775" s="4"/>
      <c r="I775" s="4"/>
      <c r="J775" s="4"/>
    </row>
    <row r="776" spans="2:10" x14ac:dyDescent="0.25">
      <c r="B776" s="4"/>
      <c r="E776" s="4"/>
      <c r="I776" s="4"/>
      <c r="J776" s="4"/>
    </row>
    <row r="777" spans="2:10" x14ac:dyDescent="0.25">
      <c r="B777" s="4"/>
      <c r="E777" s="4"/>
      <c r="I777" s="4"/>
      <c r="J777" s="4"/>
    </row>
    <row r="778" spans="2:10" x14ac:dyDescent="0.25">
      <c r="B778" s="4"/>
      <c r="E778" s="4"/>
      <c r="I778" s="4"/>
      <c r="J778" s="4"/>
    </row>
    <row r="779" spans="2:10" x14ac:dyDescent="0.25">
      <c r="B779" s="4"/>
      <c r="E779" s="4"/>
      <c r="I779" s="4"/>
      <c r="J779" s="4"/>
    </row>
    <row r="780" spans="2:10" x14ac:dyDescent="0.25">
      <c r="B780" s="4"/>
      <c r="E780" s="4"/>
      <c r="I780" s="4"/>
      <c r="J780" s="4"/>
    </row>
    <row r="781" spans="2:10" x14ac:dyDescent="0.25">
      <c r="B781" s="4"/>
      <c r="E781" s="4"/>
      <c r="I781" s="4"/>
      <c r="J781" s="4"/>
    </row>
    <row r="782" spans="2:10" x14ac:dyDescent="0.25">
      <c r="B782" s="4"/>
      <c r="E782" s="4"/>
      <c r="I782" s="4"/>
      <c r="J782" s="4"/>
    </row>
    <row r="783" spans="2:10" x14ac:dyDescent="0.25">
      <c r="B783" s="4"/>
      <c r="E783" s="4"/>
      <c r="I783" s="4"/>
      <c r="J783" s="4"/>
    </row>
    <row r="784" spans="2:10" x14ac:dyDescent="0.25">
      <c r="B784" s="4"/>
      <c r="E784" s="4"/>
      <c r="I784" s="4"/>
      <c r="J784" s="4"/>
    </row>
    <row r="785" spans="2:10" x14ac:dyDescent="0.25">
      <c r="B785" s="4"/>
      <c r="E785" s="4"/>
      <c r="I785" s="4"/>
      <c r="J785" s="4"/>
    </row>
    <row r="786" spans="2:10" x14ac:dyDescent="0.25">
      <c r="B786" s="4"/>
      <c r="E786" s="4"/>
      <c r="I786" s="4"/>
      <c r="J786" s="4"/>
    </row>
    <row r="787" spans="2:10" x14ac:dyDescent="0.25">
      <c r="B787" s="4"/>
      <c r="E787" s="4"/>
      <c r="I787" s="4"/>
      <c r="J787" s="4"/>
    </row>
    <row r="788" spans="2:10" x14ac:dyDescent="0.25">
      <c r="B788" s="4"/>
      <c r="E788" s="4"/>
      <c r="I788" s="4"/>
      <c r="J788" s="4"/>
    </row>
    <row r="789" spans="2:10" x14ac:dyDescent="0.25">
      <c r="B789" s="4"/>
      <c r="E789" s="4"/>
      <c r="I789" s="4"/>
      <c r="J789" s="4"/>
    </row>
    <row r="790" spans="2:10" x14ac:dyDescent="0.25">
      <c r="B790" s="4"/>
      <c r="E790" s="4"/>
      <c r="I790" s="4"/>
      <c r="J790" s="4"/>
    </row>
    <row r="791" spans="2:10" x14ac:dyDescent="0.25">
      <c r="B791" s="4"/>
      <c r="E791" s="4"/>
      <c r="I791" s="4"/>
      <c r="J791" s="4"/>
    </row>
    <row r="792" spans="2:10" x14ac:dyDescent="0.25">
      <c r="B792" s="4"/>
      <c r="E792" s="4"/>
      <c r="I792" s="4"/>
      <c r="J792" s="4"/>
    </row>
    <row r="793" spans="2:10" x14ac:dyDescent="0.25">
      <c r="B793" s="4"/>
      <c r="E793" s="4"/>
      <c r="I793" s="4"/>
      <c r="J793" s="4"/>
    </row>
    <row r="794" spans="2:10" x14ac:dyDescent="0.25">
      <c r="B794" s="4"/>
      <c r="E794" s="4"/>
      <c r="I794" s="4"/>
      <c r="J794" s="4"/>
    </row>
    <row r="795" spans="2:10" x14ac:dyDescent="0.25">
      <c r="B795" s="4"/>
      <c r="E795" s="4"/>
      <c r="I795" s="4"/>
      <c r="J795" s="4"/>
    </row>
    <row r="796" spans="2:10" x14ac:dyDescent="0.25">
      <c r="B796" s="4"/>
      <c r="E796" s="4"/>
      <c r="I796" s="4"/>
      <c r="J796" s="4"/>
    </row>
    <row r="797" spans="2:10" x14ac:dyDescent="0.25">
      <c r="B797" s="4"/>
      <c r="E797" s="4"/>
      <c r="I797" s="4"/>
      <c r="J797" s="4"/>
    </row>
    <row r="798" spans="2:10" x14ac:dyDescent="0.25">
      <c r="B798" s="4"/>
      <c r="E798" s="4"/>
      <c r="I798" s="4"/>
      <c r="J798" s="4"/>
    </row>
    <row r="799" spans="2:10" x14ac:dyDescent="0.25">
      <c r="B799" s="4"/>
      <c r="E799" s="4"/>
      <c r="I799" s="4"/>
      <c r="J799" s="4"/>
    </row>
    <row r="800" spans="2:10" x14ac:dyDescent="0.25">
      <c r="B800" s="4"/>
      <c r="E800" s="4"/>
      <c r="I800" s="4"/>
      <c r="J800" s="4"/>
    </row>
    <row r="801" spans="2:10" x14ac:dyDescent="0.25">
      <c r="B801" s="4"/>
      <c r="E801" s="4"/>
      <c r="I801" s="4"/>
      <c r="J801" s="4"/>
    </row>
    <row r="802" spans="2:10" x14ac:dyDescent="0.25">
      <c r="B802" s="4"/>
      <c r="E802" s="4"/>
      <c r="I802" s="4"/>
      <c r="J802" s="4"/>
    </row>
    <row r="803" spans="2:10" x14ac:dyDescent="0.25">
      <c r="B803" s="4"/>
      <c r="E803" s="4"/>
      <c r="I803" s="4"/>
      <c r="J803" s="4"/>
    </row>
    <row r="804" spans="2:10" x14ac:dyDescent="0.25">
      <c r="B804" s="4"/>
      <c r="E804" s="4"/>
      <c r="I804" s="4"/>
      <c r="J804" s="4"/>
    </row>
    <row r="805" spans="2:10" x14ac:dyDescent="0.25">
      <c r="B805" s="4"/>
      <c r="E805" s="4"/>
      <c r="I805" s="4"/>
      <c r="J805" s="4"/>
    </row>
    <row r="806" spans="2:10" x14ac:dyDescent="0.25">
      <c r="B806" s="4"/>
      <c r="E806" s="4"/>
      <c r="I806" s="4"/>
      <c r="J806" s="4"/>
    </row>
    <row r="807" spans="2:10" x14ac:dyDescent="0.25">
      <c r="B807" s="4"/>
      <c r="E807" s="4"/>
      <c r="I807" s="4"/>
      <c r="J807" s="4"/>
    </row>
    <row r="808" spans="2:10" x14ac:dyDescent="0.25">
      <c r="B808" s="4"/>
      <c r="E808" s="4"/>
      <c r="I808" s="4"/>
      <c r="J808" s="4"/>
    </row>
    <row r="809" spans="2:10" x14ac:dyDescent="0.25">
      <c r="B809" s="4"/>
      <c r="E809" s="4"/>
      <c r="I809" s="4"/>
      <c r="J809" s="4"/>
    </row>
    <row r="810" spans="2:10" x14ac:dyDescent="0.25">
      <c r="B810" s="4"/>
      <c r="E810" s="4"/>
      <c r="I810" s="4"/>
      <c r="J810" s="4"/>
    </row>
    <row r="811" spans="2:10" x14ac:dyDescent="0.25">
      <c r="B811" s="4"/>
      <c r="E811" s="4"/>
      <c r="I811" s="4"/>
      <c r="J811" s="4"/>
    </row>
    <row r="812" spans="2:10" x14ac:dyDescent="0.25">
      <c r="B812" s="4"/>
      <c r="E812" s="4"/>
      <c r="I812" s="4"/>
      <c r="J812" s="4"/>
    </row>
    <row r="813" spans="2:10" x14ac:dyDescent="0.25">
      <c r="B813" s="4"/>
      <c r="E813" s="4"/>
      <c r="I813" s="4"/>
      <c r="J813" s="4"/>
    </row>
    <row r="814" spans="2:10" x14ac:dyDescent="0.25">
      <c r="B814" s="4"/>
      <c r="E814" s="4"/>
      <c r="I814" s="4"/>
      <c r="J814" s="4"/>
    </row>
    <row r="815" spans="2:10" x14ac:dyDescent="0.25">
      <c r="B815" s="4"/>
      <c r="E815" s="4"/>
      <c r="I815" s="4"/>
      <c r="J815" s="4"/>
    </row>
    <row r="816" spans="2:10" x14ac:dyDescent="0.25">
      <c r="B816" s="4"/>
      <c r="E816" s="4"/>
      <c r="I816" s="4"/>
      <c r="J816" s="4"/>
    </row>
    <row r="817" spans="2:10" x14ac:dyDescent="0.25">
      <c r="B817" s="4"/>
      <c r="E817" s="4"/>
      <c r="I817" s="4"/>
      <c r="J817" s="4"/>
    </row>
    <row r="818" spans="2:10" x14ac:dyDescent="0.25">
      <c r="B818" s="4"/>
      <c r="E818" s="4"/>
      <c r="I818" s="4"/>
      <c r="J818" s="4"/>
    </row>
    <row r="819" spans="2:10" x14ac:dyDescent="0.25">
      <c r="B819" s="4"/>
      <c r="E819" s="4"/>
      <c r="I819" s="4"/>
      <c r="J819" s="4"/>
    </row>
    <row r="820" spans="2:10" x14ac:dyDescent="0.25">
      <c r="B820" s="4"/>
      <c r="E820" s="4"/>
      <c r="I820" s="4"/>
      <c r="J820" s="4"/>
    </row>
    <row r="821" spans="2:10" x14ac:dyDescent="0.25">
      <c r="B821" s="4"/>
      <c r="E821" s="4"/>
      <c r="I821" s="4"/>
      <c r="J821" s="4"/>
    </row>
    <row r="822" spans="2:10" x14ac:dyDescent="0.25">
      <c r="B822" s="4"/>
      <c r="E822" s="4"/>
      <c r="I822" s="4"/>
      <c r="J822" s="4"/>
    </row>
    <row r="823" spans="2:10" x14ac:dyDescent="0.25">
      <c r="B823" s="4"/>
      <c r="E823" s="4"/>
      <c r="I823" s="4"/>
      <c r="J823" s="4"/>
    </row>
    <row r="824" spans="2:10" x14ac:dyDescent="0.25">
      <c r="B824" s="4"/>
      <c r="E824" s="4"/>
      <c r="I824" s="4"/>
      <c r="J824" s="4"/>
    </row>
    <row r="825" spans="2:10" x14ac:dyDescent="0.25">
      <c r="B825" s="4"/>
      <c r="E825" s="4"/>
      <c r="I825" s="4"/>
      <c r="J825" s="4"/>
    </row>
    <row r="826" spans="2:10" x14ac:dyDescent="0.25">
      <c r="B826" s="4"/>
      <c r="E826" s="4"/>
      <c r="I826" s="4"/>
      <c r="J826" s="4"/>
    </row>
    <row r="827" spans="2:10" x14ac:dyDescent="0.25">
      <c r="B827" s="4"/>
      <c r="E827" s="4"/>
      <c r="I827" s="4"/>
      <c r="J827" s="4"/>
    </row>
    <row r="828" spans="2:10" x14ac:dyDescent="0.25">
      <c r="B828" s="4"/>
      <c r="E828" s="4"/>
      <c r="I828" s="4"/>
      <c r="J828" s="4"/>
    </row>
    <row r="829" spans="2:10" x14ac:dyDescent="0.25">
      <c r="B829" s="4"/>
      <c r="E829" s="4"/>
      <c r="I829" s="4"/>
      <c r="J829" s="4"/>
    </row>
    <row r="830" spans="2:10" x14ac:dyDescent="0.25">
      <c r="B830" s="4"/>
      <c r="E830" s="4"/>
      <c r="I830" s="4"/>
      <c r="J830" s="4"/>
    </row>
    <row r="831" spans="2:10" x14ac:dyDescent="0.25">
      <c r="B831" s="4"/>
      <c r="E831" s="4"/>
      <c r="I831" s="4"/>
      <c r="J831" s="4"/>
    </row>
    <row r="832" spans="2:10" x14ac:dyDescent="0.25">
      <c r="B832" s="4"/>
      <c r="E832" s="4"/>
      <c r="I832" s="4"/>
      <c r="J832" s="4"/>
    </row>
    <row r="833" spans="2:10" x14ac:dyDescent="0.25">
      <c r="B833" s="4"/>
      <c r="E833" s="4"/>
      <c r="I833" s="4"/>
      <c r="J833" s="4"/>
    </row>
    <row r="834" spans="2:10" x14ac:dyDescent="0.25">
      <c r="B834" s="4"/>
      <c r="E834" s="4"/>
      <c r="I834" s="4"/>
      <c r="J834" s="4"/>
    </row>
    <row r="835" spans="2:10" x14ac:dyDescent="0.25">
      <c r="B835" s="4"/>
      <c r="E835" s="4"/>
      <c r="I835" s="4"/>
      <c r="J835" s="4"/>
    </row>
    <row r="836" spans="2:10" x14ac:dyDescent="0.25">
      <c r="B836" s="4"/>
      <c r="E836" s="4"/>
      <c r="I836" s="4"/>
      <c r="J836" s="4"/>
    </row>
    <row r="837" spans="2:10" x14ac:dyDescent="0.25">
      <c r="B837" s="4"/>
      <c r="E837" s="4"/>
      <c r="I837" s="4"/>
      <c r="J837" s="4"/>
    </row>
    <row r="838" spans="2:10" x14ac:dyDescent="0.25">
      <c r="B838" s="4"/>
      <c r="E838" s="4"/>
      <c r="I838" s="4"/>
      <c r="J838" s="4"/>
    </row>
    <row r="839" spans="2:10" x14ac:dyDescent="0.25">
      <c r="B839" s="4"/>
      <c r="E839" s="4"/>
      <c r="I839" s="4"/>
      <c r="J839" s="4"/>
    </row>
    <row r="840" spans="2:10" x14ac:dyDescent="0.25">
      <c r="B840" s="4"/>
      <c r="E840" s="4"/>
      <c r="I840" s="4"/>
      <c r="J840" s="4"/>
    </row>
    <row r="841" spans="2:10" x14ac:dyDescent="0.25">
      <c r="B841" s="4"/>
      <c r="E841" s="4"/>
      <c r="I841" s="4"/>
      <c r="J841" s="4"/>
    </row>
    <row r="842" spans="2:10" x14ac:dyDescent="0.25">
      <c r="B842" s="4"/>
      <c r="E842" s="4"/>
      <c r="I842" s="4"/>
      <c r="J842" s="4"/>
    </row>
    <row r="843" spans="2:10" x14ac:dyDescent="0.25">
      <c r="B843" s="4"/>
      <c r="E843" s="4"/>
      <c r="I843" s="4"/>
      <c r="J843" s="4"/>
    </row>
    <row r="844" spans="2:10" x14ac:dyDescent="0.25">
      <c r="B844" s="4"/>
      <c r="E844" s="4"/>
      <c r="I844" s="4"/>
      <c r="J844" s="4"/>
    </row>
    <row r="845" spans="2:10" x14ac:dyDescent="0.25">
      <c r="B845" s="4"/>
      <c r="E845" s="4"/>
      <c r="I845" s="4"/>
      <c r="J845" s="4"/>
    </row>
    <row r="846" spans="2:10" x14ac:dyDescent="0.25">
      <c r="B846" s="4"/>
      <c r="E846" s="4"/>
      <c r="I846" s="4"/>
      <c r="J846" s="4"/>
    </row>
    <row r="847" spans="2:10" x14ac:dyDescent="0.25">
      <c r="B847" s="4"/>
      <c r="E847" s="4"/>
      <c r="I847" s="4"/>
      <c r="J847" s="4"/>
    </row>
    <row r="848" spans="2:10" x14ac:dyDescent="0.25">
      <c r="B848" s="4"/>
      <c r="E848" s="4"/>
      <c r="I848" s="4"/>
      <c r="J848" s="4"/>
    </row>
    <row r="849" spans="2:10" x14ac:dyDescent="0.25">
      <c r="B849" s="4"/>
      <c r="E849" s="4"/>
      <c r="I849" s="4"/>
      <c r="J849" s="4"/>
    </row>
    <row r="850" spans="2:10" x14ac:dyDescent="0.25">
      <c r="B850" s="4"/>
      <c r="E850" s="4"/>
      <c r="I850" s="4"/>
      <c r="J850" s="4"/>
    </row>
    <row r="851" spans="2:10" x14ac:dyDescent="0.25">
      <c r="B851" s="4"/>
      <c r="E851" s="4"/>
      <c r="I851" s="4"/>
      <c r="J851" s="4"/>
    </row>
    <row r="852" spans="2:10" x14ac:dyDescent="0.25">
      <c r="B852" s="4"/>
      <c r="E852" s="4"/>
      <c r="I852" s="4"/>
      <c r="J852" s="4"/>
    </row>
    <row r="853" spans="2:10" x14ac:dyDescent="0.25">
      <c r="B853" s="4"/>
      <c r="E853" s="4"/>
      <c r="I853" s="4"/>
      <c r="J853" s="4"/>
    </row>
    <row r="854" spans="2:10" x14ac:dyDescent="0.25">
      <c r="B854" s="4"/>
      <c r="E854" s="4"/>
      <c r="I854" s="4"/>
      <c r="J854" s="4"/>
    </row>
    <row r="855" spans="2:10" x14ac:dyDescent="0.25">
      <c r="B855" s="4"/>
      <c r="E855" s="4"/>
      <c r="I855" s="4"/>
      <c r="J855" s="4"/>
    </row>
    <row r="856" spans="2:10" x14ac:dyDescent="0.25">
      <c r="B856" s="4"/>
      <c r="E856" s="4"/>
      <c r="I856" s="4"/>
      <c r="J856" s="4"/>
    </row>
    <row r="857" spans="2:10" x14ac:dyDescent="0.25">
      <c r="B857" s="4"/>
      <c r="E857" s="4"/>
      <c r="I857" s="4"/>
      <c r="J857" s="4"/>
    </row>
  </sheetData>
  <dataValidations count="1">
    <dataValidation type="list" allowBlank="1" showInputMessage="1" showErrorMessage="1" sqref="F2:F1048572" xr:uid="{00000000-0002-0000-0000-000000000000}">
      <formula1>"Document, Media, Text"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55FD9-0BC1-4956-A7A4-D3DA6A943941}">
  <sheetPr codeName="Feuil2">
    <tabColor rgb="FF00B050"/>
  </sheetPr>
  <dimension ref="A1:F480"/>
  <sheetViews>
    <sheetView topLeftCell="A457" workbookViewId="0">
      <selection activeCell="E2" sqref="E2:F4"/>
    </sheetView>
  </sheetViews>
  <sheetFormatPr defaultColWidth="9.140625" defaultRowHeight="15" x14ac:dyDescent="0.25"/>
  <cols>
    <col min="1" max="1" width="20.7109375" customWidth="1"/>
    <col min="2" max="2" width="16.140625" customWidth="1"/>
    <col min="3" max="3" width="17.42578125" customWidth="1"/>
    <col min="4" max="4" width="20.42578125" customWidth="1"/>
    <col min="5" max="5" width="100.7109375" customWidth="1"/>
    <col min="6" max="6" width="11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9</v>
      </c>
      <c r="F1" s="1" t="s">
        <v>5</v>
      </c>
    </row>
    <row r="2" spans="1:6" s="4" customFormat="1" x14ac:dyDescent="0.25">
      <c r="A2" t="s">
        <v>6</v>
      </c>
      <c r="B2" s="4" t="s">
        <v>7</v>
      </c>
      <c r="C2" t="s">
        <v>462</v>
      </c>
      <c r="D2" t="s">
        <v>463</v>
      </c>
      <c r="E2" s="8" t="s">
        <v>571</v>
      </c>
      <c r="F2" s="9" t="s">
        <v>8</v>
      </c>
    </row>
    <row r="3" spans="1:6" s="6" customFormat="1" x14ac:dyDescent="0.25">
      <c r="A3" t="s">
        <v>19</v>
      </c>
      <c r="B3" s="6" t="s">
        <v>7</v>
      </c>
      <c r="C3" t="s">
        <v>462</v>
      </c>
      <c r="D3" t="s">
        <v>463</v>
      </c>
      <c r="E3" s="8" t="s">
        <v>571</v>
      </c>
      <c r="F3" s="9" t="s">
        <v>8</v>
      </c>
    </row>
    <row r="4" spans="1:6" x14ac:dyDescent="0.25">
      <c r="A4" t="s">
        <v>20</v>
      </c>
      <c r="B4" t="s">
        <v>7</v>
      </c>
      <c r="C4" t="s">
        <v>462</v>
      </c>
      <c r="D4" t="s">
        <v>463</v>
      </c>
      <c r="E4" s="8" t="s">
        <v>571</v>
      </c>
      <c r="F4" s="9" t="s">
        <v>8</v>
      </c>
    </row>
    <row r="5" spans="1:6" x14ac:dyDescent="0.25">
      <c r="A5" t="s">
        <v>21</v>
      </c>
      <c r="B5" t="s">
        <v>7</v>
      </c>
      <c r="C5" t="s">
        <v>462</v>
      </c>
      <c r="D5" t="s">
        <v>463</v>
      </c>
      <c r="E5" s="8" t="s">
        <v>571</v>
      </c>
      <c r="F5" s="9" t="s">
        <v>8</v>
      </c>
    </row>
    <row r="6" spans="1:6" x14ac:dyDescent="0.25">
      <c r="A6" t="s">
        <v>22</v>
      </c>
      <c r="B6" t="s">
        <v>7</v>
      </c>
      <c r="C6" t="s">
        <v>462</v>
      </c>
      <c r="D6" t="s">
        <v>463</v>
      </c>
      <c r="E6" s="8" t="s">
        <v>571</v>
      </c>
      <c r="F6" s="9" t="s">
        <v>8</v>
      </c>
    </row>
    <row r="7" spans="1:6" x14ac:dyDescent="0.25">
      <c r="A7" t="s">
        <v>23</v>
      </c>
      <c r="B7" t="s">
        <v>7</v>
      </c>
      <c r="C7" t="s">
        <v>462</v>
      </c>
      <c r="D7" t="s">
        <v>463</v>
      </c>
      <c r="E7" s="8" t="s">
        <v>571</v>
      </c>
      <c r="F7" s="9" t="s">
        <v>8</v>
      </c>
    </row>
    <row r="8" spans="1:6" x14ac:dyDescent="0.25">
      <c r="A8" t="s">
        <v>24</v>
      </c>
      <c r="B8" t="s">
        <v>7</v>
      </c>
      <c r="C8" t="s">
        <v>462</v>
      </c>
      <c r="D8" t="s">
        <v>463</v>
      </c>
      <c r="E8" s="8" t="s">
        <v>571</v>
      </c>
      <c r="F8" s="9" t="s">
        <v>8</v>
      </c>
    </row>
    <row r="9" spans="1:6" x14ac:dyDescent="0.25">
      <c r="A9" t="s">
        <v>25</v>
      </c>
      <c r="B9" t="s">
        <v>7</v>
      </c>
      <c r="C9" t="s">
        <v>462</v>
      </c>
      <c r="D9" t="s">
        <v>463</v>
      </c>
      <c r="E9" s="8" t="s">
        <v>571</v>
      </c>
      <c r="F9" s="9" t="s">
        <v>8</v>
      </c>
    </row>
    <row r="10" spans="1:6" x14ac:dyDescent="0.25">
      <c r="A10" t="s">
        <v>26</v>
      </c>
      <c r="B10" t="s">
        <v>7</v>
      </c>
      <c r="C10" t="s">
        <v>462</v>
      </c>
      <c r="D10" t="s">
        <v>464</v>
      </c>
      <c r="E10" s="8" t="s">
        <v>571</v>
      </c>
      <c r="F10" s="9" t="s">
        <v>8</v>
      </c>
    </row>
    <row r="11" spans="1:6" x14ac:dyDescent="0.25">
      <c r="A11" t="s">
        <v>27</v>
      </c>
      <c r="B11" t="s">
        <v>7</v>
      </c>
      <c r="C11" t="s">
        <v>462</v>
      </c>
      <c r="D11" t="s">
        <v>464</v>
      </c>
      <c r="E11" s="8" t="s">
        <v>571</v>
      </c>
      <c r="F11" s="9" t="s">
        <v>8</v>
      </c>
    </row>
    <row r="12" spans="1:6" x14ac:dyDescent="0.25">
      <c r="A12" t="s">
        <v>28</v>
      </c>
      <c r="B12" t="s">
        <v>7</v>
      </c>
      <c r="C12" t="s">
        <v>462</v>
      </c>
      <c r="D12" t="s">
        <v>464</v>
      </c>
      <c r="E12" s="8" t="s">
        <v>571</v>
      </c>
      <c r="F12" s="9" t="s">
        <v>8</v>
      </c>
    </row>
    <row r="13" spans="1:6" x14ac:dyDescent="0.25">
      <c r="A13" t="s">
        <v>29</v>
      </c>
      <c r="B13" t="s">
        <v>7</v>
      </c>
      <c r="C13" t="s">
        <v>462</v>
      </c>
      <c r="D13" t="s">
        <v>464</v>
      </c>
      <c r="E13" s="8" t="s">
        <v>571</v>
      </c>
      <c r="F13" s="9" t="s">
        <v>8</v>
      </c>
    </row>
    <row r="14" spans="1:6" x14ac:dyDescent="0.25">
      <c r="A14" t="s">
        <v>30</v>
      </c>
      <c r="B14" t="s">
        <v>7</v>
      </c>
      <c r="C14" t="s">
        <v>462</v>
      </c>
      <c r="D14" t="s">
        <v>464</v>
      </c>
      <c r="E14" s="8" t="s">
        <v>571</v>
      </c>
      <c r="F14" s="9" t="s">
        <v>8</v>
      </c>
    </row>
    <row r="15" spans="1:6" x14ac:dyDescent="0.25">
      <c r="A15" t="s">
        <v>31</v>
      </c>
      <c r="B15" t="s">
        <v>7</v>
      </c>
      <c r="C15" t="s">
        <v>462</v>
      </c>
      <c r="D15" t="s">
        <v>464</v>
      </c>
      <c r="E15" s="8" t="s">
        <v>571</v>
      </c>
      <c r="F15" s="9" t="s">
        <v>8</v>
      </c>
    </row>
    <row r="16" spans="1:6" x14ac:dyDescent="0.25">
      <c r="A16" t="s">
        <v>32</v>
      </c>
      <c r="B16" t="s">
        <v>7</v>
      </c>
      <c r="C16" t="s">
        <v>462</v>
      </c>
      <c r="D16" t="s">
        <v>464</v>
      </c>
      <c r="E16" s="8" t="s">
        <v>571</v>
      </c>
      <c r="F16" s="9" t="s">
        <v>8</v>
      </c>
    </row>
    <row r="17" spans="1:6" x14ac:dyDescent="0.25">
      <c r="A17" t="s">
        <v>33</v>
      </c>
      <c r="B17" t="s">
        <v>7</v>
      </c>
      <c r="C17" t="s">
        <v>462</v>
      </c>
      <c r="D17" t="s">
        <v>464</v>
      </c>
      <c r="E17" s="8" t="s">
        <v>571</v>
      </c>
      <c r="F17" s="9" t="s">
        <v>8</v>
      </c>
    </row>
    <row r="18" spans="1:6" x14ac:dyDescent="0.25">
      <c r="A18" t="s">
        <v>34</v>
      </c>
      <c r="B18" t="s">
        <v>7</v>
      </c>
      <c r="C18" t="s">
        <v>462</v>
      </c>
      <c r="D18" t="s">
        <v>464</v>
      </c>
      <c r="E18" s="8" t="s">
        <v>571</v>
      </c>
      <c r="F18" s="9" t="s">
        <v>8</v>
      </c>
    </row>
    <row r="19" spans="1:6" x14ac:dyDescent="0.25">
      <c r="A19" t="s">
        <v>35</v>
      </c>
      <c r="B19" t="s">
        <v>7</v>
      </c>
      <c r="C19" t="s">
        <v>462</v>
      </c>
      <c r="D19" t="s">
        <v>464</v>
      </c>
      <c r="E19" s="8" t="s">
        <v>571</v>
      </c>
      <c r="F19" s="9" t="s">
        <v>8</v>
      </c>
    </row>
    <row r="20" spans="1:6" x14ac:dyDescent="0.25">
      <c r="A20" t="s">
        <v>36</v>
      </c>
      <c r="B20" t="s">
        <v>7</v>
      </c>
      <c r="C20" t="s">
        <v>462</v>
      </c>
      <c r="D20" t="s">
        <v>464</v>
      </c>
      <c r="E20" s="8" t="s">
        <v>571</v>
      </c>
      <c r="F20" s="9" t="s">
        <v>8</v>
      </c>
    </row>
    <row r="21" spans="1:6" x14ac:dyDescent="0.25">
      <c r="A21" t="s">
        <v>37</v>
      </c>
      <c r="B21" t="s">
        <v>7</v>
      </c>
      <c r="C21" t="s">
        <v>462</v>
      </c>
      <c r="D21" t="s">
        <v>464</v>
      </c>
      <c r="E21" s="8" t="s">
        <v>571</v>
      </c>
      <c r="F21" s="9" t="s">
        <v>8</v>
      </c>
    </row>
    <row r="22" spans="1:6" x14ac:dyDescent="0.25">
      <c r="A22" t="s">
        <v>38</v>
      </c>
      <c r="B22" t="s">
        <v>7</v>
      </c>
      <c r="C22" t="s">
        <v>462</v>
      </c>
      <c r="D22" t="s">
        <v>464</v>
      </c>
      <c r="E22" s="8" t="s">
        <v>571</v>
      </c>
      <c r="F22" s="9" t="s">
        <v>8</v>
      </c>
    </row>
    <row r="23" spans="1:6" x14ac:dyDescent="0.25">
      <c r="A23" t="s">
        <v>39</v>
      </c>
      <c r="B23" t="s">
        <v>7</v>
      </c>
      <c r="C23" t="s">
        <v>462</v>
      </c>
      <c r="D23" t="s">
        <v>464</v>
      </c>
      <c r="E23" s="8" t="s">
        <v>571</v>
      </c>
      <c r="F23" s="9" t="s">
        <v>8</v>
      </c>
    </row>
    <row r="24" spans="1:6" x14ac:dyDescent="0.25">
      <c r="A24" t="s">
        <v>30</v>
      </c>
      <c r="B24" t="s">
        <v>7</v>
      </c>
      <c r="C24" t="s">
        <v>462</v>
      </c>
      <c r="D24" t="s">
        <v>464</v>
      </c>
      <c r="E24" s="8" t="s">
        <v>571</v>
      </c>
      <c r="F24" s="9" t="s">
        <v>8</v>
      </c>
    </row>
    <row r="25" spans="1:6" x14ac:dyDescent="0.25">
      <c r="A25" t="s">
        <v>40</v>
      </c>
      <c r="B25" t="s">
        <v>7</v>
      </c>
      <c r="C25" t="s">
        <v>462</v>
      </c>
      <c r="D25" t="s">
        <v>464</v>
      </c>
      <c r="E25" s="8" t="s">
        <v>571</v>
      </c>
      <c r="F25" s="9" t="s">
        <v>8</v>
      </c>
    </row>
    <row r="26" spans="1:6" x14ac:dyDescent="0.25">
      <c r="A26" t="s">
        <v>41</v>
      </c>
      <c r="B26" t="s">
        <v>7</v>
      </c>
      <c r="C26" t="s">
        <v>462</v>
      </c>
      <c r="D26" t="s">
        <v>464</v>
      </c>
      <c r="E26" s="8" t="s">
        <v>571</v>
      </c>
      <c r="F26" s="9" t="s">
        <v>8</v>
      </c>
    </row>
    <row r="27" spans="1:6" x14ac:dyDescent="0.25">
      <c r="A27" t="s">
        <v>42</v>
      </c>
      <c r="B27" t="s">
        <v>7</v>
      </c>
      <c r="C27" t="s">
        <v>462</v>
      </c>
      <c r="D27" t="s">
        <v>464</v>
      </c>
      <c r="E27" s="8" t="s">
        <v>571</v>
      </c>
      <c r="F27" s="9" t="s">
        <v>8</v>
      </c>
    </row>
    <row r="28" spans="1:6" x14ac:dyDescent="0.25">
      <c r="A28" t="s">
        <v>43</v>
      </c>
      <c r="B28" t="s">
        <v>7</v>
      </c>
      <c r="C28" t="s">
        <v>462</v>
      </c>
      <c r="D28" t="s">
        <v>464</v>
      </c>
      <c r="E28" s="8" t="s">
        <v>571</v>
      </c>
      <c r="F28" s="9" t="s">
        <v>8</v>
      </c>
    </row>
    <row r="29" spans="1:6" x14ac:dyDescent="0.25">
      <c r="A29" t="s">
        <v>44</v>
      </c>
      <c r="B29" t="s">
        <v>7</v>
      </c>
      <c r="C29" t="s">
        <v>462</v>
      </c>
      <c r="D29" t="s">
        <v>464</v>
      </c>
      <c r="E29" s="8" t="s">
        <v>571</v>
      </c>
      <c r="F29" s="9" t="s">
        <v>8</v>
      </c>
    </row>
    <row r="30" spans="1:6" x14ac:dyDescent="0.25">
      <c r="A30" t="s">
        <v>29</v>
      </c>
      <c r="B30" t="s">
        <v>7</v>
      </c>
      <c r="C30" t="s">
        <v>462</v>
      </c>
      <c r="D30" t="s">
        <v>464</v>
      </c>
      <c r="E30" s="8" t="s">
        <v>571</v>
      </c>
      <c r="F30" s="9" t="s">
        <v>8</v>
      </c>
    </row>
    <row r="31" spans="1:6" x14ac:dyDescent="0.25">
      <c r="A31" t="s">
        <v>45</v>
      </c>
      <c r="B31" t="s">
        <v>7</v>
      </c>
      <c r="C31" t="s">
        <v>462</v>
      </c>
      <c r="D31" t="s">
        <v>465</v>
      </c>
      <c r="E31" s="8" t="s">
        <v>571</v>
      </c>
      <c r="F31" s="9" t="s">
        <v>8</v>
      </c>
    </row>
    <row r="32" spans="1:6" x14ac:dyDescent="0.25">
      <c r="A32" t="s">
        <v>46</v>
      </c>
      <c r="B32" t="s">
        <v>7</v>
      </c>
      <c r="C32" t="s">
        <v>462</v>
      </c>
      <c r="D32" t="s">
        <v>465</v>
      </c>
      <c r="E32" s="8" t="s">
        <v>571</v>
      </c>
      <c r="F32" s="9" t="s">
        <v>8</v>
      </c>
    </row>
    <row r="33" spans="1:6" x14ac:dyDescent="0.25">
      <c r="A33" t="s">
        <v>47</v>
      </c>
      <c r="B33" t="s">
        <v>7</v>
      </c>
      <c r="C33" t="s">
        <v>462</v>
      </c>
      <c r="D33" t="s">
        <v>465</v>
      </c>
      <c r="E33" s="8" t="s">
        <v>571</v>
      </c>
      <c r="F33" s="9" t="s">
        <v>8</v>
      </c>
    </row>
    <row r="34" spans="1:6" x14ac:dyDescent="0.25">
      <c r="A34" t="s">
        <v>48</v>
      </c>
      <c r="B34" t="s">
        <v>7</v>
      </c>
      <c r="C34" t="s">
        <v>462</v>
      </c>
      <c r="D34" t="s">
        <v>465</v>
      </c>
      <c r="E34" s="8" t="s">
        <v>571</v>
      </c>
      <c r="F34" s="9" t="s">
        <v>8</v>
      </c>
    </row>
    <row r="35" spans="1:6" x14ac:dyDescent="0.25">
      <c r="A35" t="s">
        <v>49</v>
      </c>
      <c r="B35" t="s">
        <v>7</v>
      </c>
      <c r="C35" t="s">
        <v>462</v>
      </c>
      <c r="D35" t="s">
        <v>466</v>
      </c>
      <c r="E35" s="8" t="s">
        <v>571</v>
      </c>
      <c r="F35" s="9" t="s">
        <v>8</v>
      </c>
    </row>
    <row r="36" spans="1:6" x14ac:dyDescent="0.25">
      <c r="A36" t="s">
        <v>50</v>
      </c>
      <c r="B36" t="s">
        <v>7</v>
      </c>
      <c r="C36" t="s">
        <v>462</v>
      </c>
      <c r="D36" t="s">
        <v>467</v>
      </c>
      <c r="E36" s="8" t="s">
        <v>571</v>
      </c>
      <c r="F36" s="9" t="s">
        <v>8</v>
      </c>
    </row>
    <row r="37" spans="1:6" x14ac:dyDescent="0.25">
      <c r="A37" t="s">
        <v>51</v>
      </c>
      <c r="B37" t="s">
        <v>7</v>
      </c>
      <c r="C37" t="s">
        <v>462</v>
      </c>
      <c r="D37" t="s">
        <v>468</v>
      </c>
      <c r="E37" s="8" t="s">
        <v>571</v>
      </c>
      <c r="F37" s="9" t="s">
        <v>8</v>
      </c>
    </row>
    <row r="38" spans="1:6" x14ac:dyDescent="0.25">
      <c r="A38" t="s">
        <v>52</v>
      </c>
      <c r="B38" t="s">
        <v>7</v>
      </c>
      <c r="C38" t="s">
        <v>462</v>
      </c>
      <c r="D38" t="s">
        <v>469</v>
      </c>
      <c r="E38" s="8" t="s">
        <v>571</v>
      </c>
      <c r="F38" s="9" t="s">
        <v>8</v>
      </c>
    </row>
    <row r="39" spans="1:6" x14ac:dyDescent="0.25">
      <c r="A39" t="s">
        <v>53</v>
      </c>
      <c r="B39" t="s">
        <v>7</v>
      </c>
      <c r="C39" t="s">
        <v>462</v>
      </c>
      <c r="D39" t="s">
        <v>469</v>
      </c>
      <c r="E39" s="8" t="s">
        <v>571</v>
      </c>
      <c r="F39" s="9" t="s">
        <v>8</v>
      </c>
    </row>
    <row r="40" spans="1:6" x14ac:dyDescent="0.25">
      <c r="A40" t="s">
        <v>54</v>
      </c>
      <c r="B40" t="s">
        <v>7</v>
      </c>
      <c r="C40" t="s">
        <v>462</v>
      </c>
      <c r="D40" t="s">
        <v>469</v>
      </c>
      <c r="E40" s="8" t="s">
        <v>571</v>
      </c>
      <c r="F40" s="9" t="s">
        <v>8</v>
      </c>
    </row>
    <row r="41" spans="1:6" x14ac:dyDescent="0.25">
      <c r="A41" t="s">
        <v>55</v>
      </c>
      <c r="B41" t="s">
        <v>7</v>
      </c>
      <c r="C41" t="s">
        <v>462</v>
      </c>
      <c r="D41" t="s">
        <v>469</v>
      </c>
      <c r="E41" s="8" t="s">
        <v>571</v>
      </c>
      <c r="F41" s="9" t="s">
        <v>8</v>
      </c>
    </row>
    <row r="42" spans="1:6" x14ac:dyDescent="0.25">
      <c r="A42" t="s">
        <v>54</v>
      </c>
      <c r="B42" t="s">
        <v>7</v>
      </c>
      <c r="C42" t="s">
        <v>462</v>
      </c>
      <c r="D42" t="s">
        <v>469</v>
      </c>
      <c r="E42" s="8" t="s">
        <v>571</v>
      </c>
      <c r="F42" s="9" t="s">
        <v>8</v>
      </c>
    </row>
    <row r="43" spans="1:6" x14ac:dyDescent="0.25">
      <c r="A43" t="s">
        <v>56</v>
      </c>
      <c r="B43" t="s">
        <v>7</v>
      </c>
      <c r="C43" t="s">
        <v>462</v>
      </c>
      <c r="D43" t="s">
        <v>469</v>
      </c>
      <c r="E43" s="8" t="s">
        <v>571</v>
      </c>
      <c r="F43" s="9" t="s">
        <v>8</v>
      </c>
    </row>
    <row r="44" spans="1:6" x14ac:dyDescent="0.25">
      <c r="A44" t="s">
        <v>57</v>
      </c>
      <c r="B44" t="s">
        <v>7</v>
      </c>
      <c r="C44" t="s">
        <v>462</v>
      </c>
      <c r="D44" t="s">
        <v>469</v>
      </c>
      <c r="E44" s="8" t="s">
        <v>571</v>
      </c>
      <c r="F44" s="9" t="s">
        <v>8</v>
      </c>
    </row>
    <row r="45" spans="1:6" x14ac:dyDescent="0.25">
      <c r="A45" t="s">
        <v>58</v>
      </c>
      <c r="B45" t="s">
        <v>7</v>
      </c>
      <c r="C45" t="s">
        <v>462</v>
      </c>
      <c r="D45" t="s">
        <v>469</v>
      </c>
      <c r="E45" s="8" t="s">
        <v>571</v>
      </c>
      <c r="F45" s="9" t="s">
        <v>8</v>
      </c>
    </row>
    <row r="46" spans="1:6" x14ac:dyDescent="0.25">
      <c r="A46" t="s">
        <v>59</v>
      </c>
      <c r="B46" t="s">
        <v>7</v>
      </c>
      <c r="C46" t="s">
        <v>462</v>
      </c>
      <c r="D46" t="s">
        <v>469</v>
      </c>
      <c r="E46" s="8" t="s">
        <v>571</v>
      </c>
      <c r="F46" s="9" t="s">
        <v>8</v>
      </c>
    </row>
    <row r="47" spans="1:6" x14ac:dyDescent="0.25">
      <c r="A47" t="s">
        <v>60</v>
      </c>
      <c r="B47" t="s">
        <v>7</v>
      </c>
      <c r="C47" t="s">
        <v>462</v>
      </c>
      <c r="D47" t="s">
        <v>469</v>
      </c>
      <c r="E47" s="8" t="s">
        <v>571</v>
      </c>
      <c r="F47" s="9" t="s">
        <v>8</v>
      </c>
    </row>
    <row r="48" spans="1:6" x14ac:dyDescent="0.25">
      <c r="A48" t="s">
        <v>61</v>
      </c>
      <c r="B48" t="s">
        <v>7</v>
      </c>
      <c r="C48" t="s">
        <v>462</v>
      </c>
      <c r="D48" t="s">
        <v>469</v>
      </c>
      <c r="E48" s="8" t="s">
        <v>571</v>
      </c>
      <c r="F48" s="9" t="s">
        <v>8</v>
      </c>
    </row>
    <row r="49" spans="1:6" x14ac:dyDescent="0.25">
      <c r="A49" t="s">
        <v>62</v>
      </c>
      <c r="B49" t="s">
        <v>7</v>
      </c>
      <c r="C49" t="s">
        <v>462</v>
      </c>
      <c r="D49" t="s">
        <v>469</v>
      </c>
      <c r="E49" s="8" t="s">
        <v>571</v>
      </c>
      <c r="F49" s="9" t="s">
        <v>8</v>
      </c>
    </row>
    <row r="50" spans="1:6" x14ac:dyDescent="0.25">
      <c r="A50" t="s">
        <v>63</v>
      </c>
      <c r="B50" t="s">
        <v>7</v>
      </c>
      <c r="C50" t="s">
        <v>462</v>
      </c>
      <c r="D50" t="s">
        <v>469</v>
      </c>
      <c r="E50" s="8" t="s">
        <v>571</v>
      </c>
      <c r="F50" s="9" t="s">
        <v>8</v>
      </c>
    </row>
    <row r="51" spans="1:6" x14ac:dyDescent="0.25">
      <c r="A51" t="s">
        <v>64</v>
      </c>
      <c r="B51" t="s">
        <v>7</v>
      </c>
      <c r="C51" t="s">
        <v>462</v>
      </c>
      <c r="D51" t="s">
        <v>469</v>
      </c>
      <c r="E51" s="8" t="s">
        <v>571</v>
      </c>
      <c r="F51" s="9" t="s">
        <v>8</v>
      </c>
    </row>
    <row r="52" spans="1:6" x14ac:dyDescent="0.25">
      <c r="A52" t="s">
        <v>65</v>
      </c>
      <c r="B52" t="s">
        <v>7</v>
      </c>
      <c r="C52" t="s">
        <v>462</v>
      </c>
      <c r="D52" t="s">
        <v>469</v>
      </c>
      <c r="E52" s="8" t="s">
        <v>571</v>
      </c>
      <c r="F52" s="9" t="s">
        <v>8</v>
      </c>
    </row>
    <row r="53" spans="1:6" x14ac:dyDescent="0.25">
      <c r="A53" t="s">
        <v>66</v>
      </c>
      <c r="B53" t="s">
        <v>7</v>
      </c>
      <c r="C53" t="s">
        <v>462</v>
      </c>
      <c r="D53" t="s">
        <v>469</v>
      </c>
      <c r="E53" s="8" t="s">
        <v>571</v>
      </c>
      <c r="F53" s="9" t="s">
        <v>8</v>
      </c>
    </row>
    <row r="54" spans="1:6" x14ac:dyDescent="0.25">
      <c r="A54" t="s">
        <v>60</v>
      </c>
      <c r="B54" t="s">
        <v>7</v>
      </c>
      <c r="C54" t="s">
        <v>462</v>
      </c>
      <c r="D54" t="s">
        <v>469</v>
      </c>
      <c r="E54" s="8" t="s">
        <v>571</v>
      </c>
      <c r="F54" s="9" t="s">
        <v>8</v>
      </c>
    </row>
    <row r="55" spans="1:6" x14ac:dyDescent="0.25">
      <c r="A55" t="s">
        <v>67</v>
      </c>
      <c r="B55" t="s">
        <v>7</v>
      </c>
      <c r="C55" t="s">
        <v>462</v>
      </c>
      <c r="D55" t="s">
        <v>469</v>
      </c>
      <c r="E55" s="8" t="s">
        <v>571</v>
      </c>
      <c r="F55" s="9" t="s">
        <v>8</v>
      </c>
    </row>
    <row r="56" spans="1:6" x14ac:dyDescent="0.25">
      <c r="A56" t="s">
        <v>68</v>
      </c>
      <c r="B56" t="s">
        <v>7</v>
      </c>
      <c r="C56" t="s">
        <v>462</v>
      </c>
      <c r="D56" t="s">
        <v>469</v>
      </c>
      <c r="E56" s="8" t="s">
        <v>571</v>
      </c>
      <c r="F56" s="9" t="s">
        <v>8</v>
      </c>
    </row>
    <row r="57" spans="1:6" x14ac:dyDescent="0.25">
      <c r="A57" t="s">
        <v>69</v>
      </c>
      <c r="B57" t="s">
        <v>7</v>
      </c>
      <c r="C57" t="s">
        <v>462</v>
      </c>
      <c r="D57" t="s">
        <v>470</v>
      </c>
      <c r="E57" s="8" t="s">
        <v>571</v>
      </c>
      <c r="F57" s="9" t="s">
        <v>8</v>
      </c>
    </row>
    <row r="58" spans="1:6" x14ac:dyDescent="0.25">
      <c r="A58" t="s">
        <v>70</v>
      </c>
      <c r="B58" t="s">
        <v>7</v>
      </c>
      <c r="C58" t="s">
        <v>462</v>
      </c>
      <c r="D58" t="s">
        <v>471</v>
      </c>
      <c r="E58" s="8" t="s">
        <v>571</v>
      </c>
      <c r="F58" s="9" t="s">
        <v>8</v>
      </c>
    </row>
    <row r="59" spans="1:6" x14ac:dyDescent="0.25">
      <c r="A59" t="s">
        <v>71</v>
      </c>
      <c r="B59" t="s">
        <v>7</v>
      </c>
      <c r="C59" t="s">
        <v>462</v>
      </c>
      <c r="D59" t="s">
        <v>471</v>
      </c>
      <c r="E59" s="8" t="s">
        <v>571</v>
      </c>
      <c r="F59" s="9" t="s">
        <v>8</v>
      </c>
    </row>
    <row r="60" spans="1:6" x14ac:dyDescent="0.25">
      <c r="A60" t="s">
        <v>72</v>
      </c>
      <c r="B60" t="s">
        <v>7</v>
      </c>
      <c r="C60" t="s">
        <v>462</v>
      </c>
      <c r="D60" t="s">
        <v>471</v>
      </c>
      <c r="E60" s="8" t="s">
        <v>571</v>
      </c>
      <c r="F60" s="9" t="s">
        <v>8</v>
      </c>
    </row>
    <row r="61" spans="1:6" x14ac:dyDescent="0.25">
      <c r="A61" t="s">
        <v>73</v>
      </c>
      <c r="B61" t="s">
        <v>7</v>
      </c>
      <c r="C61" t="s">
        <v>462</v>
      </c>
      <c r="D61" t="s">
        <v>471</v>
      </c>
      <c r="E61" s="8" t="s">
        <v>571</v>
      </c>
      <c r="F61" s="9" t="s">
        <v>8</v>
      </c>
    </row>
    <row r="62" spans="1:6" x14ac:dyDescent="0.25">
      <c r="A62" t="s">
        <v>74</v>
      </c>
      <c r="B62" t="s">
        <v>7</v>
      </c>
      <c r="C62" t="s">
        <v>462</v>
      </c>
      <c r="D62" t="s">
        <v>472</v>
      </c>
      <c r="E62" s="8" t="s">
        <v>571</v>
      </c>
      <c r="F62" s="9" t="s">
        <v>8</v>
      </c>
    </row>
    <row r="63" spans="1:6" x14ac:dyDescent="0.25">
      <c r="A63" t="s">
        <v>75</v>
      </c>
      <c r="B63" t="s">
        <v>7</v>
      </c>
      <c r="C63" t="s">
        <v>462</v>
      </c>
      <c r="D63" t="s">
        <v>472</v>
      </c>
      <c r="E63" s="8" t="s">
        <v>571</v>
      </c>
      <c r="F63" s="9" t="s">
        <v>8</v>
      </c>
    </row>
    <row r="64" spans="1:6" x14ac:dyDescent="0.25">
      <c r="A64" t="s">
        <v>76</v>
      </c>
      <c r="B64" t="s">
        <v>7</v>
      </c>
      <c r="C64" t="s">
        <v>462</v>
      </c>
      <c r="D64" t="s">
        <v>473</v>
      </c>
      <c r="E64" s="8" t="s">
        <v>571</v>
      </c>
      <c r="F64" s="9" t="s">
        <v>8</v>
      </c>
    </row>
    <row r="65" spans="1:6" x14ac:dyDescent="0.25">
      <c r="A65" t="s">
        <v>77</v>
      </c>
      <c r="B65" t="s">
        <v>7</v>
      </c>
      <c r="C65" t="s">
        <v>462</v>
      </c>
      <c r="D65" t="s">
        <v>474</v>
      </c>
      <c r="E65" s="8" t="s">
        <v>571</v>
      </c>
      <c r="F65" s="9" t="s">
        <v>8</v>
      </c>
    </row>
    <row r="66" spans="1:6" x14ac:dyDescent="0.25">
      <c r="A66" t="s">
        <v>78</v>
      </c>
      <c r="B66" t="s">
        <v>7</v>
      </c>
      <c r="C66" t="s">
        <v>462</v>
      </c>
      <c r="D66" t="s">
        <v>474</v>
      </c>
      <c r="E66" s="8" t="s">
        <v>571</v>
      </c>
      <c r="F66" s="9" t="s">
        <v>8</v>
      </c>
    </row>
    <row r="67" spans="1:6" x14ac:dyDescent="0.25">
      <c r="A67" t="s">
        <v>79</v>
      </c>
      <c r="B67" t="s">
        <v>7</v>
      </c>
      <c r="C67" t="s">
        <v>462</v>
      </c>
      <c r="D67" t="s">
        <v>475</v>
      </c>
      <c r="E67" s="8" t="s">
        <v>571</v>
      </c>
      <c r="F67" s="9" t="s">
        <v>8</v>
      </c>
    </row>
    <row r="68" spans="1:6" x14ac:dyDescent="0.25">
      <c r="A68" t="s">
        <v>80</v>
      </c>
      <c r="B68" t="s">
        <v>7</v>
      </c>
      <c r="C68" t="s">
        <v>462</v>
      </c>
      <c r="D68" t="s">
        <v>475</v>
      </c>
      <c r="E68" s="8" t="s">
        <v>571</v>
      </c>
      <c r="F68" s="9" t="s">
        <v>8</v>
      </c>
    </row>
    <row r="69" spans="1:6" x14ac:dyDescent="0.25">
      <c r="A69" t="s">
        <v>81</v>
      </c>
      <c r="B69" t="s">
        <v>7</v>
      </c>
      <c r="C69" t="s">
        <v>462</v>
      </c>
      <c r="D69" t="s">
        <v>476</v>
      </c>
      <c r="E69" s="8" t="s">
        <v>571</v>
      </c>
      <c r="F69" s="9" t="s">
        <v>8</v>
      </c>
    </row>
    <row r="70" spans="1:6" x14ac:dyDescent="0.25">
      <c r="A70" t="s">
        <v>82</v>
      </c>
      <c r="B70" t="s">
        <v>7</v>
      </c>
      <c r="C70" t="s">
        <v>462</v>
      </c>
      <c r="D70" t="s">
        <v>477</v>
      </c>
      <c r="E70" s="8" t="s">
        <v>571</v>
      </c>
      <c r="F70" s="9" t="s">
        <v>8</v>
      </c>
    </row>
    <row r="71" spans="1:6" x14ac:dyDescent="0.25">
      <c r="A71" t="s">
        <v>83</v>
      </c>
      <c r="B71" t="s">
        <v>7</v>
      </c>
      <c r="C71" t="s">
        <v>462</v>
      </c>
      <c r="D71" t="s">
        <v>478</v>
      </c>
      <c r="E71" s="8" t="s">
        <v>571</v>
      </c>
      <c r="F71" s="9" t="s">
        <v>8</v>
      </c>
    </row>
    <row r="72" spans="1:6" x14ac:dyDescent="0.25">
      <c r="A72" t="s">
        <v>84</v>
      </c>
      <c r="B72" t="s">
        <v>7</v>
      </c>
      <c r="C72" t="s">
        <v>462</v>
      </c>
      <c r="D72" t="s">
        <v>479</v>
      </c>
      <c r="E72" s="8" t="s">
        <v>571</v>
      </c>
      <c r="F72" s="9" t="s">
        <v>8</v>
      </c>
    </row>
    <row r="73" spans="1:6" x14ac:dyDescent="0.25">
      <c r="A73" t="s">
        <v>85</v>
      </c>
      <c r="B73" t="s">
        <v>7</v>
      </c>
      <c r="C73" t="s">
        <v>462</v>
      </c>
      <c r="D73" t="s">
        <v>480</v>
      </c>
      <c r="E73" s="8" t="s">
        <v>571</v>
      </c>
      <c r="F73" s="9" t="s">
        <v>8</v>
      </c>
    </row>
    <row r="74" spans="1:6" x14ac:dyDescent="0.25">
      <c r="A74" t="s">
        <v>86</v>
      </c>
      <c r="B74" t="s">
        <v>7</v>
      </c>
      <c r="C74" t="s">
        <v>462</v>
      </c>
      <c r="D74" t="s">
        <v>481</v>
      </c>
      <c r="E74" s="8" t="s">
        <v>571</v>
      </c>
      <c r="F74" s="9" t="s">
        <v>8</v>
      </c>
    </row>
    <row r="75" spans="1:6" x14ac:dyDescent="0.25">
      <c r="A75" t="s">
        <v>87</v>
      </c>
      <c r="B75" t="s">
        <v>7</v>
      </c>
      <c r="C75" t="s">
        <v>462</v>
      </c>
      <c r="D75" t="s">
        <v>481</v>
      </c>
      <c r="E75" s="8" t="s">
        <v>571</v>
      </c>
      <c r="F75" s="9" t="s">
        <v>8</v>
      </c>
    </row>
    <row r="76" spans="1:6" x14ac:dyDescent="0.25">
      <c r="A76" t="s">
        <v>88</v>
      </c>
      <c r="B76" t="s">
        <v>7</v>
      </c>
      <c r="C76" t="s">
        <v>462</v>
      </c>
      <c r="D76" t="s">
        <v>481</v>
      </c>
      <c r="E76" s="8" t="s">
        <v>571</v>
      </c>
      <c r="F76" s="9" t="s">
        <v>8</v>
      </c>
    </row>
    <row r="77" spans="1:6" x14ac:dyDescent="0.25">
      <c r="A77" t="s">
        <v>89</v>
      </c>
      <c r="B77" t="s">
        <v>7</v>
      </c>
      <c r="C77" t="s">
        <v>462</v>
      </c>
      <c r="D77" t="s">
        <v>481</v>
      </c>
      <c r="E77" s="8" t="s">
        <v>571</v>
      </c>
      <c r="F77" s="9" t="s">
        <v>8</v>
      </c>
    </row>
    <row r="78" spans="1:6" x14ac:dyDescent="0.25">
      <c r="A78" t="s">
        <v>90</v>
      </c>
      <c r="B78" t="s">
        <v>7</v>
      </c>
      <c r="C78" t="s">
        <v>462</v>
      </c>
      <c r="D78" t="s">
        <v>481</v>
      </c>
      <c r="E78" s="8" t="s">
        <v>571</v>
      </c>
      <c r="F78" s="9" t="s">
        <v>8</v>
      </c>
    </row>
    <row r="79" spans="1:6" x14ac:dyDescent="0.25">
      <c r="A79" t="s">
        <v>91</v>
      </c>
      <c r="B79" t="s">
        <v>7</v>
      </c>
      <c r="C79" t="s">
        <v>462</v>
      </c>
      <c r="D79" t="s">
        <v>481</v>
      </c>
      <c r="E79" s="8" t="s">
        <v>571</v>
      </c>
      <c r="F79" s="9" t="s">
        <v>8</v>
      </c>
    </row>
    <row r="80" spans="1:6" x14ac:dyDescent="0.25">
      <c r="A80" t="s">
        <v>92</v>
      </c>
      <c r="B80" t="s">
        <v>7</v>
      </c>
      <c r="C80" t="s">
        <v>462</v>
      </c>
      <c r="D80" t="s">
        <v>481</v>
      </c>
      <c r="E80" s="8" t="s">
        <v>571</v>
      </c>
      <c r="F80" s="9" t="s">
        <v>8</v>
      </c>
    </row>
    <row r="81" spans="1:6" x14ac:dyDescent="0.25">
      <c r="A81" t="s">
        <v>93</v>
      </c>
      <c r="B81" t="s">
        <v>7</v>
      </c>
      <c r="C81" t="s">
        <v>462</v>
      </c>
      <c r="D81" t="s">
        <v>481</v>
      </c>
      <c r="E81" s="8" t="s">
        <v>571</v>
      </c>
      <c r="F81" s="9" t="s">
        <v>8</v>
      </c>
    </row>
    <row r="82" spans="1:6" x14ac:dyDescent="0.25">
      <c r="A82" t="s">
        <v>94</v>
      </c>
      <c r="B82" t="s">
        <v>7</v>
      </c>
      <c r="C82" t="s">
        <v>462</v>
      </c>
      <c r="D82" t="s">
        <v>481</v>
      </c>
      <c r="E82" s="8" t="s">
        <v>571</v>
      </c>
      <c r="F82" s="9" t="s">
        <v>8</v>
      </c>
    </row>
    <row r="83" spans="1:6" x14ac:dyDescent="0.25">
      <c r="A83" t="s">
        <v>34</v>
      </c>
      <c r="B83" t="s">
        <v>7</v>
      </c>
      <c r="C83" t="s">
        <v>462</v>
      </c>
      <c r="D83" t="s">
        <v>481</v>
      </c>
      <c r="E83" s="8" t="s">
        <v>571</v>
      </c>
      <c r="F83" s="9" t="s">
        <v>8</v>
      </c>
    </row>
    <row r="84" spans="1:6" x14ac:dyDescent="0.25">
      <c r="A84" t="s">
        <v>95</v>
      </c>
      <c r="B84" t="s">
        <v>7</v>
      </c>
      <c r="C84" t="s">
        <v>462</v>
      </c>
      <c r="D84" t="s">
        <v>481</v>
      </c>
      <c r="E84" s="8" t="s">
        <v>571</v>
      </c>
      <c r="F84" s="9" t="s">
        <v>8</v>
      </c>
    </row>
    <row r="85" spans="1:6" x14ac:dyDescent="0.25">
      <c r="A85" t="s">
        <v>96</v>
      </c>
      <c r="B85" t="s">
        <v>7</v>
      </c>
      <c r="C85" t="s">
        <v>462</v>
      </c>
      <c r="D85" t="s">
        <v>481</v>
      </c>
      <c r="E85" s="8" t="s">
        <v>571</v>
      </c>
      <c r="F85" s="9" t="s">
        <v>8</v>
      </c>
    </row>
    <row r="86" spans="1:6" x14ac:dyDescent="0.25">
      <c r="A86" t="s">
        <v>97</v>
      </c>
      <c r="B86" t="s">
        <v>7</v>
      </c>
      <c r="C86" t="s">
        <v>462</v>
      </c>
      <c r="D86" t="s">
        <v>482</v>
      </c>
      <c r="E86" s="8" t="s">
        <v>571</v>
      </c>
      <c r="F86" s="9" t="s">
        <v>8</v>
      </c>
    </row>
    <row r="87" spans="1:6" x14ac:dyDescent="0.25">
      <c r="A87" t="s">
        <v>98</v>
      </c>
      <c r="B87" t="s">
        <v>7</v>
      </c>
      <c r="C87" t="s">
        <v>462</v>
      </c>
      <c r="D87" t="s">
        <v>483</v>
      </c>
      <c r="E87" s="8" t="s">
        <v>571</v>
      </c>
      <c r="F87" s="9" t="s">
        <v>8</v>
      </c>
    </row>
    <row r="88" spans="1:6" x14ac:dyDescent="0.25">
      <c r="A88" t="s">
        <v>99</v>
      </c>
      <c r="B88" t="s">
        <v>7</v>
      </c>
      <c r="C88" t="s">
        <v>462</v>
      </c>
      <c r="D88" t="s">
        <v>483</v>
      </c>
      <c r="E88" s="8" t="s">
        <v>571</v>
      </c>
      <c r="F88" s="9" t="s">
        <v>8</v>
      </c>
    </row>
    <row r="89" spans="1:6" x14ac:dyDescent="0.25">
      <c r="A89" t="s">
        <v>100</v>
      </c>
      <c r="B89" t="s">
        <v>7</v>
      </c>
      <c r="C89" t="s">
        <v>462</v>
      </c>
      <c r="D89" t="s">
        <v>483</v>
      </c>
      <c r="E89" s="8" t="s">
        <v>571</v>
      </c>
      <c r="F89" s="9" t="s">
        <v>8</v>
      </c>
    </row>
    <row r="90" spans="1:6" x14ac:dyDescent="0.25">
      <c r="A90" t="s">
        <v>87</v>
      </c>
      <c r="B90" t="s">
        <v>7</v>
      </c>
      <c r="C90" t="s">
        <v>462</v>
      </c>
      <c r="D90" t="s">
        <v>484</v>
      </c>
      <c r="E90" s="8" t="s">
        <v>571</v>
      </c>
      <c r="F90" s="9" t="s">
        <v>8</v>
      </c>
    </row>
    <row r="91" spans="1:6" x14ac:dyDescent="0.25">
      <c r="A91" t="s">
        <v>87</v>
      </c>
      <c r="B91" t="s">
        <v>7</v>
      </c>
      <c r="C91" t="s">
        <v>462</v>
      </c>
      <c r="D91" t="s">
        <v>484</v>
      </c>
      <c r="E91" s="8" t="s">
        <v>571</v>
      </c>
      <c r="F91" s="9" t="s">
        <v>8</v>
      </c>
    </row>
    <row r="92" spans="1:6" x14ac:dyDescent="0.25">
      <c r="A92" t="s">
        <v>101</v>
      </c>
      <c r="B92" t="s">
        <v>7</v>
      </c>
      <c r="C92" t="s">
        <v>462</v>
      </c>
      <c r="D92" t="s">
        <v>484</v>
      </c>
      <c r="E92" s="8" t="s">
        <v>571</v>
      </c>
      <c r="F92" s="9" t="s">
        <v>8</v>
      </c>
    </row>
    <row r="93" spans="1:6" x14ac:dyDescent="0.25">
      <c r="A93" t="s">
        <v>102</v>
      </c>
      <c r="B93" t="s">
        <v>7</v>
      </c>
      <c r="C93" t="s">
        <v>462</v>
      </c>
      <c r="D93" t="s">
        <v>484</v>
      </c>
      <c r="E93" s="8" t="s">
        <v>571</v>
      </c>
      <c r="F93" s="9" t="s">
        <v>8</v>
      </c>
    </row>
    <row r="94" spans="1:6" x14ac:dyDescent="0.25">
      <c r="A94" t="s">
        <v>103</v>
      </c>
      <c r="B94" t="s">
        <v>7</v>
      </c>
      <c r="C94" t="s">
        <v>462</v>
      </c>
      <c r="D94" t="s">
        <v>484</v>
      </c>
      <c r="E94" s="8" t="s">
        <v>571</v>
      </c>
      <c r="F94" s="9" t="s">
        <v>8</v>
      </c>
    </row>
    <row r="95" spans="1:6" x14ac:dyDescent="0.25">
      <c r="A95" t="s">
        <v>104</v>
      </c>
      <c r="B95" t="s">
        <v>7</v>
      </c>
      <c r="C95" t="s">
        <v>462</v>
      </c>
      <c r="D95" t="s">
        <v>484</v>
      </c>
      <c r="E95" s="8" t="s">
        <v>571</v>
      </c>
      <c r="F95" s="9" t="s">
        <v>8</v>
      </c>
    </row>
    <row r="96" spans="1:6" x14ac:dyDescent="0.25">
      <c r="A96" t="s">
        <v>105</v>
      </c>
      <c r="B96" t="s">
        <v>7</v>
      </c>
      <c r="C96" t="s">
        <v>462</v>
      </c>
      <c r="D96" t="s">
        <v>484</v>
      </c>
      <c r="E96" s="8" t="s">
        <v>571</v>
      </c>
      <c r="F96" s="9" t="s">
        <v>8</v>
      </c>
    </row>
    <row r="97" spans="1:6" x14ac:dyDescent="0.25">
      <c r="A97" t="s">
        <v>106</v>
      </c>
      <c r="B97" t="s">
        <v>7</v>
      </c>
      <c r="C97" t="s">
        <v>462</v>
      </c>
      <c r="D97" t="s">
        <v>485</v>
      </c>
      <c r="E97" s="8" t="s">
        <v>571</v>
      </c>
      <c r="F97" s="9" t="s">
        <v>8</v>
      </c>
    </row>
    <row r="98" spans="1:6" x14ac:dyDescent="0.25">
      <c r="A98" t="s">
        <v>107</v>
      </c>
      <c r="B98" t="s">
        <v>7</v>
      </c>
      <c r="C98" t="s">
        <v>462</v>
      </c>
      <c r="D98" t="s">
        <v>485</v>
      </c>
      <c r="E98" s="8" t="s">
        <v>571</v>
      </c>
      <c r="F98" s="9" t="s">
        <v>8</v>
      </c>
    </row>
    <row r="99" spans="1:6" x14ac:dyDescent="0.25">
      <c r="A99" t="s">
        <v>108</v>
      </c>
      <c r="B99" t="s">
        <v>7</v>
      </c>
      <c r="C99" t="s">
        <v>462</v>
      </c>
      <c r="D99" t="s">
        <v>485</v>
      </c>
      <c r="E99" s="8" t="s">
        <v>571</v>
      </c>
      <c r="F99" s="9" t="s">
        <v>8</v>
      </c>
    </row>
    <row r="100" spans="1:6" x14ac:dyDescent="0.25">
      <c r="A100" t="s">
        <v>109</v>
      </c>
      <c r="B100" t="s">
        <v>7</v>
      </c>
      <c r="C100" t="s">
        <v>462</v>
      </c>
      <c r="D100" t="s">
        <v>485</v>
      </c>
      <c r="E100" s="8" t="s">
        <v>571</v>
      </c>
      <c r="F100" s="9" t="s">
        <v>8</v>
      </c>
    </row>
    <row r="101" spans="1:6" x14ac:dyDescent="0.25">
      <c r="A101" t="s">
        <v>110</v>
      </c>
      <c r="B101" t="s">
        <v>7</v>
      </c>
      <c r="C101" t="s">
        <v>462</v>
      </c>
      <c r="D101" t="s">
        <v>485</v>
      </c>
      <c r="E101" s="8" t="s">
        <v>571</v>
      </c>
      <c r="F101" s="9" t="s">
        <v>8</v>
      </c>
    </row>
    <row r="102" spans="1:6" x14ac:dyDescent="0.25">
      <c r="A102" t="s">
        <v>111</v>
      </c>
      <c r="B102" t="s">
        <v>7</v>
      </c>
      <c r="C102" t="s">
        <v>462</v>
      </c>
      <c r="D102" t="s">
        <v>485</v>
      </c>
      <c r="E102" s="8" t="s">
        <v>571</v>
      </c>
      <c r="F102" s="9" t="s">
        <v>8</v>
      </c>
    </row>
    <row r="103" spans="1:6" x14ac:dyDescent="0.25">
      <c r="A103" t="s">
        <v>112</v>
      </c>
      <c r="B103" t="s">
        <v>7</v>
      </c>
      <c r="C103" t="s">
        <v>462</v>
      </c>
      <c r="D103" t="s">
        <v>485</v>
      </c>
      <c r="E103" s="8" t="s">
        <v>571</v>
      </c>
      <c r="F103" s="9" t="s">
        <v>8</v>
      </c>
    </row>
    <row r="104" spans="1:6" x14ac:dyDescent="0.25">
      <c r="A104" t="s">
        <v>113</v>
      </c>
      <c r="B104" t="s">
        <v>7</v>
      </c>
      <c r="C104" t="s">
        <v>462</v>
      </c>
      <c r="D104" t="s">
        <v>486</v>
      </c>
      <c r="E104" s="8" t="s">
        <v>571</v>
      </c>
      <c r="F104" s="9" t="s">
        <v>8</v>
      </c>
    </row>
    <row r="105" spans="1:6" x14ac:dyDescent="0.25">
      <c r="A105" t="s">
        <v>114</v>
      </c>
      <c r="B105" t="s">
        <v>7</v>
      </c>
      <c r="C105" t="s">
        <v>462</v>
      </c>
      <c r="D105" t="s">
        <v>487</v>
      </c>
      <c r="E105" s="8" t="s">
        <v>571</v>
      </c>
      <c r="F105" s="9" t="s">
        <v>8</v>
      </c>
    </row>
    <row r="106" spans="1:6" x14ac:dyDescent="0.25">
      <c r="A106" t="s">
        <v>115</v>
      </c>
      <c r="B106" t="s">
        <v>7</v>
      </c>
      <c r="C106" t="s">
        <v>462</v>
      </c>
      <c r="D106" t="s">
        <v>488</v>
      </c>
      <c r="E106" s="8" t="s">
        <v>571</v>
      </c>
      <c r="F106" s="9" t="s">
        <v>8</v>
      </c>
    </row>
    <row r="107" spans="1:6" x14ac:dyDescent="0.25">
      <c r="A107" t="s">
        <v>116</v>
      </c>
      <c r="B107" t="s">
        <v>7</v>
      </c>
      <c r="C107" t="s">
        <v>462</v>
      </c>
      <c r="D107" t="s">
        <v>488</v>
      </c>
      <c r="E107" s="8" t="s">
        <v>571</v>
      </c>
      <c r="F107" s="9" t="s">
        <v>8</v>
      </c>
    </row>
    <row r="108" spans="1:6" x14ac:dyDescent="0.25">
      <c r="A108" t="s">
        <v>117</v>
      </c>
      <c r="B108" t="s">
        <v>7</v>
      </c>
      <c r="C108" t="s">
        <v>462</v>
      </c>
      <c r="D108" t="s">
        <v>488</v>
      </c>
      <c r="E108" s="8" t="s">
        <v>571</v>
      </c>
      <c r="F108" s="9" t="s">
        <v>8</v>
      </c>
    </row>
    <row r="109" spans="1:6" x14ac:dyDescent="0.25">
      <c r="A109" t="s">
        <v>118</v>
      </c>
      <c r="B109" t="s">
        <v>7</v>
      </c>
      <c r="C109" t="s">
        <v>462</v>
      </c>
      <c r="D109" t="s">
        <v>488</v>
      </c>
      <c r="E109" s="8" t="s">
        <v>571</v>
      </c>
      <c r="F109" s="9" t="s">
        <v>8</v>
      </c>
    </row>
    <row r="110" spans="1:6" x14ac:dyDescent="0.25">
      <c r="A110" t="s">
        <v>119</v>
      </c>
      <c r="B110" t="s">
        <v>7</v>
      </c>
      <c r="C110" t="s">
        <v>462</v>
      </c>
      <c r="D110" t="s">
        <v>488</v>
      </c>
      <c r="E110" s="8" t="s">
        <v>571</v>
      </c>
      <c r="F110" s="9" t="s">
        <v>8</v>
      </c>
    </row>
    <row r="111" spans="1:6" x14ac:dyDescent="0.25">
      <c r="A111" t="s">
        <v>120</v>
      </c>
      <c r="B111" t="s">
        <v>7</v>
      </c>
      <c r="C111" t="s">
        <v>462</v>
      </c>
      <c r="D111" t="s">
        <v>488</v>
      </c>
      <c r="E111" s="8" t="s">
        <v>571</v>
      </c>
      <c r="F111" s="9" t="s">
        <v>8</v>
      </c>
    </row>
    <row r="112" spans="1:6" x14ac:dyDescent="0.25">
      <c r="A112" t="s">
        <v>121</v>
      </c>
      <c r="B112" t="s">
        <v>7</v>
      </c>
      <c r="C112" t="s">
        <v>462</v>
      </c>
      <c r="D112" t="s">
        <v>488</v>
      </c>
      <c r="E112" s="8" t="s">
        <v>571</v>
      </c>
      <c r="F112" s="9" t="s">
        <v>8</v>
      </c>
    </row>
    <row r="113" spans="1:6" x14ac:dyDescent="0.25">
      <c r="A113" t="s">
        <v>122</v>
      </c>
      <c r="B113" t="s">
        <v>7</v>
      </c>
      <c r="C113" t="s">
        <v>462</v>
      </c>
      <c r="D113" t="s">
        <v>489</v>
      </c>
      <c r="E113" s="8" t="s">
        <v>571</v>
      </c>
      <c r="F113" s="9" t="s">
        <v>8</v>
      </c>
    </row>
    <row r="114" spans="1:6" x14ac:dyDescent="0.25">
      <c r="A114" t="s">
        <v>123</v>
      </c>
      <c r="B114" t="s">
        <v>7</v>
      </c>
      <c r="C114" t="s">
        <v>462</v>
      </c>
      <c r="D114" t="s">
        <v>490</v>
      </c>
      <c r="E114" s="8" t="s">
        <v>571</v>
      </c>
      <c r="F114" s="9" t="s">
        <v>8</v>
      </c>
    </row>
    <row r="115" spans="1:6" x14ac:dyDescent="0.25">
      <c r="A115" t="s">
        <v>124</v>
      </c>
      <c r="B115" t="s">
        <v>7</v>
      </c>
      <c r="C115" t="s">
        <v>462</v>
      </c>
      <c r="D115" t="s">
        <v>490</v>
      </c>
      <c r="E115" s="8" t="s">
        <v>571</v>
      </c>
      <c r="F115" s="9" t="s">
        <v>8</v>
      </c>
    </row>
    <row r="116" spans="1:6" x14ac:dyDescent="0.25">
      <c r="A116" t="s">
        <v>125</v>
      </c>
      <c r="B116" t="s">
        <v>7</v>
      </c>
      <c r="C116" t="s">
        <v>462</v>
      </c>
      <c r="D116" t="s">
        <v>490</v>
      </c>
      <c r="E116" s="8" t="s">
        <v>571</v>
      </c>
      <c r="F116" s="9" t="s">
        <v>8</v>
      </c>
    </row>
    <row r="117" spans="1:6" x14ac:dyDescent="0.25">
      <c r="A117" t="s">
        <v>126</v>
      </c>
      <c r="B117" t="s">
        <v>7</v>
      </c>
      <c r="C117" t="s">
        <v>462</v>
      </c>
      <c r="D117" t="s">
        <v>490</v>
      </c>
      <c r="E117" s="8" t="s">
        <v>571</v>
      </c>
      <c r="F117" s="9" t="s">
        <v>8</v>
      </c>
    </row>
    <row r="118" spans="1:6" x14ac:dyDescent="0.25">
      <c r="A118" t="s">
        <v>127</v>
      </c>
      <c r="B118" t="s">
        <v>7</v>
      </c>
      <c r="C118" t="s">
        <v>462</v>
      </c>
      <c r="D118" t="s">
        <v>490</v>
      </c>
      <c r="E118" s="8" t="s">
        <v>571</v>
      </c>
      <c r="F118" s="9" t="s">
        <v>8</v>
      </c>
    </row>
    <row r="119" spans="1:6" x14ac:dyDescent="0.25">
      <c r="A119" t="s">
        <v>128</v>
      </c>
      <c r="B119" t="s">
        <v>7</v>
      </c>
      <c r="C119" t="s">
        <v>462</v>
      </c>
      <c r="D119" t="s">
        <v>490</v>
      </c>
      <c r="E119" s="8" t="s">
        <v>571</v>
      </c>
      <c r="F119" s="9" t="s">
        <v>8</v>
      </c>
    </row>
    <row r="120" spans="1:6" x14ac:dyDescent="0.25">
      <c r="A120" t="s">
        <v>129</v>
      </c>
      <c r="B120" t="s">
        <v>7</v>
      </c>
      <c r="C120" t="s">
        <v>462</v>
      </c>
      <c r="D120" t="s">
        <v>490</v>
      </c>
      <c r="E120" s="8" t="s">
        <v>571</v>
      </c>
      <c r="F120" s="9" t="s">
        <v>8</v>
      </c>
    </row>
    <row r="121" spans="1:6" x14ac:dyDescent="0.25">
      <c r="A121" t="s">
        <v>130</v>
      </c>
      <c r="B121" t="s">
        <v>7</v>
      </c>
      <c r="C121" t="s">
        <v>462</v>
      </c>
      <c r="D121" t="s">
        <v>490</v>
      </c>
      <c r="E121" s="8" t="s">
        <v>571</v>
      </c>
      <c r="F121" s="9" t="s">
        <v>8</v>
      </c>
    </row>
    <row r="122" spans="1:6" x14ac:dyDescent="0.25">
      <c r="A122" t="s">
        <v>131</v>
      </c>
      <c r="B122" t="s">
        <v>7</v>
      </c>
      <c r="C122" t="s">
        <v>462</v>
      </c>
      <c r="D122" t="s">
        <v>490</v>
      </c>
      <c r="E122" s="8" t="s">
        <v>571</v>
      </c>
      <c r="F122" s="9" t="s">
        <v>8</v>
      </c>
    </row>
    <row r="123" spans="1:6" x14ac:dyDescent="0.25">
      <c r="A123" t="s">
        <v>132</v>
      </c>
      <c r="B123" t="s">
        <v>7</v>
      </c>
      <c r="C123" t="s">
        <v>462</v>
      </c>
      <c r="D123" t="s">
        <v>490</v>
      </c>
      <c r="E123" s="8" t="s">
        <v>571</v>
      </c>
      <c r="F123" s="9" t="s">
        <v>8</v>
      </c>
    </row>
    <row r="124" spans="1:6" x14ac:dyDescent="0.25">
      <c r="A124" t="s">
        <v>133</v>
      </c>
      <c r="B124" t="s">
        <v>7</v>
      </c>
      <c r="C124" t="s">
        <v>462</v>
      </c>
      <c r="D124" t="s">
        <v>490</v>
      </c>
      <c r="E124" s="8" t="s">
        <v>571</v>
      </c>
      <c r="F124" s="9" t="s">
        <v>8</v>
      </c>
    </row>
    <row r="125" spans="1:6" x14ac:dyDescent="0.25">
      <c r="A125" t="s">
        <v>134</v>
      </c>
      <c r="B125" t="s">
        <v>7</v>
      </c>
      <c r="C125" t="s">
        <v>462</v>
      </c>
      <c r="D125" t="s">
        <v>490</v>
      </c>
      <c r="E125" s="8" t="s">
        <v>571</v>
      </c>
      <c r="F125" s="9" t="s">
        <v>8</v>
      </c>
    </row>
    <row r="126" spans="1:6" x14ac:dyDescent="0.25">
      <c r="A126" t="s">
        <v>135</v>
      </c>
      <c r="B126" t="s">
        <v>7</v>
      </c>
      <c r="C126" t="s">
        <v>462</v>
      </c>
      <c r="D126" t="s">
        <v>490</v>
      </c>
      <c r="E126" s="8" t="s">
        <v>571</v>
      </c>
      <c r="F126" s="9" t="s">
        <v>8</v>
      </c>
    </row>
    <row r="127" spans="1:6" x14ac:dyDescent="0.25">
      <c r="A127" t="s">
        <v>136</v>
      </c>
      <c r="B127" t="s">
        <v>7</v>
      </c>
      <c r="C127" t="s">
        <v>462</v>
      </c>
      <c r="D127" t="s">
        <v>490</v>
      </c>
      <c r="E127" s="8" t="s">
        <v>571</v>
      </c>
      <c r="F127" s="9" t="s">
        <v>8</v>
      </c>
    </row>
    <row r="128" spans="1:6" x14ac:dyDescent="0.25">
      <c r="A128" t="s">
        <v>137</v>
      </c>
      <c r="B128" t="s">
        <v>7</v>
      </c>
      <c r="C128" t="s">
        <v>462</v>
      </c>
      <c r="D128" t="s">
        <v>490</v>
      </c>
      <c r="E128" s="8" t="s">
        <v>571</v>
      </c>
      <c r="F128" s="9" t="s">
        <v>8</v>
      </c>
    </row>
    <row r="129" spans="1:6" x14ac:dyDescent="0.25">
      <c r="A129" t="s">
        <v>138</v>
      </c>
      <c r="B129" t="s">
        <v>7</v>
      </c>
      <c r="C129" t="s">
        <v>462</v>
      </c>
      <c r="D129" t="s">
        <v>490</v>
      </c>
      <c r="E129" s="8" t="s">
        <v>571</v>
      </c>
      <c r="F129" s="9" t="s">
        <v>8</v>
      </c>
    </row>
    <row r="130" spans="1:6" x14ac:dyDescent="0.25">
      <c r="A130" t="s">
        <v>139</v>
      </c>
      <c r="B130" t="s">
        <v>7</v>
      </c>
      <c r="C130" t="s">
        <v>462</v>
      </c>
      <c r="D130" t="s">
        <v>490</v>
      </c>
      <c r="E130" s="8" t="s">
        <v>571</v>
      </c>
      <c r="F130" s="9" t="s">
        <v>8</v>
      </c>
    </row>
    <row r="131" spans="1:6" x14ac:dyDescent="0.25">
      <c r="A131" t="s">
        <v>140</v>
      </c>
      <c r="B131" t="s">
        <v>7</v>
      </c>
      <c r="C131" t="s">
        <v>462</v>
      </c>
      <c r="D131" t="s">
        <v>490</v>
      </c>
      <c r="E131" s="8" t="s">
        <v>571</v>
      </c>
      <c r="F131" s="9" t="s">
        <v>8</v>
      </c>
    </row>
    <row r="132" spans="1:6" x14ac:dyDescent="0.25">
      <c r="A132" t="s">
        <v>141</v>
      </c>
      <c r="B132" t="s">
        <v>7</v>
      </c>
      <c r="C132" t="s">
        <v>462</v>
      </c>
      <c r="D132" t="s">
        <v>490</v>
      </c>
      <c r="E132" s="8" t="s">
        <v>571</v>
      </c>
      <c r="F132" s="9" t="s">
        <v>8</v>
      </c>
    </row>
    <row r="133" spans="1:6" x14ac:dyDescent="0.25">
      <c r="A133" t="s">
        <v>142</v>
      </c>
      <c r="B133" t="s">
        <v>7</v>
      </c>
      <c r="C133" t="s">
        <v>462</v>
      </c>
      <c r="D133" t="s">
        <v>490</v>
      </c>
      <c r="E133" s="8" t="s">
        <v>571</v>
      </c>
      <c r="F133" s="9" t="s">
        <v>8</v>
      </c>
    </row>
    <row r="134" spans="1:6" x14ac:dyDescent="0.25">
      <c r="A134" t="s">
        <v>143</v>
      </c>
      <c r="B134" t="s">
        <v>7</v>
      </c>
      <c r="C134" t="s">
        <v>462</v>
      </c>
      <c r="D134" t="s">
        <v>491</v>
      </c>
      <c r="E134" s="8" t="s">
        <v>571</v>
      </c>
      <c r="F134" s="9" t="s">
        <v>8</v>
      </c>
    </row>
    <row r="135" spans="1:6" x14ac:dyDescent="0.25">
      <c r="A135" t="s">
        <v>144</v>
      </c>
      <c r="B135" t="s">
        <v>7</v>
      </c>
      <c r="C135" t="s">
        <v>462</v>
      </c>
      <c r="D135" t="s">
        <v>491</v>
      </c>
      <c r="E135" s="8" t="s">
        <v>571</v>
      </c>
      <c r="F135" s="9" t="s">
        <v>8</v>
      </c>
    </row>
    <row r="136" spans="1:6" x14ac:dyDescent="0.25">
      <c r="A136" t="s">
        <v>145</v>
      </c>
      <c r="B136" t="s">
        <v>7</v>
      </c>
      <c r="C136" t="s">
        <v>462</v>
      </c>
      <c r="D136" t="s">
        <v>491</v>
      </c>
      <c r="E136" s="8" t="s">
        <v>571</v>
      </c>
      <c r="F136" s="9" t="s">
        <v>8</v>
      </c>
    </row>
    <row r="137" spans="1:6" x14ac:dyDescent="0.25">
      <c r="A137" t="s">
        <v>146</v>
      </c>
      <c r="B137" t="s">
        <v>7</v>
      </c>
      <c r="C137" t="s">
        <v>462</v>
      </c>
      <c r="D137" t="s">
        <v>491</v>
      </c>
      <c r="E137" s="8" t="s">
        <v>571</v>
      </c>
      <c r="F137" s="9" t="s">
        <v>8</v>
      </c>
    </row>
    <row r="138" spans="1:6" x14ac:dyDescent="0.25">
      <c r="A138" t="s">
        <v>147</v>
      </c>
      <c r="B138" t="s">
        <v>7</v>
      </c>
      <c r="C138" t="s">
        <v>462</v>
      </c>
      <c r="D138" t="s">
        <v>491</v>
      </c>
      <c r="E138" s="8" t="s">
        <v>571</v>
      </c>
      <c r="F138" s="9" t="s">
        <v>8</v>
      </c>
    </row>
    <row r="139" spans="1:6" x14ac:dyDescent="0.25">
      <c r="A139" t="s">
        <v>148</v>
      </c>
      <c r="B139" t="s">
        <v>7</v>
      </c>
      <c r="C139" t="s">
        <v>462</v>
      </c>
      <c r="D139" t="s">
        <v>491</v>
      </c>
      <c r="E139" s="8" t="s">
        <v>571</v>
      </c>
      <c r="F139" s="9" t="s">
        <v>8</v>
      </c>
    </row>
    <row r="140" spans="1:6" x14ac:dyDescent="0.25">
      <c r="A140" t="s">
        <v>149</v>
      </c>
      <c r="B140" t="s">
        <v>7</v>
      </c>
      <c r="C140" t="s">
        <v>462</v>
      </c>
      <c r="D140" t="s">
        <v>491</v>
      </c>
      <c r="E140" s="8" t="s">
        <v>571</v>
      </c>
      <c r="F140" s="9" t="s">
        <v>8</v>
      </c>
    </row>
    <row r="141" spans="1:6" x14ac:dyDescent="0.25">
      <c r="A141" t="s">
        <v>150</v>
      </c>
      <c r="B141" t="s">
        <v>7</v>
      </c>
      <c r="C141" t="s">
        <v>462</v>
      </c>
      <c r="D141" t="s">
        <v>491</v>
      </c>
      <c r="E141" s="8" t="s">
        <v>571</v>
      </c>
      <c r="F141" s="9" t="s">
        <v>8</v>
      </c>
    </row>
    <row r="142" spans="1:6" x14ac:dyDescent="0.25">
      <c r="A142" t="s">
        <v>151</v>
      </c>
      <c r="B142" t="s">
        <v>7</v>
      </c>
      <c r="C142" t="s">
        <v>462</v>
      </c>
      <c r="D142" t="s">
        <v>491</v>
      </c>
      <c r="E142" s="8" t="s">
        <v>571</v>
      </c>
      <c r="F142" s="9" t="s">
        <v>8</v>
      </c>
    </row>
    <row r="143" spans="1:6" x14ac:dyDescent="0.25">
      <c r="A143" t="s">
        <v>152</v>
      </c>
      <c r="B143" t="s">
        <v>7</v>
      </c>
      <c r="C143" t="s">
        <v>462</v>
      </c>
      <c r="D143" t="s">
        <v>492</v>
      </c>
      <c r="E143" s="8" t="s">
        <v>571</v>
      </c>
      <c r="F143" s="9" t="s">
        <v>8</v>
      </c>
    </row>
    <row r="144" spans="1:6" x14ac:dyDescent="0.25">
      <c r="A144" t="s">
        <v>153</v>
      </c>
      <c r="B144" t="s">
        <v>7</v>
      </c>
      <c r="C144" t="s">
        <v>462</v>
      </c>
      <c r="D144" t="s">
        <v>492</v>
      </c>
      <c r="E144" s="8" t="s">
        <v>571</v>
      </c>
      <c r="F144" s="9" t="s">
        <v>8</v>
      </c>
    </row>
    <row r="145" spans="1:6" x14ac:dyDescent="0.25">
      <c r="A145" t="s">
        <v>154</v>
      </c>
      <c r="B145" t="s">
        <v>7</v>
      </c>
      <c r="C145" t="s">
        <v>462</v>
      </c>
      <c r="D145" t="s">
        <v>492</v>
      </c>
      <c r="E145" s="8" t="s">
        <v>571</v>
      </c>
      <c r="F145" s="9" t="s">
        <v>8</v>
      </c>
    </row>
    <row r="146" spans="1:6" x14ac:dyDescent="0.25">
      <c r="A146" t="s">
        <v>155</v>
      </c>
      <c r="B146" t="s">
        <v>7</v>
      </c>
      <c r="C146" t="s">
        <v>462</v>
      </c>
      <c r="D146" t="s">
        <v>492</v>
      </c>
      <c r="E146" s="8" t="s">
        <v>571</v>
      </c>
      <c r="F146" s="9" t="s">
        <v>8</v>
      </c>
    </row>
    <row r="147" spans="1:6" x14ac:dyDescent="0.25">
      <c r="A147" t="s">
        <v>154</v>
      </c>
      <c r="B147" t="s">
        <v>7</v>
      </c>
      <c r="C147" t="s">
        <v>462</v>
      </c>
      <c r="D147" t="s">
        <v>492</v>
      </c>
      <c r="E147" s="8" t="s">
        <v>571</v>
      </c>
      <c r="F147" s="9" t="s">
        <v>8</v>
      </c>
    </row>
    <row r="148" spans="1:6" x14ac:dyDescent="0.25">
      <c r="A148" t="s">
        <v>156</v>
      </c>
      <c r="B148" t="s">
        <v>7</v>
      </c>
      <c r="C148" t="s">
        <v>462</v>
      </c>
      <c r="D148" t="s">
        <v>492</v>
      </c>
      <c r="E148" s="8" t="s">
        <v>571</v>
      </c>
      <c r="F148" s="9" t="s">
        <v>8</v>
      </c>
    </row>
    <row r="149" spans="1:6" x14ac:dyDescent="0.25">
      <c r="A149" t="s">
        <v>156</v>
      </c>
      <c r="B149" t="s">
        <v>7</v>
      </c>
      <c r="C149" t="s">
        <v>462</v>
      </c>
      <c r="D149" t="s">
        <v>492</v>
      </c>
      <c r="E149" s="8" t="s">
        <v>571</v>
      </c>
      <c r="F149" s="9" t="s">
        <v>8</v>
      </c>
    </row>
    <row r="150" spans="1:6" x14ac:dyDescent="0.25">
      <c r="A150" t="s">
        <v>157</v>
      </c>
      <c r="B150" t="s">
        <v>7</v>
      </c>
      <c r="C150" t="s">
        <v>462</v>
      </c>
      <c r="D150" t="s">
        <v>492</v>
      </c>
      <c r="E150" s="8" t="s">
        <v>571</v>
      </c>
      <c r="F150" s="9" t="s">
        <v>8</v>
      </c>
    </row>
    <row r="151" spans="1:6" x14ac:dyDescent="0.25">
      <c r="A151" t="s">
        <v>158</v>
      </c>
      <c r="B151" t="s">
        <v>7</v>
      </c>
      <c r="C151" t="s">
        <v>462</v>
      </c>
      <c r="D151" t="s">
        <v>492</v>
      </c>
      <c r="E151" s="8" t="s">
        <v>571</v>
      </c>
      <c r="F151" s="9" t="s">
        <v>8</v>
      </c>
    </row>
    <row r="152" spans="1:6" x14ac:dyDescent="0.25">
      <c r="A152" t="s">
        <v>159</v>
      </c>
      <c r="B152" t="s">
        <v>7</v>
      </c>
      <c r="C152" t="s">
        <v>462</v>
      </c>
      <c r="D152" t="s">
        <v>492</v>
      </c>
      <c r="E152" s="8" t="s">
        <v>571</v>
      </c>
      <c r="F152" s="9" t="s">
        <v>8</v>
      </c>
    </row>
    <row r="153" spans="1:6" x14ac:dyDescent="0.25">
      <c r="A153" t="s">
        <v>160</v>
      </c>
      <c r="B153" t="s">
        <v>7</v>
      </c>
      <c r="C153" t="s">
        <v>462</v>
      </c>
      <c r="D153" t="s">
        <v>492</v>
      </c>
      <c r="E153" s="8" t="s">
        <v>571</v>
      </c>
      <c r="F153" s="9" t="s">
        <v>8</v>
      </c>
    </row>
    <row r="154" spans="1:6" x14ac:dyDescent="0.25">
      <c r="A154" t="s">
        <v>158</v>
      </c>
      <c r="B154" t="s">
        <v>7</v>
      </c>
      <c r="C154" t="s">
        <v>462</v>
      </c>
      <c r="D154" t="s">
        <v>492</v>
      </c>
      <c r="E154" s="8" t="s">
        <v>571</v>
      </c>
      <c r="F154" s="9" t="s">
        <v>8</v>
      </c>
    </row>
    <row r="155" spans="1:6" x14ac:dyDescent="0.25">
      <c r="A155" t="s">
        <v>161</v>
      </c>
      <c r="B155" t="s">
        <v>7</v>
      </c>
      <c r="C155" t="s">
        <v>462</v>
      </c>
      <c r="D155" t="s">
        <v>492</v>
      </c>
      <c r="E155" s="8" t="s">
        <v>571</v>
      </c>
      <c r="F155" s="9" t="s">
        <v>8</v>
      </c>
    </row>
    <row r="156" spans="1:6" x14ac:dyDescent="0.25">
      <c r="A156" t="s">
        <v>162</v>
      </c>
      <c r="B156" t="s">
        <v>7</v>
      </c>
      <c r="C156" t="s">
        <v>462</v>
      </c>
      <c r="D156" t="s">
        <v>492</v>
      </c>
      <c r="E156" s="8" t="s">
        <v>571</v>
      </c>
      <c r="F156" s="9" t="s">
        <v>8</v>
      </c>
    </row>
    <row r="157" spans="1:6" x14ac:dyDescent="0.25">
      <c r="A157" t="s">
        <v>163</v>
      </c>
      <c r="B157" t="s">
        <v>7</v>
      </c>
      <c r="C157" t="s">
        <v>462</v>
      </c>
      <c r="D157" t="s">
        <v>492</v>
      </c>
      <c r="E157" s="8" t="s">
        <v>571</v>
      </c>
      <c r="F157" s="9" t="s">
        <v>8</v>
      </c>
    </row>
    <row r="158" spans="1:6" x14ac:dyDescent="0.25">
      <c r="A158" t="s">
        <v>164</v>
      </c>
      <c r="B158" t="s">
        <v>7</v>
      </c>
      <c r="C158" t="s">
        <v>462</v>
      </c>
      <c r="D158" t="s">
        <v>493</v>
      </c>
      <c r="E158" s="8" t="s">
        <v>571</v>
      </c>
      <c r="F158" s="9" t="s">
        <v>8</v>
      </c>
    </row>
    <row r="159" spans="1:6" x14ac:dyDescent="0.25">
      <c r="A159" t="s">
        <v>165</v>
      </c>
      <c r="B159" t="s">
        <v>7</v>
      </c>
      <c r="C159" t="s">
        <v>462</v>
      </c>
      <c r="D159" t="s">
        <v>493</v>
      </c>
      <c r="E159" s="8" t="s">
        <v>571</v>
      </c>
      <c r="F159" s="9" t="s">
        <v>8</v>
      </c>
    </row>
    <row r="160" spans="1:6" x14ac:dyDescent="0.25">
      <c r="A160" t="s">
        <v>166</v>
      </c>
      <c r="B160" t="s">
        <v>7</v>
      </c>
      <c r="C160" t="s">
        <v>462</v>
      </c>
      <c r="D160" t="s">
        <v>493</v>
      </c>
      <c r="E160" s="8" t="s">
        <v>571</v>
      </c>
      <c r="F160" s="9" t="s">
        <v>8</v>
      </c>
    </row>
    <row r="161" spans="1:6" x14ac:dyDescent="0.25">
      <c r="A161" t="s">
        <v>167</v>
      </c>
      <c r="B161" t="s">
        <v>7</v>
      </c>
      <c r="C161" t="s">
        <v>462</v>
      </c>
      <c r="D161" t="s">
        <v>493</v>
      </c>
      <c r="E161" s="8" t="s">
        <v>571</v>
      </c>
      <c r="F161" s="9" t="s">
        <v>8</v>
      </c>
    </row>
    <row r="162" spans="1:6" x14ac:dyDescent="0.25">
      <c r="A162" t="s">
        <v>168</v>
      </c>
      <c r="B162" t="s">
        <v>7</v>
      </c>
      <c r="C162" t="s">
        <v>462</v>
      </c>
      <c r="D162" t="s">
        <v>494</v>
      </c>
      <c r="E162" s="8" t="s">
        <v>571</v>
      </c>
      <c r="F162" s="9" t="s">
        <v>8</v>
      </c>
    </row>
    <row r="163" spans="1:6" x14ac:dyDescent="0.25">
      <c r="A163" t="s">
        <v>169</v>
      </c>
      <c r="B163" t="s">
        <v>7</v>
      </c>
      <c r="C163" t="s">
        <v>462</v>
      </c>
      <c r="D163" t="s">
        <v>494</v>
      </c>
      <c r="E163" s="8" t="s">
        <v>571</v>
      </c>
      <c r="F163" s="9" t="s">
        <v>8</v>
      </c>
    </row>
    <row r="164" spans="1:6" x14ac:dyDescent="0.25">
      <c r="A164" t="s">
        <v>170</v>
      </c>
      <c r="B164" t="s">
        <v>7</v>
      </c>
      <c r="C164" t="s">
        <v>462</v>
      </c>
      <c r="D164" t="s">
        <v>495</v>
      </c>
      <c r="E164" s="8" t="s">
        <v>571</v>
      </c>
      <c r="F164" s="9" t="s">
        <v>8</v>
      </c>
    </row>
    <row r="165" spans="1:6" x14ac:dyDescent="0.25">
      <c r="A165" t="s">
        <v>171</v>
      </c>
      <c r="B165" t="s">
        <v>7</v>
      </c>
      <c r="C165" t="s">
        <v>462</v>
      </c>
      <c r="D165" t="s">
        <v>495</v>
      </c>
      <c r="E165" s="8" t="s">
        <v>571</v>
      </c>
      <c r="F165" s="9" t="s">
        <v>8</v>
      </c>
    </row>
    <row r="166" spans="1:6" x14ac:dyDescent="0.25">
      <c r="A166" t="s">
        <v>172</v>
      </c>
      <c r="B166" t="s">
        <v>7</v>
      </c>
      <c r="C166" t="s">
        <v>462</v>
      </c>
      <c r="D166" t="s">
        <v>495</v>
      </c>
      <c r="E166" s="8" t="s">
        <v>571</v>
      </c>
      <c r="F166" s="9" t="s">
        <v>8</v>
      </c>
    </row>
    <row r="167" spans="1:6" x14ac:dyDescent="0.25">
      <c r="A167" t="s">
        <v>173</v>
      </c>
      <c r="B167" t="s">
        <v>7</v>
      </c>
      <c r="C167" t="s">
        <v>462</v>
      </c>
      <c r="D167" t="s">
        <v>495</v>
      </c>
      <c r="E167" s="8" t="s">
        <v>571</v>
      </c>
      <c r="F167" s="9" t="s">
        <v>8</v>
      </c>
    </row>
    <row r="168" spans="1:6" x14ac:dyDescent="0.25">
      <c r="A168" t="s">
        <v>174</v>
      </c>
      <c r="B168" t="s">
        <v>7</v>
      </c>
      <c r="C168" t="s">
        <v>462</v>
      </c>
      <c r="D168" t="s">
        <v>495</v>
      </c>
      <c r="E168" s="8" t="s">
        <v>571</v>
      </c>
      <c r="F168" s="9" t="s">
        <v>8</v>
      </c>
    </row>
    <row r="169" spans="1:6" x14ac:dyDescent="0.25">
      <c r="A169" t="s">
        <v>175</v>
      </c>
      <c r="B169" t="s">
        <v>7</v>
      </c>
      <c r="C169" t="s">
        <v>462</v>
      </c>
      <c r="D169" t="s">
        <v>495</v>
      </c>
      <c r="E169" s="8" t="s">
        <v>571</v>
      </c>
      <c r="F169" s="9" t="s">
        <v>8</v>
      </c>
    </row>
    <row r="170" spans="1:6" x14ac:dyDescent="0.25">
      <c r="A170" t="s">
        <v>176</v>
      </c>
      <c r="B170" t="s">
        <v>7</v>
      </c>
      <c r="C170" t="s">
        <v>462</v>
      </c>
      <c r="D170" t="s">
        <v>495</v>
      </c>
      <c r="E170" s="8" t="s">
        <v>571</v>
      </c>
      <c r="F170" s="9" t="s">
        <v>8</v>
      </c>
    </row>
    <row r="171" spans="1:6" x14ac:dyDescent="0.25">
      <c r="A171" t="s">
        <v>177</v>
      </c>
      <c r="B171" t="s">
        <v>7</v>
      </c>
      <c r="C171" t="s">
        <v>462</v>
      </c>
      <c r="D171" t="s">
        <v>495</v>
      </c>
      <c r="E171" s="8" t="s">
        <v>571</v>
      </c>
      <c r="F171" s="9" t="s">
        <v>8</v>
      </c>
    </row>
    <row r="172" spans="1:6" x14ac:dyDescent="0.25">
      <c r="A172" t="s">
        <v>178</v>
      </c>
      <c r="B172" t="s">
        <v>7</v>
      </c>
      <c r="C172" t="s">
        <v>462</v>
      </c>
      <c r="D172" t="s">
        <v>496</v>
      </c>
      <c r="E172" s="8" t="s">
        <v>571</v>
      </c>
      <c r="F172" s="9" t="s">
        <v>8</v>
      </c>
    </row>
    <row r="173" spans="1:6" x14ac:dyDescent="0.25">
      <c r="A173" t="s">
        <v>179</v>
      </c>
      <c r="B173" t="s">
        <v>7</v>
      </c>
      <c r="C173" t="s">
        <v>462</v>
      </c>
      <c r="D173" t="s">
        <v>497</v>
      </c>
      <c r="E173" s="8" t="s">
        <v>571</v>
      </c>
      <c r="F173" s="9" t="s">
        <v>8</v>
      </c>
    </row>
    <row r="174" spans="1:6" x14ac:dyDescent="0.25">
      <c r="A174" t="s">
        <v>180</v>
      </c>
      <c r="B174" t="s">
        <v>7</v>
      </c>
      <c r="C174" t="s">
        <v>462</v>
      </c>
      <c r="D174" t="s">
        <v>498</v>
      </c>
      <c r="E174" s="8" t="s">
        <v>571</v>
      </c>
      <c r="F174" s="9" t="s">
        <v>8</v>
      </c>
    </row>
    <row r="175" spans="1:6" x14ac:dyDescent="0.25">
      <c r="A175" t="s">
        <v>181</v>
      </c>
      <c r="B175" t="s">
        <v>7</v>
      </c>
      <c r="C175" t="s">
        <v>462</v>
      </c>
      <c r="D175" t="s">
        <v>498</v>
      </c>
      <c r="E175" s="8" t="s">
        <v>571</v>
      </c>
      <c r="F175" s="9" t="s">
        <v>8</v>
      </c>
    </row>
    <row r="176" spans="1:6" x14ac:dyDescent="0.25">
      <c r="A176" t="s">
        <v>182</v>
      </c>
      <c r="B176" t="s">
        <v>7</v>
      </c>
      <c r="C176" t="s">
        <v>462</v>
      </c>
      <c r="D176" t="s">
        <v>498</v>
      </c>
      <c r="E176" s="8" t="s">
        <v>571</v>
      </c>
      <c r="F176" s="9" t="s">
        <v>8</v>
      </c>
    </row>
    <row r="177" spans="1:6" x14ac:dyDescent="0.25">
      <c r="A177" t="s">
        <v>183</v>
      </c>
      <c r="B177" t="s">
        <v>7</v>
      </c>
      <c r="C177" t="s">
        <v>462</v>
      </c>
      <c r="D177" t="s">
        <v>499</v>
      </c>
      <c r="E177" s="8" t="s">
        <v>571</v>
      </c>
      <c r="F177" s="9" t="s">
        <v>8</v>
      </c>
    </row>
    <row r="178" spans="1:6" x14ac:dyDescent="0.25">
      <c r="A178" t="s">
        <v>184</v>
      </c>
      <c r="B178" t="s">
        <v>7</v>
      </c>
      <c r="C178" t="s">
        <v>462</v>
      </c>
      <c r="D178" t="s">
        <v>499</v>
      </c>
      <c r="E178" s="8" t="s">
        <v>571</v>
      </c>
      <c r="F178" s="9" t="s">
        <v>8</v>
      </c>
    </row>
    <row r="179" spans="1:6" x14ac:dyDescent="0.25">
      <c r="A179" t="s">
        <v>185</v>
      </c>
      <c r="B179" t="s">
        <v>7</v>
      </c>
      <c r="C179" t="s">
        <v>462</v>
      </c>
      <c r="D179" t="s">
        <v>499</v>
      </c>
      <c r="E179" s="8" t="s">
        <v>571</v>
      </c>
      <c r="F179" s="9" t="s">
        <v>8</v>
      </c>
    </row>
    <row r="180" spans="1:6" x14ac:dyDescent="0.25">
      <c r="A180" t="s">
        <v>186</v>
      </c>
      <c r="B180" t="s">
        <v>7</v>
      </c>
      <c r="C180" t="s">
        <v>462</v>
      </c>
      <c r="D180" t="s">
        <v>499</v>
      </c>
      <c r="E180" s="8" t="s">
        <v>571</v>
      </c>
      <c r="F180" s="9" t="s">
        <v>8</v>
      </c>
    </row>
    <row r="181" spans="1:6" x14ac:dyDescent="0.25">
      <c r="A181" t="s">
        <v>187</v>
      </c>
      <c r="B181" t="s">
        <v>7</v>
      </c>
      <c r="C181" t="s">
        <v>462</v>
      </c>
      <c r="D181" t="s">
        <v>499</v>
      </c>
      <c r="E181" s="8" t="s">
        <v>571</v>
      </c>
      <c r="F181" s="9" t="s">
        <v>8</v>
      </c>
    </row>
    <row r="182" spans="1:6" x14ac:dyDescent="0.25">
      <c r="A182" t="s">
        <v>188</v>
      </c>
      <c r="B182" t="s">
        <v>7</v>
      </c>
      <c r="C182" t="s">
        <v>462</v>
      </c>
      <c r="D182" t="s">
        <v>500</v>
      </c>
      <c r="E182" s="8" t="s">
        <v>571</v>
      </c>
      <c r="F182" s="9" t="s">
        <v>8</v>
      </c>
    </row>
    <row r="183" spans="1:6" x14ac:dyDescent="0.25">
      <c r="A183" t="s">
        <v>189</v>
      </c>
      <c r="B183" t="s">
        <v>7</v>
      </c>
      <c r="C183" t="s">
        <v>462</v>
      </c>
      <c r="D183" t="s">
        <v>500</v>
      </c>
      <c r="E183" s="8" t="s">
        <v>571</v>
      </c>
      <c r="F183" s="9" t="s">
        <v>8</v>
      </c>
    </row>
    <row r="184" spans="1:6" x14ac:dyDescent="0.25">
      <c r="A184" t="s">
        <v>190</v>
      </c>
      <c r="B184" t="s">
        <v>7</v>
      </c>
      <c r="C184" t="s">
        <v>462</v>
      </c>
      <c r="D184" t="s">
        <v>500</v>
      </c>
      <c r="E184" s="8" t="s">
        <v>571</v>
      </c>
      <c r="F184" s="9" t="s">
        <v>8</v>
      </c>
    </row>
    <row r="185" spans="1:6" x14ac:dyDescent="0.25">
      <c r="A185" t="s">
        <v>48</v>
      </c>
      <c r="B185" t="s">
        <v>7</v>
      </c>
      <c r="C185" t="s">
        <v>462</v>
      </c>
      <c r="D185" t="s">
        <v>500</v>
      </c>
      <c r="E185" s="8" t="s">
        <v>571</v>
      </c>
      <c r="F185" s="9" t="s">
        <v>8</v>
      </c>
    </row>
    <row r="186" spans="1:6" x14ac:dyDescent="0.25">
      <c r="A186" t="s">
        <v>191</v>
      </c>
      <c r="B186" t="s">
        <v>7</v>
      </c>
      <c r="C186" t="s">
        <v>462</v>
      </c>
      <c r="D186" t="s">
        <v>500</v>
      </c>
      <c r="E186" s="8" t="s">
        <v>571</v>
      </c>
      <c r="F186" s="9" t="s">
        <v>8</v>
      </c>
    </row>
    <row r="187" spans="1:6" x14ac:dyDescent="0.25">
      <c r="A187" t="s">
        <v>192</v>
      </c>
      <c r="B187" t="s">
        <v>7</v>
      </c>
      <c r="C187" t="s">
        <v>462</v>
      </c>
      <c r="D187" t="s">
        <v>500</v>
      </c>
      <c r="E187" s="8" t="s">
        <v>571</v>
      </c>
      <c r="F187" s="9" t="s">
        <v>8</v>
      </c>
    </row>
    <row r="188" spans="1:6" x14ac:dyDescent="0.25">
      <c r="A188" t="s">
        <v>193</v>
      </c>
      <c r="B188" t="s">
        <v>7</v>
      </c>
      <c r="C188" t="s">
        <v>462</v>
      </c>
      <c r="D188" t="s">
        <v>500</v>
      </c>
      <c r="E188" s="8" t="s">
        <v>571</v>
      </c>
      <c r="F188" s="9" t="s">
        <v>8</v>
      </c>
    </row>
    <row r="189" spans="1:6" x14ac:dyDescent="0.25">
      <c r="A189" t="s">
        <v>194</v>
      </c>
      <c r="B189" t="s">
        <v>7</v>
      </c>
      <c r="C189" t="s">
        <v>462</v>
      </c>
      <c r="D189" t="s">
        <v>500</v>
      </c>
      <c r="E189" s="8" t="s">
        <v>571</v>
      </c>
      <c r="F189" s="9" t="s">
        <v>8</v>
      </c>
    </row>
    <row r="190" spans="1:6" x14ac:dyDescent="0.25">
      <c r="A190" t="s">
        <v>195</v>
      </c>
      <c r="B190" t="s">
        <v>7</v>
      </c>
      <c r="C190" t="s">
        <v>462</v>
      </c>
      <c r="D190" t="s">
        <v>500</v>
      </c>
      <c r="E190" s="8" t="s">
        <v>571</v>
      </c>
      <c r="F190" s="9" t="s">
        <v>8</v>
      </c>
    </row>
    <row r="191" spans="1:6" x14ac:dyDescent="0.25">
      <c r="A191" t="s">
        <v>196</v>
      </c>
      <c r="B191" t="s">
        <v>7</v>
      </c>
      <c r="C191" t="s">
        <v>462</v>
      </c>
      <c r="D191" t="s">
        <v>501</v>
      </c>
      <c r="E191" s="8" t="s">
        <v>571</v>
      </c>
      <c r="F191" s="9" t="s">
        <v>8</v>
      </c>
    </row>
    <row r="192" spans="1:6" x14ac:dyDescent="0.25">
      <c r="A192" t="s">
        <v>197</v>
      </c>
      <c r="B192" t="s">
        <v>7</v>
      </c>
      <c r="C192" t="s">
        <v>462</v>
      </c>
      <c r="D192" t="s">
        <v>501</v>
      </c>
      <c r="E192" s="8" t="s">
        <v>571</v>
      </c>
      <c r="F192" s="9" t="s">
        <v>8</v>
      </c>
    </row>
    <row r="193" spans="1:6" x14ac:dyDescent="0.25">
      <c r="A193" t="s">
        <v>198</v>
      </c>
      <c r="B193" t="s">
        <v>7</v>
      </c>
      <c r="C193" t="s">
        <v>462</v>
      </c>
      <c r="D193" t="s">
        <v>502</v>
      </c>
      <c r="E193" s="8" t="s">
        <v>571</v>
      </c>
      <c r="F193" s="9" t="s">
        <v>8</v>
      </c>
    </row>
    <row r="194" spans="1:6" x14ac:dyDescent="0.25">
      <c r="A194" t="s">
        <v>199</v>
      </c>
      <c r="B194" t="s">
        <v>7</v>
      </c>
      <c r="C194" t="s">
        <v>462</v>
      </c>
      <c r="D194" t="s">
        <v>502</v>
      </c>
      <c r="E194" s="8" t="s">
        <v>571</v>
      </c>
      <c r="F194" s="9" t="s">
        <v>8</v>
      </c>
    </row>
    <row r="195" spans="1:6" x14ac:dyDescent="0.25">
      <c r="A195" t="s">
        <v>200</v>
      </c>
      <c r="B195" t="s">
        <v>7</v>
      </c>
      <c r="C195" t="s">
        <v>462</v>
      </c>
      <c r="D195" t="s">
        <v>503</v>
      </c>
      <c r="E195" s="8" t="s">
        <v>571</v>
      </c>
      <c r="F195" s="9" t="s">
        <v>8</v>
      </c>
    </row>
    <row r="196" spans="1:6" x14ac:dyDescent="0.25">
      <c r="A196" t="s">
        <v>87</v>
      </c>
      <c r="B196" t="s">
        <v>7</v>
      </c>
      <c r="C196" t="s">
        <v>462</v>
      </c>
      <c r="D196" t="s">
        <v>504</v>
      </c>
      <c r="E196" s="8" t="s">
        <v>571</v>
      </c>
      <c r="F196" s="9" t="s">
        <v>8</v>
      </c>
    </row>
    <row r="197" spans="1:6" x14ac:dyDescent="0.25">
      <c r="A197" t="s">
        <v>201</v>
      </c>
      <c r="B197" t="s">
        <v>7</v>
      </c>
      <c r="C197" t="s">
        <v>462</v>
      </c>
      <c r="D197" t="s">
        <v>504</v>
      </c>
      <c r="E197" s="8" t="s">
        <v>571</v>
      </c>
      <c r="F197" s="9" t="s">
        <v>8</v>
      </c>
    </row>
    <row r="198" spans="1:6" x14ac:dyDescent="0.25">
      <c r="A198" t="s">
        <v>202</v>
      </c>
      <c r="B198" t="s">
        <v>7</v>
      </c>
      <c r="C198" t="s">
        <v>462</v>
      </c>
      <c r="D198" t="s">
        <v>504</v>
      </c>
      <c r="E198" s="8" t="s">
        <v>571</v>
      </c>
      <c r="F198" s="9" t="s">
        <v>8</v>
      </c>
    </row>
    <row r="199" spans="1:6" x14ac:dyDescent="0.25">
      <c r="A199" t="s">
        <v>203</v>
      </c>
      <c r="B199" t="s">
        <v>7</v>
      </c>
      <c r="C199" t="s">
        <v>462</v>
      </c>
      <c r="D199" t="s">
        <v>505</v>
      </c>
      <c r="E199" s="8" t="s">
        <v>571</v>
      </c>
      <c r="F199" s="9" t="s">
        <v>8</v>
      </c>
    </row>
    <row r="200" spans="1:6" x14ac:dyDescent="0.25">
      <c r="A200" t="s">
        <v>204</v>
      </c>
      <c r="B200" t="s">
        <v>7</v>
      </c>
      <c r="C200" t="s">
        <v>462</v>
      </c>
      <c r="D200" t="s">
        <v>505</v>
      </c>
      <c r="E200" s="8" t="s">
        <v>571</v>
      </c>
      <c r="F200" s="9" t="s">
        <v>8</v>
      </c>
    </row>
    <row r="201" spans="1:6" x14ac:dyDescent="0.25">
      <c r="A201" t="s">
        <v>205</v>
      </c>
      <c r="B201" t="s">
        <v>7</v>
      </c>
      <c r="C201" t="s">
        <v>462</v>
      </c>
      <c r="D201" t="s">
        <v>506</v>
      </c>
      <c r="E201" s="8" t="s">
        <v>571</v>
      </c>
      <c r="F201" s="9" t="s">
        <v>8</v>
      </c>
    </row>
    <row r="202" spans="1:6" x14ac:dyDescent="0.25">
      <c r="A202" t="s">
        <v>206</v>
      </c>
      <c r="B202" t="s">
        <v>7</v>
      </c>
      <c r="C202" t="s">
        <v>462</v>
      </c>
      <c r="D202" t="s">
        <v>506</v>
      </c>
      <c r="E202" s="8" t="s">
        <v>571</v>
      </c>
      <c r="F202" s="9" t="s">
        <v>8</v>
      </c>
    </row>
    <row r="203" spans="1:6" x14ac:dyDescent="0.25">
      <c r="A203" t="s">
        <v>207</v>
      </c>
      <c r="B203" t="s">
        <v>7</v>
      </c>
      <c r="C203" t="s">
        <v>462</v>
      </c>
      <c r="D203" t="s">
        <v>506</v>
      </c>
      <c r="E203" s="8" t="s">
        <v>571</v>
      </c>
      <c r="F203" s="9" t="s">
        <v>8</v>
      </c>
    </row>
    <row r="204" spans="1:6" x14ac:dyDescent="0.25">
      <c r="A204" t="s">
        <v>208</v>
      </c>
      <c r="B204" t="s">
        <v>7</v>
      </c>
      <c r="C204" t="s">
        <v>462</v>
      </c>
      <c r="D204" t="s">
        <v>506</v>
      </c>
      <c r="E204" s="8" t="s">
        <v>571</v>
      </c>
      <c r="F204" s="9" t="s">
        <v>8</v>
      </c>
    </row>
    <row r="205" spans="1:6" x14ac:dyDescent="0.25">
      <c r="A205" t="s">
        <v>209</v>
      </c>
      <c r="B205" t="s">
        <v>7</v>
      </c>
      <c r="C205" t="s">
        <v>462</v>
      </c>
      <c r="D205" t="s">
        <v>507</v>
      </c>
      <c r="E205" s="8" t="s">
        <v>571</v>
      </c>
      <c r="F205" s="9" t="s">
        <v>8</v>
      </c>
    </row>
    <row r="206" spans="1:6" x14ac:dyDescent="0.25">
      <c r="A206" t="s">
        <v>210</v>
      </c>
      <c r="B206" t="s">
        <v>7</v>
      </c>
      <c r="C206" t="s">
        <v>462</v>
      </c>
      <c r="D206" t="s">
        <v>508</v>
      </c>
      <c r="E206" s="8" t="s">
        <v>571</v>
      </c>
      <c r="F206" s="9" t="s">
        <v>8</v>
      </c>
    </row>
    <row r="207" spans="1:6" x14ac:dyDescent="0.25">
      <c r="A207" t="s">
        <v>211</v>
      </c>
      <c r="B207" t="s">
        <v>7</v>
      </c>
      <c r="C207" t="s">
        <v>462</v>
      </c>
      <c r="D207" t="s">
        <v>508</v>
      </c>
      <c r="E207" s="8" t="s">
        <v>571</v>
      </c>
      <c r="F207" s="9" t="s">
        <v>8</v>
      </c>
    </row>
    <row r="208" spans="1:6" x14ac:dyDescent="0.25">
      <c r="A208" t="s">
        <v>212</v>
      </c>
      <c r="B208" t="s">
        <v>7</v>
      </c>
      <c r="C208" t="s">
        <v>462</v>
      </c>
      <c r="D208" t="s">
        <v>508</v>
      </c>
      <c r="E208" s="8" t="s">
        <v>571</v>
      </c>
      <c r="F208" s="9" t="s">
        <v>8</v>
      </c>
    </row>
    <row r="209" spans="1:6" x14ac:dyDescent="0.25">
      <c r="A209" t="s">
        <v>213</v>
      </c>
      <c r="B209" t="s">
        <v>7</v>
      </c>
      <c r="C209" t="s">
        <v>462</v>
      </c>
      <c r="D209" t="s">
        <v>508</v>
      </c>
      <c r="E209" s="8" t="s">
        <v>571</v>
      </c>
      <c r="F209" s="9" t="s">
        <v>8</v>
      </c>
    </row>
    <row r="210" spans="1:6" x14ac:dyDescent="0.25">
      <c r="A210" t="s">
        <v>214</v>
      </c>
      <c r="B210" t="s">
        <v>7</v>
      </c>
      <c r="C210" t="s">
        <v>462</v>
      </c>
      <c r="D210" t="s">
        <v>508</v>
      </c>
      <c r="E210" s="8" t="s">
        <v>571</v>
      </c>
      <c r="F210" s="9" t="s">
        <v>8</v>
      </c>
    </row>
    <row r="211" spans="1:6" x14ac:dyDescent="0.25">
      <c r="A211" t="s">
        <v>215</v>
      </c>
      <c r="B211" t="s">
        <v>7</v>
      </c>
      <c r="C211" t="s">
        <v>462</v>
      </c>
      <c r="D211" t="s">
        <v>509</v>
      </c>
      <c r="E211" s="8" t="s">
        <v>571</v>
      </c>
      <c r="F211" s="9" t="s">
        <v>8</v>
      </c>
    </row>
    <row r="212" spans="1:6" x14ac:dyDescent="0.25">
      <c r="A212" t="s">
        <v>216</v>
      </c>
      <c r="B212" t="s">
        <v>7</v>
      </c>
      <c r="C212" t="s">
        <v>462</v>
      </c>
      <c r="D212" t="s">
        <v>509</v>
      </c>
      <c r="E212" s="8" t="s">
        <v>571</v>
      </c>
      <c r="F212" s="9" t="s">
        <v>8</v>
      </c>
    </row>
    <row r="213" spans="1:6" x14ac:dyDescent="0.25">
      <c r="A213" t="s">
        <v>217</v>
      </c>
      <c r="B213" t="s">
        <v>7</v>
      </c>
      <c r="C213" t="s">
        <v>462</v>
      </c>
      <c r="D213" t="s">
        <v>509</v>
      </c>
      <c r="E213" s="8" t="s">
        <v>571</v>
      </c>
      <c r="F213" s="9" t="s">
        <v>8</v>
      </c>
    </row>
    <row r="214" spans="1:6" x14ac:dyDescent="0.25">
      <c r="A214" t="s">
        <v>52</v>
      </c>
      <c r="B214" t="s">
        <v>7</v>
      </c>
      <c r="C214" t="s">
        <v>462</v>
      </c>
      <c r="D214" t="s">
        <v>509</v>
      </c>
      <c r="E214" s="8" t="s">
        <v>571</v>
      </c>
      <c r="F214" s="9" t="s">
        <v>8</v>
      </c>
    </row>
    <row r="215" spans="1:6" x14ac:dyDescent="0.25">
      <c r="A215" t="s">
        <v>218</v>
      </c>
      <c r="B215" t="s">
        <v>7</v>
      </c>
      <c r="C215" t="s">
        <v>462</v>
      </c>
      <c r="D215" t="s">
        <v>509</v>
      </c>
      <c r="E215" s="8" t="s">
        <v>571</v>
      </c>
      <c r="F215" s="9" t="s">
        <v>8</v>
      </c>
    </row>
    <row r="216" spans="1:6" x14ac:dyDescent="0.25">
      <c r="A216" t="s">
        <v>219</v>
      </c>
      <c r="B216" t="s">
        <v>7</v>
      </c>
      <c r="C216" t="s">
        <v>462</v>
      </c>
      <c r="D216" t="s">
        <v>510</v>
      </c>
      <c r="E216" s="8" t="s">
        <v>571</v>
      </c>
      <c r="F216" s="9" t="s">
        <v>8</v>
      </c>
    </row>
    <row r="217" spans="1:6" x14ac:dyDescent="0.25">
      <c r="A217" t="s">
        <v>220</v>
      </c>
      <c r="B217" t="s">
        <v>7</v>
      </c>
      <c r="C217" t="s">
        <v>462</v>
      </c>
      <c r="D217" t="s">
        <v>511</v>
      </c>
      <c r="E217" s="8" t="s">
        <v>571</v>
      </c>
      <c r="F217" s="9" t="s">
        <v>8</v>
      </c>
    </row>
    <row r="218" spans="1:6" x14ac:dyDescent="0.25">
      <c r="A218" t="s">
        <v>221</v>
      </c>
      <c r="B218" t="s">
        <v>7</v>
      </c>
      <c r="C218" t="s">
        <v>462</v>
      </c>
      <c r="D218" t="s">
        <v>512</v>
      </c>
      <c r="E218" s="8" t="s">
        <v>571</v>
      </c>
      <c r="F218" s="9" t="s">
        <v>8</v>
      </c>
    </row>
    <row r="219" spans="1:6" x14ac:dyDescent="0.25">
      <c r="A219" t="s">
        <v>222</v>
      </c>
      <c r="B219" t="s">
        <v>7</v>
      </c>
      <c r="C219" t="s">
        <v>462</v>
      </c>
      <c r="D219" t="s">
        <v>513</v>
      </c>
      <c r="E219" s="8" t="s">
        <v>571</v>
      </c>
      <c r="F219" s="9" t="s">
        <v>8</v>
      </c>
    </row>
    <row r="220" spans="1:6" x14ac:dyDescent="0.25">
      <c r="A220" t="s">
        <v>223</v>
      </c>
      <c r="B220" t="s">
        <v>7</v>
      </c>
      <c r="C220" t="s">
        <v>462</v>
      </c>
      <c r="D220" t="s">
        <v>513</v>
      </c>
      <c r="E220" s="8" t="s">
        <v>571</v>
      </c>
      <c r="F220" s="9" t="s">
        <v>8</v>
      </c>
    </row>
    <row r="221" spans="1:6" x14ac:dyDescent="0.25">
      <c r="A221" t="s">
        <v>224</v>
      </c>
      <c r="B221" t="s">
        <v>7</v>
      </c>
      <c r="C221" t="s">
        <v>462</v>
      </c>
      <c r="D221" t="s">
        <v>514</v>
      </c>
      <c r="E221" s="8" t="s">
        <v>571</v>
      </c>
      <c r="F221" s="9" t="s">
        <v>8</v>
      </c>
    </row>
    <row r="222" spans="1:6" x14ac:dyDescent="0.25">
      <c r="A222" t="s">
        <v>35</v>
      </c>
      <c r="B222" t="s">
        <v>7</v>
      </c>
      <c r="C222" t="s">
        <v>462</v>
      </c>
      <c r="D222" t="s">
        <v>515</v>
      </c>
      <c r="E222" s="8" t="s">
        <v>571</v>
      </c>
      <c r="F222" s="9" t="s">
        <v>8</v>
      </c>
    </row>
    <row r="223" spans="1:6" x14ac:dyDescent="0.25">
      <c r="A223" t="s">
        <v>225</v>
      </c>
      <c r="B223" t="s">
        <v>7</v>
      </c>
      <c r="C223" t="s">
        <v>462</v>
      </c>
      <c r="D223" t="s">
        <v>516</v>
      </c>
      <c r="E223" s="8" t="s">
        <v>571</v>
      </c>
      <c r="F223" s="9" t="s">
        <v>8</v>
      </c>
    </row>
    <row r="224" spans="1:6" x14ac:dyDescent="0.25">
      <c r="A224" t="s">
        <v>226</v>
      </c>
      <c r="B224" t="s">
        <v>7</v>
      </c>
      <c r="C224" t="s">
        <v>462</v>
      </c>
      <c r="D224" t="s">
        <v>516</v>
      </c>
      <c r="E224" s="8" t="s">
        <v>571</v>
      </c>
      <c r="F224" s="9" t="s">
        <v>8</v>
      </c>
    </row>
    <row r="225" spans="1:6" x14ac:dyDescent="0.25">
      <c r="A225" t="s">
        <v>227</v>
      </c>
      <c r="B225" t="s">
        <v>7</v>
      </c>
      <c r="C225" t="s">
        <v>462</v>
      </c>
      <c r="D225" t="s">
        <v>516</v>
      </c>
      <c r="E225" s="8" t="s">
        <v>571</v>
      </c>
      <c r="F225" s="9" t="s">
        <v>8</v>
      </c>
    </row>
    <row r="226" spans="1:6" x14ac:dyDescent="0.25">
      <c r="A226" t="s">
        <v>228</v>
      </c>
      <c r="B226" t="s">
        <v>7</v>
      </c>
      <c r="C226" t="s">
        <v>462</v>
      </c>
      <c r="D226" t="s">
        <v>517</v>
      </c>
      <c r="E226" s="8" t="s">
        <v>571</v>
      </c>
      <c r="F226" s="9" t="s">
        <v>8</v>
      </c>
    </row>
    <row r="227" spans="1:6" x14ac:dyDescent="0.25">
      <c r="A227" t="s">
        <v>229</v>
      </c>
      <c r="B227" t="s">
        <v>7</v>
      </c>
      <c r="C227" t="s">
        <v>462</v>
      </c>
      <c r="D227" t="s">
        <v>518</v>
      </c>
      <c r="E227" s="8" t="s">
        <v>571</v>
      </c>
      <c r="F227" s="9" t="s">
        <v>8</v>
      </c>
    </row>
    <row r="228" spans="1:6" x14ac:dyDescent="0.25">
      <c r="A228" t="s">
        <v>230</v>
      </c>
      <c r="B228" t="s">
        <v>7</v>
      </c>
      <c r="C228" t="s">
        <v>462</v>
      </c>
      <c r="D228" t="s">
        <v>519</v>
      </c>
      <c r="E228" s="8" t="s">
        <v>571</v>
      </c>
      <c r="F228" s="9" t="s">
        <v>8</v>
      </c>
    </row>
    <row r="229" spans="1:6" x14ac:dyDescent="0.25">
      <c r="A229" t="s">
        <v>231</v>
      </c>
      <c r="B229" t="s">
        <v>7</v>
      </c>
      <c r="C229" t="s">
        <v>462</v>
      </c>
      <c r="D229" t="s">
        <v>519</v>
      </c>
      <c r="E229" s="8" t="s">
        <v>571</v>
      </c>
      <c r="F229" s="9" t="s">
        <v>8</v>
      </c>
    </row>
    <row r="230" spans="1:6" x14ac:dyDescent="0.25">
      <c r="A230" t="s">
        <v>232</v>
      </c>
      <c r="B230" t="s">
        <v>7</v>
      </c>
      <c r="C230" t="s">
        <v>462</v>
      </c>
      <c r="D230" t="s">
        <v>519</v>
      </c>
      <c r="E230" s="8" t="s">
        <v>571</v>
      </c>
      <c r="F230" s="9" t="s">
        <v>8</v>
      </c>
    </row>
    <row r="231" spans="1:6" x14ac:dyDescent="0.25">
      <c r="A231" t="s">
        <v>233</v>
      </c>
      <c r="B231" t="s">
        <v>7</v>
      </c>
      <c r="C231" t="s">
        <v>462</v>
      </c>
      <c r="D231" t="s">
        <v>519</v>
      </c>
      <c r="E231" s="8" t="s">
        <v>571</v>
      </c>
      <c r="F231" s="9" t="s">
        <v>8</v>
      </c>
    </row>
    <row r="232" spans="1:6" x14ac:dyDescent="0.25">
      <c r="A232" t="s">
        <v>234</v>
      </c>
      <c r="B232" t="s">
        <v>7</v>
      </c>
      <c r="C232" t="s">
        <v>462</v>
      </c>
      <c r="D232" t="s">
        <v>519</v>
      </c>
      <c r="E232" s="8" t="s">
        <v>571</v>
      </c>
      <c r="F232" s="9" t="s">
        <v>8</v>
      </c>
    </row>
    <row r="233" spans="1:6" x14ac:dyDescent="0.25">
      <c r="A233" t="s">
        <v>235</v>
      </c>
      <c r="B233" t="s">
        <v>7</v>
      </c>
      <c r="C233" t="s">
        <v>462</v>
      </c>
      <c r="D233" t="s">
        <v>519</v>
      </c>
      <c r="E233" s="8" t="s">
        <v>571</v>
      </c>
      <c r="F233" s="9" t="s">
        <v>8</v>
      </c>
    </row>
    <row r="234" spans="1:6" x14ac:dyDescent="0.25">
      <c r="A234" t="s">
        <v>236</v>
      </c>
      <c r="B234" t="s">
        <v>7</v>
      </c>
      <c r="C234" t="s">
        <v>462</v>
      </c>
      <c r="D234" t="s">
        <v>520</v>
      </c>
      <c r="E234" s="8" t="s">
        <v>571</v>
      </c>
      <c r="F234" s="9" t="s">
        <v>8</v>
      </c>
    </row>
    <row r="235" spans="1:6" x14ac:dyDescent="0.25">
      <c r="A235" t="s">
        <v>236</v>
      </c>
      <c r="B235" t="s">
        <v>7</v>
      </c>
      <c r="C235" t="s">
        <v>462</v>
      </c>
      <c r="D235" t="s">
        <v>520</v>
      </c>
      <c r="E235" s="8" t="s">
        <v>571</v>
      </c>
      <c r="F235" s="9" t="s">
        <v>8</v>
      </c>
    </row>
    <row r="236" spans="1:6" x14ac:dyDescent="0.25">
      <c r="A236" t="s">
        <v>237</v>
      </c>
      <c r="B236" t="s">
        <v>7</v>
      </c>
      <c r="C236" t="s">
        <v>462</v>
      </c>
      <c r="D236" t="s">
        <v>521</v>
      </c>
      <c r="E236" s="8" t="s">
        <v>571</v>
      </c>
      <c r="F236" s="9" t="s">
        <v>8</v>
      </c>
    </row>
    <row r="237" spans="1:6" x14ac:dyDescent="0.25">
      <c r="A237" t="s">
        <v>238</v>
      </c>
      <c r="B237" t="s">
        <v>7</v>
      </c>
      <c r="C237" t="s">
        <v>462</v>
      </c>
      <c r="D237" t="s">
        <v>521</v>
      </c>
      <c r="E237" s="8" t="s">
        <v>571</v>
      </c>
      <c r="F237" s="9" t="s">
        <v>8</v>
      </c>
    </row>
    <row r="238" spans="1:6" x14ac:dyDescent="0.25">
      <c r="A238" t="s">
        <v>239</v>
      </c>
      <c r="B238" t="s">
        <v>7</v>
      </c>
      <c r="C238" t="s">
        <v>462</v>
      </c>
      <c r="D238" t="s">
        <v>522</v>
      </c>
      <c r="E238" s="8" t="s">
        <v>571</v>
      </c>
      <c r="F238" s="9" t="s">
        <v>8</v>
      </c>
    </row>
    <row r="239" spans="1:6" x14ac:dyDescent="0.25">
      <c r="A239" t="s">
        <v>240</v>
      </c>
      <c r="B239" t="s">
        <v>7</v>
      </c>
      <c r="C239" t="s">
        <v>462</v>
      </c>
      <c r="D239" t="s">
        <v>522</v>
      </c>
      <c r="E239" s="8" t="s">
        <v>571</v>
      </c>
      <c r="F239" s="9" t="s">
        <v>8</v>
      </c>
    </row>
    <row r="240" spans="1:6" x14ac:dyDescent="0.25">
      <c r="A240" t="s">
        <v>241</v>
      </c>
      <c r="B240" t="s">
        <v>7</v>
      </c>
      <c r="C240" t="s">
        <v>462</v>
      </c>
      <c r="D240" t="s">
        <v>522</v>
      </c>
      <c r="E240" s="8" t="s">
        <v>571</v>
      </c>
      <c r="F240" s="9" t="s">
        <v>8</v>
      </c>
    </row>
    <row r="241" spans="1:6" x14ac:dyDescent="0.25">
      <c r="A241" t="s">
        <v>242</v>
      </c>
      <c r="B241" t="s">
        <v>7</v>
      </c>
      <c r="C241" t="s">
        <v>462</v>
      </c>
      <c r="D241" t="s">
        <v>522</v>
      </c>
      <c r="E241" s="8" t="s">
        <v>571</v>
      </c>
      <c r="F241" s="9" t="s">
        <v>8</v>
      </c>
    </row>
    <row r="242" spans="1:6" x14ac:dyDescent="0.25">
      <c r="A242" t="s">
        <v>243</v>
      </c>
      <c r="B242" t="s">
        <v>7</v>
      </c>
      <c r="C242" t="s">
        <v>462</v>
      </c>
      <c r="D242" t="s">
        <v>522</v>
      </c>
      <c r="E242" s="8" t="s">
        <v>571</v>
      </c>
      <c r="F242" s="9" t="s">
        <v>8</v>
      </c>
    </row>
    <row r="243" spans="1:6" x14ac:dyDescent="0.25">
      <c r="A243" t="s">
        <v>244</v>
      </c>
      <c r="B243" t="s">
        <v>7</v>
      </c>
      <c r="C243" t="s">
        <v>462</v>
      </c>
      <c r="D243" t="s">
        <v>523</v>
      </c>
      <c r="E243" s="8" t="s">
        <v>571</v>
      </c>
      <c r="F243" s="9" t="s">
        <v>8</v>
      </c>
    </row>
    <row r="244" spans="1:6" x14ac:dyDescent="0.25">
      <c r="A244" t="s">
        <v>245</v>
      </c>
      <c r="B244" t="s">
        <v>7</v>
      </c>
      <c r="C244" t="s">
        <v>462</v>
      </c>
      <c r="D244" t="s">
        <v>523</v>
      </c>
      <c r="E244" s="8" t="s">
        <v>571</v>
      </c>
      <c r="F244" s="9" t="s">
        <v>8</v>
      </c>
    </row>
    <row r="245" spans="1:6" x14ac:dyDescent="0.25">
      <c r="A245" t="s">
        <v>246</v>
      </c>
      <c r="B245" t="s">
        <v>7</v>
      </c>
      <c r="C245" t="s">
        <v>462</v>
      </c>
      <c r="D245" t="s">
        <v>523</v>
      </c>
      <c r="E245" s="8" t="s">
        <v>571</v>
      </c>
      <c r="F245" s="9" t="s">
        <v>8</v>
      </c>
    </row>
    <row r="246" spans="1:6" x14ac:dyDescent="0.25">
      <c r="A246" t="s">
        <v>247</v>
      </c>
      <c r="B246" t="s">
        <v>7</v>
      </c>
      <c r="C246" t="s">
        <v>462</v>
      </c>
      <c r="D246" t="s">
        <v>524</v>
      </c>
      <c r="E246" s="8" t="s">
        <v>571</v>
      </c>
      <c r="F246" s="9" t="s">
        <v>8</v>
      </c>
    </row>
    <row r="247" spans="1:6" x14ac:dyDescent="0.25">
      <c r="A247" t="s">
        <v>248</v>
      </c>
      <c r="B247" t="s">
        <v>7</v>
      </c>
      <c r="C247" t="s">
        <v>462</v>
      </c>
      <c r="D247" t="s">
        <v>524</v>
      </c>
      <c r="E247" s="8" t="s">
        <v>571</v>
      </c>
      <c r="F247" s="9" t="s">
        <v>8</v>
      </c>
    </row>
    <row r="248" spans="1:6" x14ac:dyDescent="0.25">
      <c r="A248" t="s">
        <v>249</v>
      </c>
      <c r="B248" t="s">
        <v>7</v>
      </c>
      <c r="C248" t="s">
        <v>462</v>
      </c>
      <c r="D248" t="s">
        <v>524</v>
      </c>
      <c r="E248" s="8" t="s">
        <v>571</v>
      </c>
      <c r="F248" s="9" t="s">
        <v>8</v>
      </c>
    </row>
    <row r="249" spans="1:6" x14ac:dyDescent="0.25">
      <c r="A249" t="s">
        <v>250</v>
      </c>
      <c r="B249" t="s">
        <v>7</v>
      </c>
      <c r="C249" t="s">
        <v>462</v>
      </c>
      <c r="D249" t="s">
        <v>525</v>
      </c>
      <c r="E249" s="8" t="s">
        <v>571</v>
      </c>
      <c r="F249" s="9" t="s">
        <v>8</v>
      </c>
    </row>
    <row r="250" spans="1:6" x14ac:dyDescent="0.25">
      <c r="A250" t="s">
        <v>251</v>
      </c>
      <c r="B250" t="s">
        <v>7</v>
      </c>
      <c r="C250" t="s">
        <v>462</v>
      </c>
      <c r="D250" t="s">
        <v>526</v>
      </c>
      <c r="E250" s="8" t="s">
        <v>571</v>
      </c>
      <c r="F250" s="9" t="s">
        <v>8</v>
      </c>
    </row>
    <row r="251" spans="1:6" x14ac:dyDescent="0.25">
      <c r="A251" t="s">
        <v>252</v>
      </c>
      <c r="B251" t="s">
        <v>7</v>
      </c>
      <c r="C251" t="s">
        <v>462</v>
      </c>
      <c r="D251" t="s">
        <v>527</v>
      </c>
      <c r="E251" s="8" t="s">
        <v>571</v>
      </c>
      <c r="F251" s="9" t="s">
        <v>8</v>
      </c>
    </row>
    <row r="252" spans="1:6" x14ac:dyDescent="0.25">
      <c r="A252" t="s">
        <v>253</v>
      </c>
      <c r="B252" t="s">
        <v>7</v>
      </c>
      <c r="C252" t="s">
        <v>462</v>
      </c>
      <c r="D252" t="s">
        <v>528</v>
      </c>
      <c r="E252" s="8" t="s">
        <v>571</v>
      </c>
      <c r="F252" s="9" t="s">
        <v>8</v>
      </c>
    </row>
    <row r="253" spans="1:6" x14ac:dyDescent="0.25">
      <c r="A253" t="s">
        <v>254</v>
      </c>
      <c r="B253" t="s">
        <v>7</v>
      </c>
      <c r="C253" t="s">
        <v>462</v>
      </c>
      <c r="D253" t="s">
        <v>529</v>
      </c>
      <c r="E253" s="8" t="s">
        <v>571</v>
      </c>
      <c r="F253" s="9" t="s">
        <v>8</v>
      </c>
    </row>
    <row r="254" spans="1:6" x14ac:dyDescent="0.25">
      <c r="A254" t="s">
        <v>255</v>
      </c>
      <c r="B254" t="s">
        <v>7</v>
      </c>
      <c r="C254" t="s">
        <v>462</v>
      </c>
      <c r="D254" t="s">
        <v>530</v>
      </c>
      <c r="E254" s="8" t="s">
        <v>571</v>
      </c>
      <c r="F254" s="9" t="s">
        <v>8</v>
      </c>
    </row>
    <row r="255" spans="1:6" x14ac:dyDescent="0.25">
      <c r="A255" t="s">
        <v>256</v>
      </c>
      <c r="B255" t="s">
        <v>7</v>
      </c>
      <c r="C255" t="s">
        <v>462</v>
      </c>
      <c r="D255" t="s">
        <v>530</v>
      </c>
      <c r="E255" s="8" t="s">
        <v>571</v>
      </c>
      <c r="F255" s="9" t="s">
        <v>8</v>
      </c>
    </row>
    <row r="256" spans="1:6" x14ac:dyDescent="0.25">
      <c r="A256" t="s">
        <v>257</v>
      </c>
      <c r="B256" t="s">
        <v>7</v>
      </c>
      <c r="C256" t="s">
        <v>462</v>
      </c>
      <c r="D256" t="s">
        <v>530</v>
      </c>
      <c r="E256" s="8" t="s">
        <v>571</v>
      </c>
      <c r="F256" s="9" t="s">
        <v>8</v>
      </c>
    </row>
    <row r="257" spans="1:6" x14ac:dyDescent="0.25">
      <c r="A257" t="s">
        <v>82</v>
      </c>
      <c r="B257" t="s">
        <v>7</v>
      </c>
      <c r="C257" t="s">
        <v>462</v>
      </c>
      <c r="D257" t="s">
        <v>531</v>
      </c>
      <c r="E257" s="8" t="s">
        <v>571</v>
      </c>
      <c r="F257" s="9" t="s">
        <v>8</v>
      </c>
    </row>
    <row r="258" spans="1:6" x14ac:dyDescent="0.25">
      <c r="A258" t="s">
        <v>258</v>
      </c>
      <c r="B258" t="s">
        <v>7</v>
      </c>
      <c r="C258" t="s">
        <v>462</v>
      </c>
      <c r="D258" t="s">
        <v>532</v>
      </c>
      <c r="E258" s="8" t="s">
        <v>571</v>
      </c>
      <c r="F258" s="9" t="s">
        <v>8</v>
      </c>
    </row>
    <row r="259" spans="1:6" x14ac:dyDescent="0.25">
      <c r="A259" t="s">
        <v>259</v>
      </c>
      <c r="B259" t="s">
        <v>7</v>
      </c>
      <c r="C259" t="s">
        <v>462</v>
      </c>
      <c r="D259" t="s">
        <v>532</v>
      </c>
      <c r="E259" s="8" t="s">
        <v>571</v>
      </c>
      <c r="F259" s="9" t="s">
        <v>8</v>
      </c>
    </row>
    <row r="260" spans="1:6" x14ac:dyDescent="0.25">
      <c r="A260" t="s">
        <v>260</v>
      </c>
      <c r="B260" t="s">
        <v>7</v>
      </c>
      <c r="C260" t="s">
        <v>462</v>
      </c>
      <c r="D260" t="s">
        <v>533</v>
      </c>
      <c r="E260" s="8" t="s">
        <v>571</v>
      </c>
      <c r="F260" s="9" t="s">
        <v>8</v>
      </c>
    </row>
    <row r="261" spans="1:6" x14ac:dyDescent="0.25">
      <c r="A261" t="s">
        <v>261</v>
      </c>
      <c r="B261" t="s">
        <v>7</v>
      </c>
      <c r="C261" t="s">
        <v>462</v>
      </c>
      <c r="D261" t="s">
        <v>533</v>
      </c>
      <c r="E261" s="8" t="s">
        <v>571</v>
      </c>
      <c r="F261" s="9" t="s">
        <v>8</v>
      </c>
    </row>
    <row r="262" spans="1:6" x14ac:dyDescent="0.25">
      <c r="A262" t="s">
        <v>262</v>
      </c>
      <c r="B262" t="s">
        <v>7</v>
      </c>
      <c r="C262" t="s">
        <v>462</v>
      </c>
      <c r="D262" t="s">
        <v>533</v>
      </c>
      <c r="E262" s="8" t="s">
        <v>571</v>
      </c>
      <c r="F262" s="9" t="s">
        <v>8</v>
      </c>
    </row>
    <row r="263" spans="1:6" x14ac:dyDescent="0.25">
      <c r="A263" t="s">
        <v>263</v>
      </c>
      <c r="B263" t="s">
        <v>7</v>
      </c>
      <c r="C263" t="s">
        <v>462</v>
      </c>
      <c r="D263" t="s">
        <v>534</v>
      </c>
      <c r="E263" s="8" t="s">
        <v>571</v>
      </c>
      <c r="F263" s="9" t="s">
        <v>8</v>
      </c>
    </row>
    <row r="264" spans="1:6" x14ac:dyDescent="0.25">
      <c r="A264" t="s">
        <v>264</v>
      </c>
      <c r="B264" t="s">
        <v>7</v>
      </c>
      <c r="C264" t="s">
        <v>462</v>
      </c>
      <c r="D264" t="s">
        <v>535</v>
      </c>
      <c r="E264" s="8" t="s">
        <v>571</v>
      </c>
      <c r="F264" s="9" t="s">
        <v>8</v>
      </c>
    </row>
    <row r="265" spans="1:6" x14ac:dyDescent="0.25">
      <c r="A265" t="s">
        <v>265</v>
      </c>
      <c r="B265" t="s">
        <v>7</v>
      </c>
      <c r="C265" t="s">
        <v>462</v>
      </c>
      <c r="D265" t="s">
        <v>536</v>
      </c>
      <c r="E265" s="8" t="s">
        <v>571</v>
      </c>
      <c r="F265" s="9" t="s">
        <v>8</v>
      </c>
    </row>
    <row r="266" spans="1:6" x14ac:dyDescent="0.25">
      <c r="A266" t="s">
        <v>266</v>
      </c>
      <c r="B266" t="s">
        <v>7</v>
      </c>
      <c r="C266" t="s">
        <v>462</v>
      </c>
      <c r="D266" t="s">
        <v>537</v>
      </c>
      <c r="E266" s="8" t="s">
        <v>571</v>
      </c>
      <c r="F266" s="9" t="s">
        <v>8</v>
      </c>
    </row>
    <row r="267" spans="1:6" x14ac:dyDescent="0.25">
      <c r="A267" t="s">
        <v>267</v>
      </c>
      <c r="B267" t="s">
        <v>7</v>
      </c>
      <c r="C267" t="s">
        <v>462</v>
      </c>
      <c r="D267" t="s">
        <v>537</v>
      </c>
      <c r="E267" s="8" t="s">
        <v>571</v>
      </c>
      <c r="F267" s="9" t="s">
        <v>8</v>
      </c>
    </row>
    <row r="268" spans="1:6" x14ac:dyDescent="0.25">
      <c r="A268" t="s">
        <v>268</v>
      </c>
      <c r="B268" t="s">
        <v>7</v>
      </c>
      <c r="C268" t="s">
        <v>462</v>
      </c>
      <c r="D268" t="s">
        <v>537</v>
      </c>
      <c r="E268" s="8" t="s">
        <v>571</v>
      </c>
      <c r="F268" s="9" t="s">
        <v>8</v>
      </c>
    </row>
    <row r="269" spans="1:6" x14ac:dyDescent="0.25">
      <c r="A269" t="s">
        <v>269</v>
      </c>
      <c r="B269" t="s">
        <v>7</v>
      </c>
      <c r="C269" t="s">
        <v>462</v>
      </c>
      <c r="D269" t="s">
        <v>537</v>
      </c>
      <c r="E269" s="8" t="s">
        <v>571</v>
      </c>
      <c r="F269" s="9" t="s">
        <v>8</v>
      </c>
    </row>
    <row r="270" spans="1:6" x14ac:dyDescent="0.25">
      <c r="A270" t="s">
        <v>270</v>
      </c>
      <c r="B270" t="s">
        <v>7</v>
      </c>
      <c r="C270" t="s">
        <v>462</v>
      </c>
      <c r="D270" t="s">
        <v>538</v>
      </c>
      <c r="E270" s="8" t="s">
        <v>571</v>
      </c>
      <c r="F270" s="9" t="s">
        <v>8</v>
      </c>
    </row>
    <row r="271" spans="1:6" x14ac:dyDescent="0.25">
      <c r="A271" t="s">
        <v>271</v>
      </c>
      <c r="B271" t="s">
        <v>7</v>
      </c>
      <c r="C271" t="s">
        <v>462</v>
      </c>
      <c r="D271" t="s">
        <v>539</v>
      </c>
      <c r="E271" s="8" t="s">
        <v>571</v>
      </c>
      <c r="F271" s="9" t="s">
        <v>8</v>
      </c>
    </row>
    <row r="272" spans="1:6" x14ac:dyDescent="0.25">
      <c r="A272" t="s">
        <v>272</v>
      </c>
      <c r="B272" t="s">
        <v>7</v>
      </c>
      <c r="C272" t="s">
        <v>462</v>
      </c>
      <c r="D272" t="s">
        <v>539</v>
      </c>
      <c r="E272" s="8" t="s">
        <v>571</v>
      </c>
      <c r="F272" s="9" t="s">
        <v>8</v>
      </c>
    </row>
    <row r="273" spans="1:6" x14ac:dyDescent="0.25">
      <c r="A273" t="s">
        <v>273</v>
      </c>
      <c r="B273" t="s">
        <v>7</v>
      </c>
      <c r="C273" t="s">
        <v>462</v>
      </c>
      <c r="D273" t="s">
        <v>540</v>
      </c>
      <c r="E273" s="8" t="s">
        <v>571</v>
      </c>
      <c r="F273" s="9" t="s">
        <v>8</v>
      </c>
    </row>
    <row r="274" spans="1:6" x14ac:dyDescent="0.25">
      <c r="A274" t="s">
        <v>274</v>
      </c>
      <c r="B274" t="s">
        <v>7</v>
      </c>
      <c r="C274" t="s">
        <v>462</v>
      </c>
      <c r="D274" t="s">
        <v>540</v>
      </c>
      <c r="E274" s="8" t="s">
        <v>571</v>
      </c>
      <c r="F274" s="9" t="s">
        <v>8</v>
      </c>
    </row>
    <row r="275" spans="1:6" x14ac:dyDescent="0.25">
      <c r="A275" t="s">
        <v>275</v>
      </c>
      <c r="B275" t="s">
        <v>7</v>
      </c>
      <c r="C275" t="s">
        <v>462</v>
      </c>
      <c r="D275" t="s">
        <v>540</v>
      </c>
      <c r="E275" s="8" t="s">
        <v>571</v>
      </c>
      <c r="F275" s="9" t="s">
        <v>8</v>
      </c>
    </row>
    <row r="276" spans="1:6" x14ac:dyDescent="0.25">
      <c r="A276" t="s">
        <v>276</v>
      </c>
      <c r="B276" t="s">
        <v>7</v>
      </c>
      <c r="C276" t="s">
        <v>462</v>
      </c>
      <c r="D276" t="s">
        <v>540</v>
      </c>
      <c r="E276" s="8" t="s">
        <v>571</v>
      </c>
      <c r="F276" s="9" t="s">
        <v>8</v>
      </c>
    </row>
    <row r="277" spans="1:6" x14ac:dyDescent="0.25">
      <c r="A277" t="s">
        <v>277</v>
      </c>
      <c r="B277" t="s">
        <v>7</v>
      </c>
      <c r="C277" t="s">
        <v>462</v>
      </c>
      <c r="D277" t="s">
        <v>541</v>
      </c>
      <c r="E277" s="8" t="s">
        <v>571</v>
      </c>
      <c r="F277" s="9" t="s">
        <v>8</v>
      </c>
    </row>
    <row r="278" spans="1:6" x14ac:dyDescent="0.25">
      <c r="A278" t="s">
        <v>277</v>
      </c>
      <c r="B278" t="s">
        <v>7</v>
      </c>
      <c r="C278" t="s">
        <v>462</v>
      </c>
      <c r="D278" t="s">
        <v>541</v>
      </c>
      <c r="E278" s="8" t="s">
        <v>571</v>
      </c>
      <c r="F278" s="9" t="s">
        <v>8</v>
      </c>
    </row>
    <row r="279" spans="1:6" x14ac:dyDescent="0.25">
      <c r="A279" t="s">
        <v>278</v>
      </c>
      <c r="B279" t="s">
        <v>7</v>
      </c>
      <c r="C279" t="s">
        <v>462</v>
      </c>
      <c r="D279" t="s">
        <v>542</v>
      </c>
      <c r="E279" s="8" t="s">
        <v>571</v>
      </c>
      <c r="F279" s="9" t="s">
        <v>8</v>
      </c>
    </row>
    <row r="280" spans="1:6" x14ac:dyDescent="0.25">
      <c r="A280" t="s">
        <v>279</v>
      </c>
      <c r="B280" t="s">
        <v>7</v>
      </c>
      <c r="C280" t="s">
        <v>462</v>
      </c>
      <c r="D280" t="s">
        <v>542</v>
      </c>
      <c r="E280" s="8" t="s">
        <v>571</v>
      </c>
      <c r="F280" s="9" t="s">
        <v>8</v>
      </c>
    </row>
    <row r="281" spans="1:6" x14ac:dyDescent="0.25">
      <c r="A281" t="s">
        <v>280</v>
      </c>
      <c r="B281" t="s">
        <v>7</v>
      </c>
      <c r="C281" t="s">
        <v>462</v>
      </c>
      <c r="D281" t="s">
        <v>542</v>
      </c>
      <c r="E281" s="8" t="s">
        <v>571</v>
      </c>
      <c r="F281" s="9" t="s">
        <v>8</v>
      </c>
    </row>
    <row r="282" spans="1:6" x14ac:dyDescent="0.25">
      <c r="A282" t="s">
        <v>281</v>
      </c>
      <c r="B282" t="s">
        <v>7</v>
      </c>
      <c r="C282" t="s">
        <v>462</v>
      </c>
      <c r="D282" t="s">
        <v>542</v>
      </c>
      <c r="E282" s="8" t="s">
        <v>571</v>
      </c>
      <c r="F282" s="9" t="s">
        <v>8</v>
      </c>
    </row>
    <row r="283" spans="1:6" x14ac:dyDescent="0.25">
      <c r="A283" t="s">
        <v>282</v>
      </c>
      <c r="B283" t="s">
        <v>7</v>
      </c>
      <c r="C283" t="s">
        <v>462</v>
      </c>
      <c r="D283" t="s">
        <v>542</v>
      </c>
      <c r="E283" s="8" t="s">
        <v>571</v>
      </c>
      <c r="F283" s="9" t="s">
        <v>8</v>
      </c>
    </row>
    <row r="284" spans="1:6" x14ac:dyDescent="0.25">
      <c r="A284" t="s">
        <v>280</v>
      </c>
      <c r="B284" t="s">
        <v>7</v>
      </c>
      <c r="C284" t="s">
        <v>462</v>
      </c>
      <c r="D284" t="s">
        <v>542</v>
      </c>
      <c r="E284" s="8" t="s">
        <v>571</v>
      </c>
      <c r="F284" s="9" t="s">
        <v>8</v>
      </c>
    </row>
    <row r="285" spans="1:6" x14ac:dyDescent="0.25">
      <c r="A285" t="s">
        <v>283</v>
      </c>
      <c r="B285" t="s">
        <v>7</v>
      </c>
      <c r="C285" t="s">
        <v>462</v>
      </c>
      <c r="D285" t="s">
        <v>542</v>
      </c>
      <c r="E285" s="8" t="s">
        <v>571</v>
      </c>
      <c r="F285" s="9" t="s">
        <v>8</v>
      </c>
    </row>
    <row r="286" spans="1:6" x14ac:dyDescent="0.25">
      <c r="A286" t="s">
        <v>284</v>
      </c>
      <c r="B286" t="s">
        <v>7</v>
      </c>
      <c r="C286" t="s">
        <v>462</v>
      </c>
      <c r="D286" t="s">
        <v>542</v>
      </c>
      <c r="E286" s="8" t="s">
        <v>571</v>
      </c>
      <c r="F286" s="9" t="s">
        <v>8</v>
      </c>
    </row>
    <row r="287" spans="1:6" x14ac:dyDescent="0.25">
      <c r="A287" t="s">
        <v>285</v>
      </c>
      <c r="B287" t="s">
        <v>7</v>
      </c>
      <c r="C287" t="s">
        <v>462</v>
      </c>
      <c r="D287" t="s">
        <v>543</v>
      </c>
      <c r="E287" s="8" t="s">
        <v>571</v>
      </c>
      <c r="F287" s="9" t="s">
        <v>8</v>
      </c>
    </row>
    <row r="288" spans="1:6" x14ac:dyDescent="0.25">
      <c r="A288" t="s">
        <v>286</v>
      </c>
      <c r="B288" t="s">
        <v>7</v>
      </c>
      <c r="C288" t="s">
        <v>462</v>
      </c>
      <c r="D288" t="s">
        <v>544</v>
      </c>
      <c r="E288" s="8" t="s">
        <v>571</v>
      </c>
      <c r="F288" s="9" t="s">
        <v>8</v>
      </c>
    </row>
    <row r="289" spans="1:6" x14ac:dyDescent="0.25">
      <c r="A289" t="s">
        <v>287</v>
      </c>
      <c r="B289" t="s">
        <v>7</v>
      </c>
      <c r="C289" t="s">
        <v>462</v>
      </c>
      <c r="D289" t="s">
        <v>545</v>
      </c>
      <c r="E289" s="8" t="s">
        <v>571</v>
      </c>
      <c r="F289" s="9" t="s">
        <v>8</v>
      </c>
    </row>
    <row r="290" spans="1:6" x14ac:dyDescent="0.25">
      <c r="A290" t="s">
        <v>288</v>
      </c>
      <c r="B290" t="s">
        <v>7</v>
      </c>
      <c r="C290" t="s">
        <v>462</v>
      </c>
      <c r="D290" t="s">
        <v>546</v>
      </c>
      <c r="E290" s="8" t="s">
        <v>571</v>
      </c>
      <c r="F290" s="9" t="s">
        <v>8</v>
      </c>
    </row>
    <row r="291" spans="1:6" x14ac:dyDescent="0.25">
      <c r="A291" t="s">
        <v>289</v>
      </c>
      <c r="B291" t="s">
        <v>7</v>
      </c>
      <c r="C291" t="s">
        <v>462</v>
      </c>
      <c r="D291" t="s">
        <v>546</v>
      </c>
      <c r="E291" s="8" t="s">
        <v>571</v>
      </c>
      <c r="F291" s="9" t="s">
        <v>8</v>
      </c>
    </row>
    <row r="292" spans="1:6" x14ac:dyDescent="0.25">
      <c r="A292" t="s">
        <v>290</v>
      </c>
      <c r="B292" t="s">
        <v>7</v>
      </c>
      <c r="C292" t="s">
        <v>462</v>
      </c>
      <c r="D292" t="s">
        <v>546</v>
      </c>
      <c r="E292" s="8" t="s">
        <v>571</v>
      </c>
      <c r="F292" s="9" t="s">
        <v>8</v>
      </c>
    </row>
    <row r="293" spans="1:6" x14ac:dyDescent="0.25">
      <c r="A293" t="s">
        <v>291</v>
      </c>
      <c r="B293" t="s">
        <v>7</v>
      </c>
      <c r="C293" t="s">
        <v>462</v>
      </c>
      <c r="D293" t="s">
        <v>546</v>
      </c>
      <c r="E293" s="8" t="s">
        <v>571</v>
      </c>
      <c r="F293" s="9" t="s">
        <v>8</v>
      </c>
    </row>
    <row r="294" spans="1:6" x14ac:dyDescent="0.25">
      <c r="A294" t="s">
        <v>292</v>
      </c>
      <c r="B294" t="s">
        <v>7</v>
      </c>
      <c r="C294" t="s">
        <v>462</v>
      </c>
      <c r="D294" t="s">
        <v>546</v>
      </c>
      <c r="E294" s="8" t="s">
        <v>571</v>
      </c>
      <c r="F294" s="9" t="s">
        <v>8</v>
      </c>
    </row>
    <row r="295" spans="1:6" x14ac:dyDescent="0.25">
      <c r="A295" t="s">
        <v>293</v>
      </c>
      <c r="B295" t="s">
        <v>7</v>
      </c>
      <c r="C295" t="s">
        <v>462</v>
      </c>
      <c r="D295" t="s">
        <v>546</v>
      </c>
      <c r="E295" s="8" t="s">
        <v>571</v>
      </c>
      <c r="F295" s="9" t="s">
        <v>8</v>
      </c>
    </row>
    <row r="296" spans="1:6" x14ac:dyDescent="0.25">
      <c r="A296" t="s">
        <v>294</v>
      </c>
      <c r="B296" t="s">
        <v>7</v>
      </c>
      <c r="C296" t="s">
        <v>462</v>
      </c>
      <c r="D296" t="s">
        <v>546</v>
      </c>
      <c r="E296" s="8" t="s">
        <v>571</v>
      </c>
      <c r="F296" s="9" t="s">
        <v>8</v>
      </c>
    </row>
    <row r="297" spans="1:6" x14ac:dyDescent="0.25">
      <c r="A297" t="s">
        <v>295</v>
      </c>
      <c r="B297" t="s">
        <v>7</v>
      </c>
      <c r="C297" t="s">
        <v>462</v>
      </c>
      <c r="D297" t="s">
        <v>546</v>
      </c>
      <c r="E297" s="8" t="s">
        <v>571</v>
      </c>
      <c r="F297" s="9" t="s">
        <v>8</v>
      </c>
    </row>
    <row r="298" spans="1:6" x14ac:dyDescent="0.25">
      <c r="A298" t="s">
        <v>296</v>
      </c>
      <c r="B298" t="s">
        <v>7</v>
      </c>
      <c r="C298" t="s">
        <v>462</v>
      </c>
      <c r="D298" t="s">
        <v>546</v>
      </c>
      <c r="E298" s="8" t="s">
        <v>571</v>
      </c>
      <c r="F298" s="9" t="s">
        <v>8</v>
      </c>
    </row>
    <row r="299" spans="1:6" x14ac:dyDescent="0.25">
      <c r="A299" t="s">
        <v>297</v>
      </c>
      <c r="B299" t="s">
        <v>7</v>
      </c>
      <c r="C299" t="s">
        <v>462</v>
      </c>
      <c r="D299" t="s">
        <v>546</v>
      </c>
      <c r="E299" s="8" t="s">
        <v>571</v>
      </c>
      <c r="F299" s="9" t="s">
        <v>8</v>
      </c>
    </row>
    <row r="300" spans="1:6" x14ac:dyDescent="0.25">
      <c r="A300" t="s">
        <v>298</v>
      </c>
      <c r="B300" t="s">
        <v>7</v>
      </c>
      <c r="C300" t="s">
        <v>462</v>
      </c>
      <c r="D300" t="s">
        <v>546</v>
      </c>
      <c r="E300" s="8" t="s">
        <v>571</v>
      </c>
      <c r="F300" s="9" t="s">
        <v>8</v>
      </c>
    </row>
    <row r="301" spans="1:6" x14ac:dyDescent="0.25">
      <c r="A301" t="s">
        <v>299</v>
      </c>
      <c r="B301" t="s">
        <v>7</v>
      </c>
      <c r="C301" t="s">
        <v>462</v>
      </c>
      <c r="D301" t="s">
        <v>546</v>
      </c>
      <c r="E301" s="8" t="s">
        <v>571</v>
      </c>
      <c r="F301" s="9" t="s">
        <v>8</v>
      </c>
    </row>
    <row r="302" spans="1:6" x14ac:dyDescent="0.25">
      <c r="A302" t="s">
        <v>265</v>
      </c>
      <c r="B302" t="s">
        <v>7</v>
      </c>
      <c r="C302" t="s">
        <v>462</v>
      </c>
      <c r="D302" t="s">
        <v>546</v>
      </c>
      <c r="E302" s="8" t="s">
        <v>571</v>
      </c>
      <c r="F302" s="9" t="s">
        <v>8</v>
      </c>
    </row>
    <row r="303" spans="1:6" x14ac:dyDescent="0.25">
      <c r="A303" t="s">
        <v>300</v>
      </c>
      <c r="B303" t="s">
        <v>7</v>
      </c>
      <c r="C303" t="s">
        <v>462</v>
      </c>
      <c r="D303" t="s">
        <v>546</v>
      </c>
      <c r="E303" s="8" t="s">
        <v>571</v>
      </c>
      <c r="F303" s="9" t="s">
        <v>8</v>
      </c>
    </row>
    <row r="304" spans="1:6" x14ac:dyDescent="0.25">
      <c r="A304" t="s">
        <v>65</v>
      </c>
      <c r="B304" t="s">
        <v>7</v>
      </c>
      <c r="C304" t="s">
        <v>462</v>
      </c>
      <c r="D304" t="s">
        <v>547</v>
      </c>
      <c r="E304" s="8" t="s">
        <v>571</v>
      </c>
      <c r="F304" s="9" t="s">
        <v>8</v>
      </c>
    </row>
    <row r="305" spans="1:6" x14ac:dyDescent="0.25">
      <c r="A305" t="s">
        <v>301</v>
      </c>
      <c r="B305" t="s">
        <v>7</v>
      </c>
      <c r="C305" t="s">
        <v>462</v>
      </c>
      <c r="D305" t="s">
        <v>547</v>
      </c>
      <c r="E305" s="8" t="s">
        <v>571</v>
      </c>
      <c r="F305" s="9" t="s">
        <v>8</v>
      </c>
    </row>
    <row r="306" spans="1:6" x14ac:dyDescent="0.25">
      <c r="A306" t="s">
        <v>302</v>
      </c>
      <c r="B306" t="s">
        <v>7</v>
      </c>
      <c r="C306" t="s">
        <v>462</v>
      </c>
      <c r="D306" t="s">
        <v>547</v>
      </c>
      <c r="E306" s="8" t="s">
        <v>571</v>
      </c>
      <c r="F306" s="9" t="s">
        <v>8</v>
      </c>
    </row>
    <row r="307" spans="1:6" x14ac:dyDescent="0.25">
      <c r="A307" t="s">
        <v>303</v>
      </c>
      <c r="B307" t="s">
        <v>7</v>
      </c>
      <c r="C307" t="s">
        <v>462</v>
      </c>
      <c r="D307" t="s">
        <v>547</v>
      </c>
      <c r="E307" s="8" t="s">
        <v>571</v>
      </c>
      <c r="F307" s="9" t="s">
        <v>8</v>
      </c>
    </row>
    <row r="308" spans="1:6" x14ac:dyDescent="0.25">
      <c r="A308" t="s">
        <v>304</v>
      </c>
      <c r="B308" t="s">
        <v>7</v>
      </c>
      <c r="C308" t="s">
        <v>462</v>
      </c>
      <c r="D308" t="s">
        <v>547</v>
      </c>
      <c r="E308" s="8" t="s">
        <v>571</v>
      </c>
      <c r="F308" s="9" t="s">
        <v>8</v>
      </c>
    </row>
    <row r="309" spans="1:6" x14ac:dyDescent="0.25">
      <c r="A309" t="s">
        <v>305</v>
      </c>
      <c r="B309" t="s">
        <v>7</v>
      </c>
      <c r="C309" t="s">
        <v>462</v>
      </c>
      <c r="D309" t="s">
        <v>547</v>
      </c>
      <c r="E309" s="8" t="s">
        <v>571</v>
      </c>
      <c r="F309" s="9" t="s">
        <v>8</v>
      </c>
    </row>
    <row r="310" spans="1:6" x14ac:dyDescent="0.25">
      <c r="A310" t="s">
        <v>306</v>
      </c>
      <c r="B310" t="s">
        <v>7</v>
      </c>
      <c r="C310" t="s">
        <v>462</v>
      </c>
      <c r="D310" t="s">
        <v>547</v>
      </c>
      <c r="E310" s="8" t="s">
        <v>571</v>
      </c>
      <c r="F310" s="9" t="s">
        <v>8</v>
      </c>
    </row>
    <row r="311" spans="1:6" x14ac:dyDescent="0.25">
      <c r="A311" t="s">
        <v>307</v>
      </c>
      <c r="B311" t="s">
        <v>7</v>
      </c>
      <c r="C311" t="s">
        <v>462</v>
      </c>
      <c r="D311" t="s">
        <v>547</v>
      </c>
      <c r="E311" s="8" t="s">
        <v>571</v>
      </c>
      <c r="F311" s="9" t="s">
        <v>8</v>
      </c>
    </row>
    <row r="312" spans="1:6" x14ac:dyDescent="0.25">
      <c r="A312" t="s">
        <v>308</v>
      </c>
      <c r="B312" t="s">
        <v>7</v>
      </c>
      <c r="C312" t="s">
        <v>462</v>
      </c>
      <c r="D312" t="s">
        <v>547</v>
      </c>
      <c r="E312" s="8" t="s">
        <v>571</v>
      </c>
      <c r="F312" s="9" t="s">
        <v>8</v>
      </c>
    </row>
    <row r="313" spans="1:6" x14ac:dyDescent="0.25">
      <c r="A313" t="s">
        <v>309</v>
      </c>
      <c r="B313" t="s">
        <v>7</v>
      </c>
      <c r="C313" t="s">
        <v>462</v>
      </c>
      <c r="D313" t="s">
        <v>547</v>
      </c>
      <c r="E313" s="8" t="s">
        <v>571</v>
      </c>
      <c r="F313" s="9" t="s">
        <v>8</v>
      </c>
    </row>
    <row r="314" spans="1:6" x14ac:dyDescent="0.25">
      <c r="A314" t="s">
        <v>310</v>
      </c>
      <c r="B314" t="s">
        <v>7</v>
      </c>
      <c r="C314" t="s">
        <v>462</v>
      </c>
      <c r="D314" t="s">
        <v>547</v>
      </c>
      <c r="E314" s="8" t="s">
        <v>571</v>
      </c>
      <c r="F314" s="9" t="s">
        <v>8</v>
      </c>
    </row>
    <row r="315" spans="1:6" x14ac:dyDescent="0.25">
      <c r="A315" t="s">
        <v>311</v>
      </c>
      <c r="B315" t="s">
        <v>7</v>
      </c>
      <c r="C315" t="s">
        <v>462</v>
      </c>
      <c r="D315" t="s">
        <v>547</v>
      </c>
      <c r="E315" s="8" t="s">
        <v>571</v>
      </c>
      <c r="F315" s="9" t="s">
        <v>8</v>
      </c>
    </row>
    <row r="316" spans="1:6" x14ac:dyDescent="0.25">
      <c r="A316" t="s">
        <v>312</v>
      </c>
      <c r="B316" t="s">
        <v>7</v>
      </c>
      <c r="C316" t="s">
        <v>462</v>
      </c>
      <c r="D316" t="s">
        <v>547</v>
      </c>
      <c r="E316" s="8" t="s">
        <v>571</v>
      </c>
      <c r="F316" s="9" t="s">
        <v>8</v>
      </c>
    </row>
    <row r="317" spans="1:6" x14ac:dyDescent="0.25">
      <c r="A317" t="s">
        <v>52</v>
      </c>
      <c r="B317" t="s">
        <v>7</v>
      </c>
      <c r="C317" t="s">
        <v>462</v>
      </c>
      <c r="D317" t="s">
        <v>547</v>
      </c>
      <c r="E317" s="8" t="s">
        <v>571</v>
      </c>
      <c r="F317" s="9" t="s">
        <v>8</v>
      </c>
    </row>
    <row r="318" spans="1:6" x14ac:dyDescent="0.25">
      <c r="A318" t="s">
        <v>313</v>
      </c>
      <c r="B318" t="s">
        <v>7</v>
      </c>
      <c r="C318" t="s">
        <v>462</v>
      </c>
      <c r="D318" t="s">
        <v>547</v>
      </c>
      <c r="E318" s="8" t="s">
        <v>571</v>
      </c>
      <c r="F318" s="9" t="s">
        <v>8</v>
      </c>
    </row>
    <row r="319" spans="1:6" x14ac:dyDescent="0.25">
      <c r="A319" t="s">
        <v>308</v>
      </c>
      <c r="B319" t="s">
        <v>7</v>
      </c>
      <c r="C319" t="s">
        <v>462</v>
      </c>
      <c r="D319" t="s">
        <v>547</v>
      </c>
      <c r="E319" s="8" t="s">
        <v>571</v>
      </c>
      <c r="F319" s="9" t="s">
        <v>8</v>
      </c>
    </row>
    <row r="320" spans="1:6" x14ac:dyDescent="0.25">
      <c r="A320" t="s">
        <v>314</v>
      </c>
      <c r="B320" t="s">
        <v>7</v>
      </c>
      <c r="C320" t="s">
        <v>462</v>
      </c>
      <c r="D320" t="s">
        <v>547</v>
      </c>
      <c r="E320" s="8" t="s">
        <v>571</v>
      </c>
      <c r="F320" s="9" t="s">
        <v>8</v>
      </c>
    </row>
    <row r="321" spans="1:6" x14ac:dyDescent="0.25">
      <c r="A321" t="s">
        <v>315</v>
      </c>
      <c r="B321" t="s">
        <v>7</v>
      </c>
      <c r="C321" t="s">
        <v>462</v>
      </c>
      <c r="D321" t="s">
        <v>548</v>
      </c>
      <c r="E321" s="8" t="s">
        <v>571</v>
      </c>
      <c r="F321" s="9" t="s">
        <v>8</v>
      </c>
    </row>
    <row r="322" spans="1:6" x14ac:dyDescent="0.25">
      <c r="A322" t="s">
        <v>316</v>
      </c>
      <c r="B322" t="s">
        <v>7</v>
      </c>
      <c r="C322" t="s">
        <v>462</v>
      </c>
      <c r="D322" t="s">
        <v>548</v>
      </c>
      <c r="E322" s="8" t="s">
        <v>571</v>
      </c>
      <c r="F322" s="9" t="s">
        <v>8</v>
      </c>
    </row>
    <row r="323" spans="1:6" x14ac:dyDescent="0.25">
      <c r="A323" t="s">
        <v>317</v>
      </c>
      <c r="B323" t="s">
        <v>7</v>
      </c>
      <c r="C323" t="s">
        <v>462</v>
      </c>
      <c r="D323" t="s">
        <v>548</v>
      </c>
      <c r="E323" s="8" t="s">
        <v>571</v>
      </c>
      <c r="F323" s="9" t="s">
        <v>8</v>
      </c>
    </row>
    <row r="324" spans="1:6" x14ac:dyDescent="0.25">
      <c r="A324" t="s">
        <v>318</v>
      </c>
      <c r="B324" t="s">
        <v>7</v>
      </c>
      <c r="C324" t="s">
        <v>462</v>
      </c>
      <c r="D324" t="s">
        <v>548</v>
      </c>
      <c r="E324" s="8" t="s">
        <v>571</v>
      </c>
      <c r="F324" s="9" t="s">
        <v>8</v>
      </c>
    </row>
    <row r="325" spans="1:6" x14ac:dyDescent="0.25">
      <c r="A325" t="s">
        <v>319</v>
      </c>
      <c r="B325" t="s">
        <v>7</v>
      </c>
      <c r="C325" t="s">
        <v>462</v>
      </c>
      <c r="D325" t="s">
        <v>548</v>
      </c>
      <c r="E325" s="8" t="s">
        <v>571</v>
      </c>
      <c r="F325" s="9" t="s">
        <v>8</v>
      </c>
    </row>
    <row r="326" spans="1:6" x14ac:dyDescent="0.25">
      <c r="A326" t="s">
        <v>320</v>
      </c>
      <c r="B326" t="s">
        <v>7</v>
      </c>
      <c r="C326" t="s">
        <v>462</v>
      </c>
      <c r="D326" t="s">
        <v>549</v>
      </c>
      <c r="E326" s="8" t="s">
        <v>571</v>
      </c>
      <c r="F326" s="9" t="s">
        <v>8</v>
      </c>
    </row>
    <row r="327" spans="1:6" x14ac:dyDescent="0.25">
      <c r="A327" t="s">
        <v>321</v>
      </c>
      <c r="B327" t="s">
        <v>7</v>
      </c>
      <c r="C327" t="s">
        <v>462</v>
      </c>
      <c r="D327" t="s">
        <v>550</v>
      </c>
      <c r="E327" s="8" t="s">
        <v>571</v>
      </c>
      <c r="F327" s="9" t="s">
        <v>8</v>
      </c>
    </row>
    <row r="328" spans="1:6" x14ac:dyDescent="0.25">
      <c r="A328" t="s">
        <v>322</v>
      </c>
      <c r="B328" t="s">
        <v>7</v>
      </c>
      <c r="C328" t="s">
        <v>462</v>
      </c>
      <c r="D328" t="s">
        <v>551</v>
      </c>
      <c r="E328" s="8" t="s">
        <v>571</v>
      </c>
      <c r="F328" s="9" t="s">
        <v>8</v>
      </c>
    </row>
    <row r="329" spans="1:6" x14ac:dyDescent="0.25">
      <c r="A329" t="s">
        <v>322</v>
      </c>
      <c r="B329" t="s">
        <v>7</v>
      </c>
      <c r="C329" t="s">
        <v>462</v>
      </c>
      <c r="D329" t="s">
        <v>551</v>
      </c>
      <c r="E329" s="8" t="s">
        <v>571</v>
      </c>
      <c r="F329" s="9" t="s">
        <v>8</v>
      </c>
    </row>
    <row r="330" spans="1:6" x14ac:dyDescent="0.25">
      <c r="A330" t="s">
        <v>323</v>
      </c>
      <c r="B330" t="s">
        <v>7</v>
      </c>
      <c r="C330" t="s">
        <v>462</v>
      </c>
      <c r="D330" t="s">
        <v>552</v>
      </c>
      <c r="E330" s="8" t="s">
        <v>571</v>
      </c>
      <c r="F330" s="9" t="s">
        <v>8</v>
      </c>
    </row>
    <row r="331" spans="1:6" x14ac:dyDescent="0.25">
      <c r="A331" t="s">
        <v>324</v>
      </c>
      <c r="B331" t="s">
        <v>7</v>
      </c>
      <c r="C331" t="s">
        <v>462</v>
      </c>
      <c r="D331" t="s">
        <v>552</v>
      </c>
      <c r="E331" s="8" t="s">
        <v>571</v>
      </c>
      <c r="F331" s="9" t="s">
        <v>8</v>
      </c>
    </row>
    <row r="332" spans="1:6" x14ac:dyDescent="0.25">
      <c r="A332" t="s">
        <v>325</v>
      </c>
      <c r="B332" t="s">
        <v>7</v>
      </c>
      <c r="C332" t="s">
        <v>462</v>
      </c>
      <c r="D332" t="s">
        <v>553</v>
      </c>
      <c r="E332" s="8" t="s">
        <v>571</v>
      </c>
      <c r="F332" s="9" t="s">
        <v>8</v>
      </c>
    </row>
    <row r="333" spans="1:6" x14ac:dyDescent="0.25">
      <c r="A333" t="s">
        <v>326</v>
      </c>
      <c r="B333" t="s">
        <v>7</v>
      </c>
      <c r="C333" t="s">
        <v>462</v>
      </c>
      <c r="D333" t="s">
        <v>553</v>
      </c>
      <c r="E333" s="8" t="s">
        <v>571</v>
      </c>
      <c r="F333" s="9" t="s">
        <v>8</v>
      </c>
    </row>
    <row r="334" spans="1:6" x14ac:dyDescent="0.25">
      <c r="A334" t="s">
        <v>327</v>
      </c>
      <c r="B334" t="s">
        <v>7</v>
      </c>
      <c r="C334" t="s">
        <v>462</v>
      </c>
      <c r="D334" t="s">
        <v>553</v>
      </c>
      <c r="E334" s="8" t="s">
        <v>571</v>
      </c>
      <c r="F334" s="9" t="s">
        <v>8</v>
      </c>
    </row>
    <row r="335" spans="1:6" x14ac:dyDescent="0.25">
      <c r="A335" t="s">
        <v>328</v>
      </c>
      <c r="B335" t="s">
        <v>7</v>
      </c>
      <c r="C335" t="s">
        <v>462</v>
      </c>
      <c r="D335" t="s">
        <v>553</v>
      </c>
      <c r="E335" s="8" t="s">
        <v>571</v>
      </c>
      <c r="F335" s="9" t="s">
        <v>8</v>
      </c>
    </row>
    <row r="336" spans="1:6" x14ac:dyDescent="0.25">
      <c r="A336" t="s">
        <v>329</v>
      </c>
      <c r="B336" t="s">
        <v>7</v>
      </c>
      <c r="C336" t="s">
        <v>462</v>
      </c>
      <c r="D336" t="s">
        <v>554</v>
      </c>
      <c r="E336" s="8" t="s">
        <v>571</v>
      </c>
      <c r="F336" s="9" t="s">
        <v>8</v>
      </c>
    </row>
    <row r="337" spans="1:6" x14ac:dyDescent="0.25">
      <c r="A337" t="s">
        <v>330</v>
      </c>
      <c r="B337" t="s">
        <v>7</v>
      </c>
      <c r="C337" t="s">
        <v>462</v>
      </c>
      <c r="D337" t="s">
        <v>555</v>
      </c>
      <c r="E337" s="8" t="s">
        <v>571</v>
      </c>
      <c r="F337" s="9" t="s">
        <v>8</v>
      </c>
    </row>
    <row r="338" spans="1:6" x14ac:dyDescent="0.25">
      <c r="A338" t="s">
        <v>331</v>
      </c>
      <c r="B338" t="s">
        <v>7</v>
      </c>
      <c r="C338" t="s">
        <v>462</v>
      </c>
      <c r="D338" t="s">
        <v>555</v>
      </c>
      <c r="E338" s="8" t="s">
        <v>571</v>
      </c>
      <c r="F338" s="9" t="s">
        <v>8</v>
      </c>
    </row>
    <row r="339" spans="1:6" x14ac:dyDescent="0.25">
      <c r="A339" t="s">
        <v>332</v>
      </c>
      <c r="B339" t="s">
        <v>7</v>
      </c>
      <c r="C339" t="s">
        <v>462</v>
      </c>
      <c r="D339" t="s">
        <v>555</v>
      </c>
      <c r="E339" s="8" t="s">
        <v>571</v>
      </c>
      <c r="F339" s="9" t="s">
        <v>8</v>
      </c>
    </row>
    <row r="340" spans="1:6" x14ac:dyDescent="0.25">
      <c r="A340" t="s">
        <v>333</v>
      </c>
      <c r="B340" t="s">
        <v>7</v>
      </c>
      <c r="C340" t="s">
        <v>462</v>
      </c>
      <c r="D340" t="s">
        <v>555</v>
      </c>
      <c r="E340" s="8" t="s">
        <v>571</v>
      </c>
      <c r="F340" s="9" t="s">
        <v>8</v>
      </c>
    </row>
    <row r="341" spans="1:6" x14ac:dyDescent="0.25">
      <c r="A341" t="s">
        <v>334</v>
      </c>
      <c r="B341" t="s">
        <v>7</v>
      </c>
      <c r="C341" t="s">
        <v>462</v>
      </c>
      <c r="D341" t="s">
        <v>556</v>
      </c>
      <c r="E341" s="8" t="s">
        <v>571</v>
      </c>
      <c r="F341" s="9" t="s">
        <v>8</v>
      </c>
    </row>
    <row r="342" spans="1:6" x14ac:dyDescent="0.25">
      <c r="A342" t="s">
        <v>335</v>
      </c>
      <c r="B342" t="s">
        <v>7</v>
      </c>
      <c r="C342" t="s">
        <v>462</v>
      </c>
      <c r="D342" t="s">
        <v>556</v>
      </c>
      <c r="E342" s="8" t="s">
        <v>571</v>
      </c>
      <c r="F342" s="9" t="s">
        <v>8</v>
      </c>
    </row>
    <row r="343" spans="1:6" x14ac:dyDescent="0.25">
      <c r="A343" t="s">
        <v>336</v>
      </c>
      <c r="B343" t="s">
        <v>7</v>
      </c>
      <c r="C343" t="s">
        <v>462</v>
      </c>
      <c r="D343" t="s">
        <v>556</v>
      </c>
      <c r="E343" s="8" t="s">
        <v>571</v>
      </c>
      <c r="F343" s="9" t="s">
        <v>8</v>
      </c>
    </row>
    <row r="344" spans="1:6" x14ac:dyDescent="0.25">
      <c r="A344" t="s">
        <v>337</v>
      </c>
      <c r="B344" t="s">
        <v>7</v>
      </c>
      <c r="C344" t="s">
        <v>462</v>
      </c>
      <c r="D344" t="s">
        <v>557</v>
      </c>
      <c r="E344" s="8" t="s">
        <v>571</v>
      </c>
      <c r="F344" s="9" t="s">
        <v>8</v>
      </c>
    </row>
    <row r="345" spans="1:6" x14ac:dyDescent="0.25">
      <c r="A345" t="s">
        <v>338</v>
      </c>
      <c r="B345" t="s">
        <v>7</v>
      </c>
      <c r="C345" t="s">
        <v>462</v>
      </c>
      <c r="D345" t="s">
        <v>558</v>
      </c>
      <c r="E345" s="8" t="s">
        <v>571</v>
      </c>
      <c r="F345" s="9" t="s">
        <v>8</v>
      </c>
    </row>
    <row r="346" spans="1:6" x14ac:dyDescent="0.25">
      <c r="A346" t="s">
        <v>156</v>
      </c>
      <c r="B346" t="s">
        <v>7</v>
      </c>
      <c r="C346" t="s">
        <v>462</v>
      </c>
      <c r="D346" t="s">
        <v>559</v>
      </c>
      <c r="E346" s="8" t="s">
        <v>571</v>
      </c>
      <c r="F346" s="9" t="s">
        <v>8</v>
      </c>
    </row>
    <row r="347" spans="1:6" x14ac:dyDescent="0.25">
      <c r="A347" t="s">
        <v>339</v>
      </c>
      <c r="B347" t="s">
        <v>7</v>
      </c>
      <c r="C347" t="s">
        <v>462</v>
      </c>
      <c r="D347" t="s">
        <v>560</v>
      </c>
      <c r="E347" s="8" t="s">
        <v>571</v>
      </c>
      <c r="F347" s="9" t="s">
        <v>8</v>
      </c>
    </row>
    <row r="348" spans="1:6" x14ac:dyDescent="0.25">
      <c r="A348" t="s">
        <v>340</v>
      </c>
      <c r="B348" t="s">
        <v>7</v>
      </c>
      <c r="C348" t="s">
        <v>462</v>
      </c>
      <c r="D348" t="s">
        <v>561</v>
      </c>
      <c r="E348" s="8" t="s">
        <v>571</v>
      </c>
      <c r="F348" s="9" t="s">
        <v>8</v>
      </c>
    </row>
    <row r="349" spans="1:6" x14ac:dyDescent="0.25">
      <c r="A349" t="s">
        <v>340</v>
      </c>
      <c r="B349" t="s">
        <v>7</v>
      </c>
      <c r="C349" t="s">
        <v>462</v>
      </c>
      <c r="D349" t="s">
        <v>561</v>
      </c>
      <c r="E349" s="8" t="s">
        <v>571</v>
      </c>
      <c r="F349" s="9" t="s">
        <v>8</v>
      </c>
    </row>
    <row r="350" spans="1:6" x14ac:dyDescent="0.25">
      <c r="A350" t="s">
        <v>341</v>
      </c>
      <c r="B350" t="s">
        <v>7</v>
      </c>
      <c r="C350" t="s">
        <v>462</v>
      </c>
      <c r="D350" t="s">
        <v>561</v>
      </c>
      <c r="E350" s="8" t="s">
        <v>571</v>
      </c>
      <c r="F350" s="9" t="s">
        <v>8</v>
      </c>
    </row>
    <row r="351" spans="1:6" x14ac:dyDescent="0.25">
      <c r="A351" t="s">
        <v>342</v>
      </c>
      <c r="B351" t="s">
        <v>7</v>
      </c>
      <c r="C351" t="s">
        <v>462</v>
      </c>
      <c r="D351" t="s">
        <v>561</v>
      </c>
      <c r="E351" s="8" t="s">
        <v>571</v>
      </c>
      <c r="F351" s="9" t="s">
        <v>8</v>
      </c>
    </row>
    <row r="352" spans="1:6" x14ac:dyDescent="0.25">
      <c r="A352" t="s">
        <v>343</v>
      </c>
      <c r="B352" t="s">
        <v>7</v>
      </c>
      <c r="C352" t="s">
        <v>462</v>
      </c>
      <c r="D352" t="s">
        <v>562</v>
      </c>
      <c r="E352" s="8" t="s">
        <v>571</v>
      </c>
      <c r="F352" s="9" t="s">
        <v>8</v>
      </c>
    </row>
    <row r="353" spans="1:6" x14ac:dyDescent="0.25">
      <c r="A353" t="s">
        <v>344</v>
      </c>
      <c r="B353" t="s">
        <v>7</v>
      </c>
      <c r="C353" t="s">
        <v>462</v>
      </c>
      <c r="D353" t="s">
        <v>562</v>
      </c>
      <c r="E353" s="8" t="s">
        <v>571</v>
      </c>
      <c r="F353" s="9" t="s">
        <v>8</v>
      </c>
    </row>
    <row r="354" spans="1:6" x14ac:dyDescent="0.25">
      <c r="A354" t="s">
        <v>75</v>
      </c>
      <c r="B354" t="s">
        <v>7</v>
      </c>
      <c r="C354" t="s">
        <v>462</v>
      </c>
      <c r="D354" t="s">
        <v>562</v>
      </c>
      <c r="E354" s="8" t="s">
        <v>571</v>
      </c>
      <c r="F354" s="9" t="s">
        <v>8</v>
      </c>
    </row>
    <row r="355" spans="1:6" x14ac:dyDescent="0.25">
      <c r="A355" t="s">
        <v>173</v>
      </c>
      <c r="B355" t="s">
        <v>7</v>
      </c>
      <c r="C355" t="s">
        <v>462</v>
      </c>
      <c r="D355" t="s">
        <v>562</v>
      </c>
      <c r="E355" s="8" t="s">
        <v>571</v>
      </c>
      <c r="F355" s="9" t="s">
        <v>8</v>
      </c>
    </row>
    <row r="356" spans="1:6" x14ac:dyDescent="0.25">
      <c r="A356" t="s">
        <v>345</v>
      </c>
      <c r="B356" t="s">
        <v>7</v>
      </c>
      <c r="C356" t="s">
        <v>462</v>
      </c>
      <c r="D356" t="s">
        <v>562</v>
      </c>
      <c r="E356" s="8" t="s">
        <v>571</v>
      </c>
      <c r="F356" s="9" t="s">
        <v>8</v>
      </c>
    </row>
    <row r="357" spans="1:6" x14ac:dyDescent="0.25">
      <c r="A357" t="s">
        <v>75</v>
      </c>
      <c r="B357" t="s">
        <v>7</v>
      </c>
      <c r="C357" t="s">
        <v>462</v>
      </c>
      <c r="D357" t="s">
        <v>562</v>
      </c>
      <c r="E357" s="8" t="s">
        <v>571</v>
      </c>
      <c r="F357" s="9" t="s">
        <v>8</v>
      </c>
    </row>
    <row r="358" spans="1:6" x14ac:dyDescent="0.25">
      <c r="A358" t="s">
        <v>75</v>
      </c>
      <c r="B358" t="s">
        <v>7</v>
      </c>
      <c r="C358" t="s">
        <v>462</v>
      </c>
      <c r="D358" t="s">
        <v>562</v>
      </c>
      <c r="E358" s="8" t="s">
        <v>571</v>
      </c>
      <c r="F358" s="9" t="s">
        <v>8</v>
      </c>
    </row>
    <row r="359" spans="1:6" x14ac:dyDescent="0.25">
      <c r="A359" t="s">
        <v>346</v>
      </c>
      <c r="B359" t="s">
        <v>7</v>
      </c>
      <c r="C359" t="s">
        <v>462</v>
      </c>
      <c r="D359" t="s">
        <v>562</v>
      </c>
      <c r="E359" s="8" t="s">
        <v>571</v>
      </c>
      <c r="F359" s="9" t="s">
        <v>8</v>
      </c>
    </row>
    <row r="360" spans="1:6" x14ac:dyDescent="0.25">
      <c r="A360" t="s">
        <v>347</v>
      </c>
      <c r="B360" t="s">
        <v>7</v>
      </c>
      <c r="C360" t="s">
        <v>462</v>
      </c>
      <c r="D360" t="s">
        <v>562</v>
      </c>
      <c r="E360" s="8" t="s">
        <v>571</v>
      </c>
      <c r="F360" s="9" t="s">
        <v>8</v>
      </c>
    </row>
    <row r="361" spans="1:6" x14ac:dyDescent="0.25">
      <c r="A361" t="s">
        <v>346</v>
      </c>
      <c r="B361" t="s">
        <v>7</v>
      </c>
      <c r="C361" t="s">
        <v>462</v>
      </c>
      <c r="D361" t="s">
        <v>562</v>
      </c>
      <c r="E361" s="8" t="s">
        <v>571</v>
      </c>
      <c r="F361" s="9" t="s">
        <v>8</v>
      </c>
    </row>
    <row r="362" spans="1:6" x14ac:dyDescent="0.25">
      <c r="A362" t="s">
        <v>348</v>
      </c>
      <c r="B362" t="s">
        <v>7</v>
      </c>
      <c r="C362" t="s">
        <v>462</v>
      </c>
      <c r="D362" t="s">
        <v>562</v>
      </c>
      <c r="E362" s="8" t="s">
        <v>571</v>
      </c>
      <c r="F362" s="9" t="s">
        <v>8</v>
      </c>
    </row>
    <row r="363" spans="1:6" x14ac:dyDescent="0.25">
      <c r="A363" t="s">
        <v>131</v>
      </c>
      <c r="B363" t="s">
        <v>7</v>
      </c>
      <c r="C363" t="s">
        <v>462</v>
      </c>
      <c r="D363" t="s">
        <v>562</v>
      </c>
      <c r="E363" s="8" t="s">
        <v>571</v>
      </c>
      <c r="F363" s="9" t="s">
        <v>8</v>
      </c>
    </row>
    <row r="364" spans="1:6" x14ac:dyDescent="0.25">
      <c r="A364" t="s">
        <v>75</v>
      </c>
      <c r="B364" t="s">
        <v>7</v>
      </c>
      <c r="C364" t="s">
        <v>462</v>
      </c>
      <c r="D364" t="s">
        <v>562</v>
      </c>
      <c r="E364" s="8" t="s">
        <v>571</v>
      </c>
      <c r="F364" s="9" t="s">
        <v>8</v>
      </c>
    </row>
    <row r="365" spans="1:6" x14ac:dyDescent="0.25">
      <c r="A365" t="s">
        <v>349</v>
      </c>
      <c r="B365" t="s">
        <v>7</v>
      </c>
      <c r="C365" t="s">
        <v>462</v>
      </c>
      <c r="D365" t="s">
        <v>563</v>
      </c>
      <c r="E365" s="8" t="s">
        <v>571</v>
      </c>
      <c r="F365" s="9" t="s">
        <v>8</v>
      </c>
    </row>
    <row r="366" spans="1:6" x14ac:dyDescent="0.25">
      <c r="A366" t="s">
        <v>350</v>
      </c>
      <c r="B366" t="s">
        <v>7</v>
      </c>
      <c r="C366" t="s">
        <v>462</v>
      </c>
      <c r="D366" t="s">
        <v>563</v>
      </c>
      <c r="E366" s="8" t="s">
        <v>571</v>
      </c>
      <c r="F366" s="9" t="s">
        <v>8</v>
      </c>
    </row>
    <row r="367" spans="1:6" x14ac:dyDescent="0.25">
      <c r="A367" t="s">
        <v>351</v>
      </c>
      <c r="B367" t="s">
        <v>7</v>
      </c>
      <c r="C367" t="s">
        <v>462</v>
      </c>
      <c r="D367" t="s">
        <v>564</v>
      </c>
      <c r="E367" s="8" t="s">
        <v>571</v>
      </c>
      <c r="F367" s="9" t="s">
        <v>8</v>
      </c>
    </row>
    <row r="368" spans="1:6" x14ac:dyDescent="0.25">
      <c r="A368" t="s">
        <v>352</v>
      </c>
      <c r="B368" t="s">
        <v>7</v>
      </c>
      <c r="C368" t="s">
        <v>462</v>
      </c>
      <c r="D368" t="s">
        <v>564</v>
      </c>
      <c r="E368" s="8" t="s">
        <v>571</v>
      </c>
      <c r="F368" s="9" t="s">
        <v>8</v>
      </c>
    </row>
    <row r="369" spans="1:6" x14ac:dyDescent="0.25">
      <c r="A369" t="s">
        <v>353</v>
      </c>
      <c r="B369" t="s">
        <v>7</v>
      </c>
      <c r="C369" t="s">
        <v>462</v>
      </c>
      <c r="D369" t="s">
        <v>565</v>
      </c>
      <c r="E369" s="8" t="s">
        <v>571</v>
      </c>
      <c r="F369" s="9" t="s">
        <v>8</v>
      </c>
    </row>
    <row r="370" spans="1:6" x14ac:dyDescent="0.25">
      <c r="A370" t="s">
        <v>354</v>
      </c>
      <c r="B370" t="s">
        <v>7</v>
      </c>
      <c r="C370" t="s">
        <v>462</v>
      </c>
      <c r="D370" t="s">
        <v>565</v>
      </c>
      <c r="E370" s="8" t="s">
        <v>571</v>
      </c>
      <c r="F370" s="9" t="s">
        <v>8</v>
      </c>
    </row>
    <row r="371" spans="1:6" x14ac:dyDescent="0.25">
      <c r="A371" t="s">
        <v>355</v>
      </c>
      <c r="B371" t="s">
        <v>7</v>
      </c>
      <c r="C371" t="s">
        <v>462</v>
      </c>
      <c r="D371" t="s">
        <v>565</v>
      </c>
      <c r="E371" s="8" t="s">
        <v>571</v>
      </c>
      <c r="F371" s="9" t="s">
        <v>8</v>
      </c>
    </row>
    <row r="372" spans="1:6" x14ac:dyDescent="0.25">
      <c r="A372" t="s">
        <v>356</v>
      </c>
      <c r="B372" t="s">
        <v>7</v>
      </c>
      <c r="C372" t="s">
        <v>462</v>
      </c>
      <c r="D372" t="s">
        <v>566</v>
      </c>
      <c r="E372" s="8" t="s">
        <v>571</v>
      </c>
      <c r="F372" s="9" t="s">
        <v>8</v>
      </c>
    </row>
    <row r="373" spans="1:6" x14ac:dyDescent="0.25">
      <c r="A373" t="s">
        <v>357</v>
      </c>
      <c r="B373" t="s">
        <v>7</v>
      </c>
      <c r="C373" t="s">
        <v>462</v>
      </c>
      <c r="D373" t="s">
        <v>567</v>
      </c>
      <c r="E373" s="8" t="s">
        <v>571</v>
      </c>
      <c r="F373" s="9" t="s">
        <v>8</v>
      </c>
    </row>
    <row r="374" spans="1:6" x14ac:dyDescent="0.25">
      <c r="A374" t="s">
        <v>52</v>
      </c>
      <c r="B374" t="s">
        <v>7</v>
      </c>
      <c r="C374" t="s">
        <v>462</v>
      </c>
      <c r="D374" t="s">
        <v>568</v>
      </c>
      <c r="E374" s="8" t="s">
        <v>571</v>
      </c>
      <c r="F374" s="9" t="s">
        <v>8</v>
      </c>
    </row>
    <row r="375" spans="1:6" x14ac:dyDescent="0.25">
      <c r="A375" t="s">
        <v>358</v>
      </c>
      <c r="B375" t="s">
        <v>7</v>
      </c>
      <c r="C375" t="s">
        <v>462</v>
      </c>
      <c r="E375" s="8" t="s">
        <v>571</v>
      </c>
      <c r="F375" s="9" t="s">
        <v>8</v>
      </c>
    </row>
    <row r="376" spans="1:6" x14ac:dyDescent="0.25">
      <c r="A376" t="s">
        <v>359</v>
      </c>
      <c r="B376" t="s">
        <v>7</v>
      </c>
      <c r="C376" t="s">
        <v>462</v>
      </c>
      <c r="E376" s="8" t="s">
        <v>571</v>
      </c>
      <c r="F376" s="9" t="s">
        <v>8</v>
      </c>
    </row>
    <row r="377" spans="1:6" x14ac:dyDescent="0.25">
      <c r="A377" t="s">
        <v>360</v>
      </c>
      <c r="B377" t="s">
        <v>7</v>
      </c>
      <c r="C377" t="s">
        <v>462</v>
      </c>
      <c r="E377" s="8" t="s">
        <v>571</v>
      </c>
      <c r="F377" s="9" t="s">
        <v>8</v>
      </c>
    </row>
    <row r="378" spans="1:6" x14ac:dyDescent="0.25">
      <c r="A378" t="s">
        <v>361</v>
      </c>
      <c r="B378" t="s">
        <v>7</v>
      </c>
      <c r="C378" t="s">
        <v>462</v>
      </c>
      <c r="E378" s="8" t="s">
        <v>571</v>
      </c>
      <c r="F378" s="9" t="s">
        <v>8</v>
      </c>
    </row>
    <row r="379" spans="1:6" x14ac:dyDescent="0.25">
      <c r="A379" t="s">
        <v>362</v>
      </c>
      <c r="B379" t="s">
        <v>7</v>
      </c>
      <c r="C379" t="s">
        <v>462</v>
      </c>
      <c r="E379" s="8" t="s">
        <v>571</v>
      </c>
      <c r="F379" s="9" t="s">
        <v>8</v>
      </c>
    </row>
    <row r="380" spans="1:6" x14ac:dyDescent="0.25">
      <c r="A380" t="s">
        <v>363</v>
      </c>
      <c r="B380" t="s">
        <v>7</v>
      </c>
      <c r="C380" t="s">
        <v>462</v>
      </c>
      <c r="E380" s="8" t="s">
        <v>571</v>
      </c>
      <c r="F380" s="9" t="s">
        <v>8</v>
      </c>
    </row>
    <row r="381" spans="1:6" x14ac:dyDescent="0.25">
      <c r="A381" t="s">
        <v>364</v>
      </c>
      <c r="B381" t="s">
        <v>7</v>
      </c>
      <c r="C381" t="s">
        <v>462</v>
      </c>
      <c r="E381" s="8" t="s">
        <v>571</v>
      </c>
      <c r="F381" s="9" t="s">
        <v>8</v>
      </c>
    </row>
    <row r="382" spans="1:6" x14ac:dyDescent="0.25">
      <c r="A382" t="s">
        <v>365</v>
      </c>
      <c r="B382" t="s">
        <v>7</v>
      </c>
      <c r="C382" t="s">
        <v>462</v>
      </c>
      <c r="E382" s="8" t="s">
        <v>571</v>
      </c>
      <c r="F382" s="9" t="s">
        <v>8</v>
      </c>
    </row>
    <row r="383" spans="1:6" x14ac:dyDescent="0.25">
      <c r="A383" t="s">
        <v>366</v>
      </c>
      <c r="B383" t="s">
        <v>7</v>
      </c>
      <c r="C383" t="s">
        <v>462</v>
      </c>
      <c r="E383" s="8" t="s">
        <v>571</v>
      </c>
      <c r="F383" s="9" t="s">
        <v>8</v>
      </c>
    </row>
    <row r="384" spans="1:6" x14ac:dyDescent="0.25">
      <c r="A384" t="s">
        <v>367</v>
      </c>
      <c r="B384" t="s">
        <v>7</v>
      </c>
      <c r="C384" t="s">
        <v>462</v>
      </c>
      <c r="E384" s="8" t="s">
        <v>571</v>
      </c>
      <c r="F384" s="9" t="s">
        <v>8</v>
      </c>
    </row>
    <row r="385" spans="1:6" x14ac:dyDescent="0.25">
      <c r="A385" t="s">
        <v>368</v>
      </c>
      <c r="B385" t="s">
        <v>7</v>
      </c>
      <c r="C385" t="s">
        <v>462</v>
      </c>
      <c r="E385" s="8" t="s">
        <v>571</v>
      </c>
      <c r="F385" s="9" t="s">
        <v>8</v>
      </c>
    </row>
    <row r="386" spans="1:6" x14ac:dyDescent="0.25">
      <c r="A386" t="s">
        <v>369</v>
      </c>
      <c r="B386" t="s">
        <v>7</v>
      </c>
      <c r="C386" t="s">
        <v>462</v>
      </c>
      <c r="E386" s="8" t="s">
        <v>571</v>
      </c>
      <c r="F386" s="9" t="s">
        <v>8</v>
      </c>
    </row>
    <row r="387" spans="1:6" x14ac:dyDescent="0.25">
      <c r="A387" t="s">
        <v>370</v>
      </c>
      <c r="B387" t="s">
        <v>7</v>
      </c>
      <c r="C387" t="s">
        <v>462</v>
      </c>
      <c r="E387" s="8" t="s">
        <v>571</v>
      </c>
      <c r="F387" s="9" t="s">
        <v>8</v>
      </c>
    </row>
    <row r="388" spans="1:6" x14ac:dyDescent="0.25">
      <c r="A388" t="s">
        <v>371</v>
      </c>
      <c r="B388" t="s">
        <v>7</v>
      </c>
      <c r="C388" t="s">
        <v>462</v>
      </c>
      <c r="E388" s="8" t="s">
        <v>571</v>
      </c>
      <c r="F388" s="9" t="s">
        <v>8</v>
      </c>
    </row>
    <row r="389" spans="1:6" x14ac:dyDescent="0.25">
      <c r="A389" t="s">
        <v>371</v>
      </c>
      <c r="B389" t="s">
        <v>7</v>
      </c>
      <c r="C389" t="s">
        <v>462</v>
      </c>
      <c r="E389" s="8" t="s">
        <v>571</v>
      </c>
      <c r="F389" s="9" t="s">
        <v>8</v>
      </c>
    </row>
    <row r="390" spans="1:6" x14ac:dyDescent="0.25">
      <c r="A390" t="s">
        <v>372</v>
      </c>
      <c r="B390" t="s">
        <v>7</v>
      </c>
      <c r="C390" t="s">
        <v>462</v>
      </c>
      <c r="E390" s="8" t="s">
        <v>571</v>
      </c>
      <c r="F390" s="9" t="s">
        <v>8</v>
      </c>
    </row>
    <row r="391" spans="1:6" x14ac:dyDescent="0.25">
      <c r="A391" t="s">
        <v>373</v>
      </c>
      <c r="B391" t="s">
        <v>7</v>
      </c>
      <c r="C391" t="s">
        <v>462</v>
      </c>
      <c r="E391" s="8" t="s">
        <v>571</v>
      </c>
      <c r="F391" s="9" t="s">
        <v>8</v>
      </c>
    </row>
    <row r="392" spans="1:6" x14ac:dyDescent="0.25">
      <c r="A392" t="s">
        <v>374</v>
      </c>
      <c r="B392" t="s">
        <v>7</v>
      </c>
      <c r="C392" t="s">
        <v>462</v>
      </c>
      <c r="E392" s="8" t="s">
        <v>571</v>
      </c>
      <c r="F392" s="9" t="s">
        <v>8</v>
      </c>
    </row>
    <row r="393" spans="1:6" x14ac:dyDescent="0.25">
      <c r="A393" t="s">
        <v>375</v>
      </c>
      <c r="B393" t="s">
        <v>7</v>
      </c>
      <c r="C393" t="s">
        <v>462</v>
      </c>
      <c r="E393" s="8" t="s">
        <v>571</v>
      </c>
      <c r="F393" s="9" t="s">
        <v>8</v>
      </c>
    </row>
    <row r="394" spans="1:6" x14ac:dyDescent="0.25">
      <c r="A394" t="s">
        <v>376</v>
      </c>
      <c r="B394" t="s">
        <v>7</v>
      </c>
      <c r="C394" t="s">
        <v>462</v>
      </c>
      <c r="E394" s="8" t="s">
        <v>571</v>
      </c>
      <c r="F394" s="9" t="s">
        <v>8</v>
      </c>
    </row>
    <row r="395" spans="1:6" x14ac:dyDescent="0.25">
      <c r="A395" t="s">
        <v>377</v>
      </c>
      <c r="B395" t="s">
        <v>7</v>
      </c>
      <c r="C395" t="s">
        <v>462</v>
      </c>
      <c r="E395" s="8" t="s">
        <v>571</v>
      </c>
      <c r="F395" s="9" t="s">
        <v>8</v>
      </c>
    </row>
    <row r="396" spans="1:6" x14ac:dyDescent="0.25">
      <c r="A396" t="s">
        <v>378</v>
      </c>
      <c r="B396" t="s">
        <v>7</v>
      </c>
      <c r="C396" t="s">
        <v>462</v>
      </c>
      <c r="E396" s="8" t="s">
        <v>571</v>
      </c>
      <c r="F396" s="9" t="s">
        <v>8</v>
      </c>
    </row>
    <row r="397" spans="1:6" x14ac:dyDescent="0.25">
      <c r="A397" t="s">
        <v>379</v>
      </c>
      <c r="B397" t="s">
        <v>7</v>
      </c>
      <c r="C397" t="s">
        <v>462</v>
      </c>
      <c r="E397" s="8" t="s">
        <v>571</v>
      </c>
      <c r="F397" s="9" t="s">
        <v>8</v>
      </c>
    </row>
    <row r="398" spans="1:6" x14ac:dyDescent="0.25">
      <c r="A398" t="s">
        <v>380</v>
      </c>
      <c r="B398" t="s">
        <v>7</v>
      </c>
      <c r="C398" t="s">
        <v>462</v>
      </c>
      <c r="E398" s="8" t="s">
        <v>571</v>
      </c>
      <c r="F398" s="9" t="s">
        <v>8</v>
      </c>
    </row>
    <row r="399" spans="1:6" x14ac:dyDescent="0.25">
      <c r="A399" t="s">
        <v>381</v>
      </c>
      <c r="B399" t="s">
        <v>7</v>
      </c>
      <c r="C399" t="s">
        <v>462</v>
      </c>
      <c r="E399" s="8" t="s">
        <v>571</v>
      </c>
      <c r="F399" s="9" t="s">
        <v>8</v>
      </c>
    </row>
    <row r="400" spans="1:6" x14ac:dyDescent="0.25">
      <c r="A400" t="s">
        <v>381</v>
      </c>
      <c r="B400" t="s">
        <v>7</v>
      </c>
      <c r="C400" t="s">
        <v>462</v>
      </c>
      <c r="E400" s="8" t="s">
        <v>571</v>
      </c>
      <c r="F400" s="9" t="s">
        <v>8</v>
      </c>
    </row>
    <row r="401" spans="1:6" x14ac:dyDescent="0.25">
      <c r="A401" t="s">
        <v>382</v>
      </c>
      <c r="B401" t="s">
        <v>7</v>
      </c>
      <c r="C401" t="s">
        <v>462</v>
      </c>
      <c r="E401" s="8" t="s">
        <v>571</v>
      </c>
      <c r="F401" s="9" t="s">
        <v>8</v>
      </c>
    </row>
    <row r="402" spans="1:6" x14ac:dyDescent="0.25">
      <c r="A402" t="s">
        <v>383</v>
      </c>
      <c r="B402" t="s">
        <v>7</v>
      </c>
      <c r="C402" t="s">
        <v>462</v>
      </c>
      <c r="E402" s="8" t="s">
        <v>571</v>
      </c>
      <c r="F402" s="9" t="s">
        <v>8</v>
      </c>
    </row>
    <row r="403" spans="1:6" x14ac:dyDescent="0.25">
      <c r="A403" t="s">
        <v>384</v>
      </c>
      <c r="B403" t="s">
        <v>7</v>
      </c>
      <c r="C403" t="s">
        <v>462</v>
      </c>
      <c r="E403" s="8" t="s">
        <v>571</v>
      </c>
      <c r="F403" s="9" t="s">
        <v>8</v>
      </c>
    </row>
    <row r="404" spans="1:6" x14ac:dyDescent="0.25">
      <c r="A404" t="s">
        <v>385</v>
      </c>
      <c r="B404" t="s">
        <v>7</v>
      </c>
      <c r="C404" t="s">
        <v>462</v>
      </c>
      <c r="E404" s="8" t="s">
        <v>571</v>
      </c>
      <c r="F404" s="9" t="s">
        <v>8</v>
      </c>
    </row>
    <row r="405" spans="1:6" x14ac:dyDescent="0.25">
      <c r="A405" t="s">
        <v>386</v>
      </c>
      <c r="B405" t="s">
        <v>7</v>
      </c>
      <c r="C405" t="s">
        <v>462</v>
      </c>
      <c r="E405" s="8" t="s">
        <v>571</v>
      </c>
      <c r="F405" s="9" t="s">
        <v>8</v>
      </c>
    </row>
    <row r="406" spans="1:6" x14ac:dyDescent="0.25">
      <c r="A406" t="s">
        <v>387</v>
      </c>
      <c r="B406" t="s">
        <v>7</v>
      </c>
      <c r="C406" t="s">
        <v>462</v>
      </c>
      <c r="E406" s="8" t="s">
        <v>571</v>
      </c>
      <c r="F406" s="9" t="s">
        <v>8</v>
      </c>
    </row>
    <row r="407" spans="1:6" x14ac:dyDescent="0.25">
      <c r="A407" t="s">
        <v>388</v>
      </c>
      <c r="B407" t="s">
        <v>7</v>
      </c>
      <c r="C407" t="s">
        <v>462</v>
      </c>
      <c r="E407" s="8" t="s">
        <v>571</v>
      </c>
      <c r="F407" s="9" t="s">
        <v>8</v>
      </c>
    </row>
    <row r="408" spans="1:6" x14ac:dyDescent="0.25">
      <c r="A408" t="s">
        <v>389</v>
      </c>
      <c r="B408" t="s">
        <v>7</v>
      </c>
      <c r="C408" t="s">
        <v>462</v>
      </c>
      <c r="E408" s="8" t="s">
        <v>571</v>
      </c>
      <c r="F408" s="9" t="s">
        <v>8</v>
      </c>
    </row>
    <row r="409" spans="1:6" x14ac:dyDescent="0.25">
      <c r="A409" t="s">
        <v>390</v>
      </c>
      <c r="B409" t="s">
        <v>7</v>
      </c>
      <c r="C409" t="s">
        <v>462</v>
      </c>
      <c r="E409" s="8" t="s">
        <v>571</v>
      </c>
      <c r="F409" s="9" t="s">
        <v>8</v>
      </c>
    </row>
    <row r="410" spans="1:6" x14ac:dyDescent="0.25">
      <c r="A410" t="s">
        <v>391</v>
      </c>
      <c r="B410" t="s">
        <v>7</v>
      </c>
      <c r="C410" t="s">
        <v>462</v>
      </c>
      <c r="E410" s="8" t="s">
        <v>571</v>
      </c>
      <c r="F410" s="9" t="s">
        <v>8</v>
      </c>
    </row>
    <row r="411" spans="1:6" x14ac:dyDescent="0.25">
      <c r="A411" t="s">
        <v>392</v>
      </c>
      <c r="B411" t="s">
        <v>7</v>
      </c>
      <c r="C411" t="s">
        <v>462</v>
      </c>
      <c r="E411" s="8" t="s">
        <v>571</v>
      </c>
      <c r="F411" s="9" t="s">
        <v>8</v>
      </c>
    </row>
    <row r="412" spans="1:6" x14ac:dyDescent="0.25">
      <c r="A412" t="s">
        <v>393</v>
      </c>
      <c r="B412" t="s">
        <v>7</v>
      </c>
      <c r="C412" t="s">
        <v>462</v>
      </c>
      <c r="E412" s="8" t="s">
        <v>571</v>
      </c>
      <c r="F412" s="9" t="s">
        <v>8</v>
      </c>
    </row>
    <row r="413" spans="1:6" x14ac:dyDescent="0.25">
      <c r="A413" t="s">
        <v>394</v>
      </c>
      <c r="B413" t="s">
        <v>7</v>
      </c>
      <c r="C413" t="s">
        <v>462</v>
      </c>
      <c r="E413" s="8" t="s">
        <v>571</v>
      </c>
      <c r="F413" s="9" t="s">
        <v>8</v>
      </c>
    </row>
    <row r="414" spans="1:6" x14ac:dyDescent="0.25">
      <c r="A414" t="s">
        <v>395</v>
      </c>
      <c r="B414" t="s">
        <v>7</v>
      </c>
      <c r="C414" t="s">
        <v>462</v>
      </c>
      <c r="E414" s="8" t="s">
        <v>571</v>
      </c>
      <c r="F414" s="9" t="s">
        <v>8</v>
      </c>
    </row>
    <row r="415" spans="1:6" x14ac:dyDescent="0.25">
      <c r="A415" t="s">
        <v>396</v>
      </c>
      <c r="B415" t="s">
        <v>7</v>
      </c>
      <c r="C415" t="s">
        <v>462</v>
      </c>
      <c r="E415" s="8" t="s">
        <v>571</v>
      </c>
      <c r="F415" s="9" t="s">
        <v>8</v>
      </c>
    </row>
    <row r="416" spans="1:6" x14ac:dyDescent="0.25">
      <c r="A416" t="s">
        <v>397</v>
      </c>
      <c r="B416" t="s">
        <v>7</v>
      </c>
      <c r="C416" t="s">
        <v>462</v>
      </c>
      <c r="E416" s="8" t="s">
        <v>571</v>
      </c>
      <c r="F416" s="9" t="s">
        <v>8</v>
      </c>
    </row>
    <row r="417" spans="1:6" x14ac:dyDescent="0.25">
      <c r="A417" t="s">
        <v>398</v>
      </c>
      <c r="B417" t="s">
        <v>7</v>
      </c>
      <c r="C417" t="s">
        <v>462</v>
      </c>
      <c r="E417" s="8" t="s">
        <v>571</v>
      </c>
      <c r="F417" s="9" t="s">
        <v>8</v>
      </c>
    </row>
    <row r="418" spans="1:6" x14ac:dyDescent="0.25">
      <c r="A418" t="s">
        <v>399</v>
      </c>
      <c r="B418" t="s">
        <v>7</v>
      </c>
      <c r="C418" t="s">
        <v>462</v>
      </c>
      <c r="E418" s="8" t="s">
        <v>571</v>
      </c>
      <c r="F418" s="9" t="s">
        <v>8</v>
      </c>
    </row>
    <row r="419" spans="1:6" x14ac:dyDescent="0.25">
      <c r="A419" t="s">
        <v>400</v>
      </c>
      <c r="B419" t="s">
        <v>7</v>
      </c>
      <c r="C419" t="s">
        <v>462</v>
      </c>
      <c r="E419" s="8" t="s">
        <v>571</v>
      </c>
      <c r="F419" s="9" t="s">
        <v>8</v>
      </c>
    </row>
    <row r="420" spans="1:6" x14ac:dyDescent="0.25">
      <c r="A420" t="s">
        <v>401</v>
      </c>
      <c r="B420" t="s">
        <v>7</v>
      </c>
      <c r="C420" t="s">
        <v>462</v>
      </c>
      <c r="E420" s="8" t="s">
        <v>571</v>
      </c>
      <c r="F420" s="9" t="s">
        <v>8</v>
      </c>
    </row>
    <row r="421" spans="1:6" x14ac:dyDescent="0.25">
      <c r="A421" t="s">
        <v>402</v>
      </c>
      <c r="B421" t="s">
        <v>7</v>
      </c>
      <c r="C421" t="s">
        <v>462</v>
      </c>
      <c r="E421" s="8" t="s">
        <v>571</v>
      </c>
      <c r="F421" s="9" t="s">
        <v>8</v>
      </c>
    </row>
    <row r="422" spans="1:6" x14ac:dyDescent="0.25">
      <c r="A422" t="s">
        <v>403</v>
      </c>
      <c r="B422" t="s">
        <v>7</v>
      </c>
      <c r="C422" t="s">
        <v>462</v>
      </c>
      <c r="E422" s="8" t="s">
        <v>571</v>
      </c>
      <c r="F422" s="9" t="s">
        <v>8</v>
      </c>
    </row>
    <row r="423" spans="1:6" x14ac:dyDescent="0.25">
      <c r="A423" t="s">
        <v>404</v>
      </c>
      <c r="B423" t="s">
        <v>7</v>
      </c>
      <c r="C423" t="s">
        <v>462</v>
      </c>
      <c r="E423" s="8" t="s">
        <v>571</v>
      </c>
      <c r="F423" s="9" t="s">
        <v>8</v>
      </c>
    </row>
    <row r="424" spans="1:6" x14ac:dyDescent="0.25">
      <c r="A424" t="s">
        <v>405</v>
      </c>
      <c r="B424" t="s">
        <v>7</v>
      </c>
      <c r="C424" t="s">
        <v>462</v>
      </c>
      <c r="E424" s="8" t="s">
        <v>571</v>
      </c>
      <c r="F424" s="9" t="s">
        <v>8</v>
      </c>
    </row>
    <row r="425" spans="1:6" x14ac:dyDescent="0.25">
      <c r="A425" t="s">
        <v>406</v>
      </c>
      <c r="B425" t="s">
        <v>7</v>
      </c>
      <c r="C425" t="s">
        <v>462</v>
      </c>
      <c r="E425" s="8" t="s">
        <v>571</v>
      </c>
      <c r="F425" s="9" t="s">
        <v>8</v>
      </c>
    </row>
    <row r="426" spans="1:6" x14ac:dyDescent="0.25">
      <c r="A426" t="s">
        <v>407</v>
      </c>
      <c r="B426" t="s">
        <v>7</v>
      </c>
      <c r="C426" t="s">
        <v>462</v>
      </c>
      <c r="E426" s="8" t="s">
        <v>571</v>
      </c>
      <c r="F426" s="9" t="s">
        <v>8</v>
      </c>
    </row>
    <row r="427" spans="1:6" x14ac:dyDescent="0.25">
      <c r="A427" t="s">
        <v>408</v>
      </c>
      <c r="B427" t="s">
        <v>7</v>
      </c>
      <c r="C427" t="s">
        <v>462</v>
      </c>
      <c r="E427" s="8" t="s">
        <v>571</v>
      </c>
      <c r="F427" s="9" t="s">
        <v>8</v>
      </c>
    </row>
    <row r="428" spans="1:6" x14ac:dyDescent="0.25">
      <c r="A428" t="s">
        <v>409</v>
      </c>
      <c r="B428" t="s">
        <v>7</v>
      </c>
      <c r="C428" t="s">
        <v>462</v>
      </c>
      <c r="E428" s="8" t="s">
        <v>571</v>
      </c>
      <c r="F428" s="9" t="s">
        <v>8</v>
      </c>
    </row>
    <row r="429" spans="1:6" x14ac:dyDescent="0.25">
      <c r="A429" t="s">
        <v>410</v>
      </c>
      <c r="B429" t="s">
        <v>7</v>
      </c>
      <c r="C429" t="s">
        <v>462</v>
      </c>
      <c r="E429" s="8" t="s">
        <v>571</v>
      </c>
      <c r="F429" s="9" t="s">
        <v>8</v>
      </c>
    </row>
    <row r="430" spans="1:6" x14ac:dyDescent="0.25">
      <c r="A430" t="s">
        <v>411</v>
      </c>
      <c r="B430" t="s">
        <v>7</v>
      </c>
      <c r="C430" t="s">
        <v>462</v>
      </c>
      <c r="E430" s="8" t="s">
        <v>571</v>
      </c>
      <c r="F430" s="9" t="s">
        <v>8</v>
      </c>
    </row>
    <row r="431" spans="1:6" x14ac:dyDescent="0.25">
      <c r="A431" t="s">
        <v>412</v>
      </c>
      <c r="B431" t="s">
        <v>7</v>
      </c>
      <c r="C431" t="s">
        <v>462</v>
      </c>
      <c r="E431" s="8" t="s">
        <v>571</v>
      </c>
      <c r="F431" s="9" t="s">
        <v>8</v>
      </c>
    </row>
    <row r="432" spans="1:6" x14ac:dyDescent="0.25">
      <c r="A432" t="s">
        <v>413</v>
      </c>
      <c r="B432" t="s">
        <v>7</v>
      </c>
      <c r="C432" t="s">
        <v>462</v>
      </c>
      <c r="E432" s="8" t="s">
        <v>571</v>
      </c>
      <c r="F432" s="9" t="s">
        <v>8</v>
      </c>
    </row>
    <row r="433" spans="1:6" x14ac:dyDescent="0.25">
      <c r="A433" t="s">
        <v>414</v>
      </c>
      <c r="B433" t="s">
        <v>7</v>
      </c>
      <c r="C433" t="s">
        <v>462</v>
      </c>
      <c r="E433" s="8" t="s">
        <v>571</v>
      </c>
      <c r="F433" s="9" t="s">
        <v>8</v>
      </c>
    </row>
    <row r="434" spans="1:6" x14ac:dyDescent="0.25">
      <c r="A434" t="s">
        <v>415</v>
      </c>
      <c r="B434" t="s">
        <v>7</v>
      </c>
      <c r="C434" t="s">
        <v>462</v>
      </c>
      <c r="E434" s="8" t="s">
        <v>571</v>
      </c>
      <c r="F434" s="9" t="s">
        <v>8</v>
      </c>
    </row>
    <row r="435" spans="1:6" x14ac:dyDescent="0.25">
      <c r="A435" t="s">
        <v>416</v>
      </c>
      <c r="B435" t="s">
        <v>7</v>
      </c>
      <c r="C435" t="s">
        <v>462</v>
      </c>
      <c r="E435" s="8" t="s">
        <v>571</v>
      </c>
      <c r="F435" s="9" t="s">
        <v>8</v>
      </c>
    </row>
    <row r="436" spans="1:6" x14ac:dyDescent="0.25">
      <c r="A436" t="s">
        <v>417</v>
      </c>
      <c r="B436" t="s">
        <v>7</v>
      </c>
      <c r="C436" t="s">
        <v>462</v>
      </c>
      <c r="E436" s="8" t="s">
        <v>571</v>
      </c>
      <c r="F436" s="9" t="s">
        <v>8</v>
      </c>
    </row>
    <row r="437" spans="1:6" x14ac:dyDescent="0.25">
      <c r="A437" t="s">
        <v>418</v>
      </c>
      <c r="B437" t="s">
        <v>7</v>
      </c>
      <c r="C437" t="s">
        <v>462</v>
      </c>
      <c r="E437" s="8" t="s">
        <v>571</v>
      </c>
      <c r="F437" s="9" t="s">
        <v>8</v>
      </c>
    </row>
    <row r="438" spans="1:6" x14ac:dyDescent="0.25">
      <c r="A438" t="s">
        <v>419</v>
      </c>
      <c r="B438" t="s">
        <v>7</v>
      </c>
      <c r="C438" t="s">
        <v>462</v>
      </c>
      <c r="E438" s="8" t="s">
        <v>571</v>
      </c>
      <c r="F438" s="9" t="s">
        <v>8</v>
      </c>
    </row>
    <row r="439" spans="1:6" x14ac:dyDescent="0.25">
      <c r="A439" t="s">
        <v>420</v>
      </c>
      <c r="B439" t="s">
        <v>7</v>
      </c>
      <c r="C439" t="s">
        <v>462</v>
      </c>
      <c r="E439" s="8" t="s">
        <v>571</v>
      </c>
      <c r="F439" s="9" t="s">
        <v>8</v>
      </c>
    </row>
    <row r="440" spans="1:6" x14ac:dyDescent="0.25">
      <c r="A440" t="s">
        <v>421</v>
      </c>
      <c r="B440" t="s">
        <v>7</v>
      </c>
      <c r="C440" t="s">
        <v>462</v>
      </c>
      <c r="E440" s="8" t="s">
        <v>571</v>
      </c>
      <c r="F440" s="9" t="s">
        <v>8</v>
      </c>
    </row>
    <row r="441" spans="1:6" x14ac:dyDescent="0.25">
      <c r="A441" t="s">
        <v>422</v>
      </c>
      <c r="B441" t="s">
        <v>7</v>
      </c>
      <c r="C441" t="s">
        <v>462</v>
      </c>
      <c r="E441" s="8" t="s">
        <v>571</v>
      </c>
      <c r="F441" s="9" t="s">
        <v>8</v>
      </c>
    </row>
    <row r="442" spans="1:6" x14ac:dyDescent="0.25">
      <c r="A442" t="s">
        <v>423</v>
      </c>
      <c r="B442" t="s">
        <v>7</v>
      </c>
      <c r="C442" t="s">
        <v>462</v>
      </c>
      <c r="E442" s="8" t="s">
        <v>571</v>
      </c>
      <c r="F442" s="9" t="s">
        <v>8</v>
      </c>
    </row>
    <row r="443" spans="1:6" x14ac:dyDescent="0.25">
      <c r="A443" t="s">
        <v>424</v>
      </c>
      <c r="B443" t="s">
        <v>7</v>
      </c>
      <c r="C443" t="s">
        <v>462</v>
      </c>
      <c r="E443" s="8" t="s">
        <v>571</v>
      </c>
      <c r="F443" s="9" t="s">
        <v>8</v>
      </c>
    </row>
    <row r="444" spans="1:6" x14ac:dyDescent="0.25">
      <c r="A444" t="s">
        <v>425</v>
      </c>
      <c r="B444" t="s">
        <v>7</v>
      </c>
      <c r="C444" t="s">
        <v>462</v>
      </c>
      <c r="E444" s="8" t="s">
        <v>571</v>
      </c>
      <c r="F444" s="9" t="s">
        <v>8</v>
      </c>
    </row>
    <row r="445" spans="1:6" x14ac:dyDescent="0.25">
      <c r="A445" t="s">
        <v>426</v>
      </c>
      <c r="B445" t="s">
        <v>7</v>
      </c>
      <c r="C445" t="s">
        <v>462</v>
      </c>
      <c r="E445" s="8" t="s">
        <v>571</v>
      </c>
      <c r="F445" s="9" t="s">
        <v>8</v>
      </c>
    </row>
    <row r="446" spans="1:6" x14ac:dyDescent="0.25">
      <c r="A446" t="s">
        <v>427</v>
      </c>
      <c r="B446" t="s">
        <v>7</v>
      </c>
      <c r="C446" t="s">
        <v>462</v>
      </c>
      <c r="E446" s="8" t="s">
        <v>571</v>
      </c>
      <c r="F446" s="9" t="s">
        <v>8</v>
      </c>
    </row>
    <row r="447" spans="1:6" x14ac:dyDescent="0.25">
      <c r="A447" t="s">
        <v>428</v>
      </c>
      <c r="B447" t="s">
        <v>7</v>
      </c>
      <c r="C447" t="s">
        <v>462</v>
      </c>
      <c r="E447" s="8" t="s">
        <v>571</v>
      </c>
      <c r="F447" s="9" t="s">
        <v>8</v>
      </c>
    </row>
    <row r="448" spans="1:6" x14ac:dyDescent="0.25">
      <c r="A448" t="s">
        <v>429</v>
      </c>
      <c r="B448" t="s">
        <v>7</v>
      </c>
      <c r="C448" t="s">
        <v>462</v>
      </c>
      <c r="E448" s="8" t="s">
        <v>571</v>
      </c>
      <c r="F448" s="9" t="s">
        <v>8</v>
      </c>
    </row>
    <row r="449" spans="1:6" x14ac:dyDescent="0.25">
      <c r="A449" t="s">
        <v>430</v>
      </c>
      <c r="B449" t="s">
        <v>7</v>
      </c>
      <c r="C449" t="s">
        <v>462</v>
      </c>
      <c r="E449" s="8" t="s">
        <v>571</v>
      </c>
      <c r="F449" s="9" t="s">
        <v>8</v>
      </c>
    </row>
    <row r="450" spans="1:6" x14ac:dyDescent="0.25">
      <c r="A450" t="s">
        <v>431</v>
      </c>
      <c r="B450" t="s">
        <v>7</v>
      </c>
      <c r="C450" t="s">
        <v>462</v>
      </c>
      <c r="E450" s="8" t="s">
        <v>571</v>
      </c>
      <c r="F450" s="9" t="s">
        <v>8</v>
      </c>
    </row>
    <row r="451" spans="1:6" x14ac:dyDescent="0.25">
      <c r="A451" t="s">
        <v>432</v>
      </c>
      <c r="B451" t="s">
        <v>7</v>
      </c>
      <c r="C451" t="s">
        <v>462</v>
      </c>
      <c r="E451" s="8" t="s">
        <v>571</v>
      </c>
      <c r="F451" s="9" t="s">
        <v>8</v>
      </c>
    </row>
    <row r="452" spans="1:6" x14ac:dyDescent="0.25">
      <c r="A452" t="s">
        <v>433</v>
      </c>
      <c r="B452" t="s">
        <v>7</v>
      </c>
      <c r="C452" t="s">
        <v>462</v>
      </c>
      <c r="E452" s="8" t="s">
        <v>571</v>
      </c>
      <c r="F452" s="9" t="s">
        <v>8</v>
      </c>
    </row>
    <row r="453" spans="1:6" x14ac:dyDescent="0.25">
      <c r="A453" t="s">
        <v>434</v>
      </c>
      <c r="B453" t="s">
        <v>7</v>
      </c>
      <c r="C453" t="s">
        <v>462</v>
      </c>
      <c r="E453" s="8" t="s">
        <v>571</v>
      </c>
      <c r="F453" s="9" t="s">
        <v>8</v>
      </c>
    </row>
    <row r="454" spans="1:6" x14ac:dyDescent="0.25">
      <c r="A454" t="s">
        <v>435</v>
      </c>
      <c r="B454" t="s">
        <v>7</v>
      </c>
      <c r="C454" t="s">
        <v>462</v>
      </c>
      <c r="E454" s="8" t="s">
        <v>571</v>
      </c>
      <c r="F454" s="9" t="s">
        <v>8</v>
      </c>
    </row>
    <row r="455" spans="1:6" x14ac:dyDescent="0.25">
      <c r="A455" t="s">
        <v>436</v>
      </c>
      <c r="B455" t="s">
        <v>7</v>
      </c>
      <c r="C455" t="s">
        <v>462</v>
      </c>
      <c r="E455" s="8" t="s">
        <v>571</v>
      </c>
      <c r="F455" s="9" t="s">
        <v>8</v>
      </c>
    </row>
    <row r="456" spans="1:6" x14ac:dyDescent="0.25">
      <c r="A456" t="s">
        <v>437</v>
      </c>
      <c r="B456" t="s">
        <v>7</v>
      </c>
      <c r="C456" t="s">
        <v>462</v>
      </c>
      <c r="E456" s="8" t="s">
        <v>571</v>
      </c>
      <c r="F456" s="9" t="s">
        <v>8</v>
      </c>
    </row>
    <row r="457" spans="1:6" x14ac:dyDescent="0.25">
      <c r="A457" t="s">
        <v>438</v>
      </c>
      <c r="B457" t="s">
        <v>7</v>
      </c>
      <c r="C457" t="s">
        <v>462</v>
      </c>
      <c r="E457" s="8" t="s">
        <v>571</v>
      </c>
      <c r="F457" s="9" t="s">
        <v>8</v>
      </c>
    </row>
    <row r="458" spans="1:6" x14ac:dyDescent="0.25">
      <c r="A458" t="s">
        <v>439</v>
      </c>
      <c r="B458" t="s">
        <v>7</v>
      </c>
      <c r="C458" t="s">
        <v>462</v>
      </c>
      <c r="E458" s="8" t="s">
        <v>571</v>
      </c>
      <c r="F458" s="9" t="s">
        <v>8</v>
      </c>
    </row>
    <row r="459" spans="1:6" x14ac:dyDescent="0.25">
      <c r="A459" t="s">
        <v>440</v>
      </c>
      <c r="B459" t="s">
        <v>7</v>
      </c>
      <c r="C459" t="s">
        <v>462</v>
      </c>
      <c r="E459" s="8" t="s">
        <v>571</v>
      </c>
      <c r="F459" s="9" t="s">
        <v>8</v>
      </c>
    </row>
    <row r="460" spans="1:6" x14ac:dyDescent="0.25">
      <c r="A460" t="s">
        <v>441</v>
      </c>
      <c r="B460" t="s">
        <v>7</v>
      </c>
      <c r="C460" t="s">
        <v>462</v>
      </c>
      <c r="E460" s="8" t="s">
        <v>571</v>
      </c>
      <c r="F460" s="9" t="s">
        <v>8</v>
      </c>
    </row>
    <row r="461" spans="1:6" x14ac:dyDescent="0.25">
      <c r="A461" t="s">
        <v>442</v>
      </c>
      <c r="B461" t="s">
        <v>7</v>
      </c>
      <c r="C461" t="s">
        <v>462</v>
      </c>
      <c r="E461" s="8" t="s">
        <v>571</v>
      </c>
      <c r="F461" s="9" t="s">
        <v>8</v>
      </c>
    </row>
    <row r="462" spans="1:6" x14ac:dyDescent="0.25">
      <c r="A462" t="s">
        <v>443</v>
      </c>
      <c r="B462" t="s">
        <v>7</v>
      </c>
      <c r="C462" t="s">
        <v>462</v>
      </c>
      <c r="E462" s="8" t="s">
        <v>571</v>
      </c>
      <c r="F462" s="9" t="s">
        <v>8</v>
      </c>
    </row>
    <row r="463" spans="1:6" x14ac:dyDescent="0.25">
      <c r="A463" t="s">
        <v>444</v>
      </c>
      <c r="B463" t="s">
        <v>7</v>
      </c>
      <c r="C463" t="s">
        <v>462</v>
      </c>
      <c r="E463" s="8" t="s">
        <v>571</v>
      </c>
      <c r="F463" s="9" t="s">
        <v>8</v>
      </c>
    </row>
    <row r="464" spans="1:6" x14ac:dyDescent="0.25">
      <c r="A464" t="s">
        <v>445</v>
      </c>
      <c r="B464" t="s">
        <v>7</v>
      </c>
      <c r="C464" t="s">
        <v>462</v>
      </c>
      <c r="E464" s="8" t="s">
        <v>571</v>
      </c>
      <c r="F464" s="9" t="s">
        <v>8</v>
      </c>
    </row>
    <row r="465" spans="1:6" x14ac:dyDescent="0.25">
      <c r="A465" t="s">
        <v>446</v>
      </c>
      <c r="B465" t="s">
        <v>7</v>
      </c>
      <c r="C465" t="s">
        <v>462</v>
      </c>
      <c r="E465" s="8" t="s">
        <v>571</v>
      </c>
      <c r="F465" s="9" t="s">
        <v>8</v>
      </c>
    </row>
    <row r="466" spans="1:6" x14ac:dyDescent="0.25">
      <c r="A466" t="s">
        <v>447</v>
      </c>
      <c r="B466" t="s">
        <v>7</v>
      </c>
      <c r="C466" t="s">
        <v>462</v>
      </c>
      <c r="E466" s="8" t="s">
        <v>571</v>
      </c>
      <c r="F466" s="9" t="s">
        <v>8</v>
      </c>
    </row>
    <row r="467" spans="1:6" x14ac:dyDescent="0.25">
      <c r="A467" t="s">
        <v>448</v>
      </c>
      <c r="B467" t="s">
        <v>7</v>
      </c>
      <c r="C467" t="s">
        <v>462</v>
      </c>
      <c r="E467" s="8" t="s">
        <v>571</v>
      </c>
      <c r="F467" s="9" t="s">
        <v>8</v>
      </c>
    </row>
    <row r="468" spans="1:6" x14ac:dyDescent="0.25">
      <c r="A468" t="s">
        <v>449</v>
      </c>
      <c r="B468" t="s">
        <v>7</v>
      </c>
      <c r="C468" t="s">
        <v>462</v>
      </c>
      <c r="E468" s="8" t="s">
        <v>571</v>
      </c>
      <c r="F468" s="9" t="s">
        <v>8</v>
      </c>
    </row>
    <row r="469" spans="1:6" x14ac:dyDescent="0.25">
      <c r="A469" t="s">
        <v>450</v>
      </c>
      <c r="B469" t="s">
        <v>7</v>
      </c>
      <c r="C469" t="s">
        <v>462</v>
      </c>
      <c r="E469" s="8" t="s">
        <v>571</v>
      </c>
      <c r="F469" s="9" t="s">
        <v>8</v>
      </c>
    </row>
    <row r="470" spans="1:6" x14ac:dyDescent="0.25">
      <c r="A470" t="s">
        <v>451</v>
      </c>
      <c r="B470" t="s">
        <v>7</v>
      </c>
      <c r="C470" t="s">
        <v>462</v>
      </c>
      <c r="E470" s="8" t="s">
        <v>571</v>
      </c>
      <c r="F470" s="9" t="s">
        <v>8</v>
      </c>
    </row>
    <row r="471" spans="1:6" x14ac:dyDescent="0.25">
      <c r="A471" t="s">
        <v>452</v>
      </c>
      <c r="B471" t="s">
        <v>7</v>
      </c>
      <c r="C471" t="s">
        <v>462</v>
      </c>
      <c r="E471" s="8" t="s">
        <v>571</v>
      </c>
      <c r="F471" s="9" t="s">
        <v>8</v>
      </c>
    </row>
    <row r="472" spans="1:6" x14ac:dyDescent="0.25">
      <c r="A472" t="s">
        <v>453</v>
      </c>
      <c r="B472" t="s">
        <v>7</v>
      </c>
      <c r="C472" t="s">
        <v>462</v>
      </c>
      <c r="E472" s="8" t="s">
        <v>571</v>
      </c>
      <c r="F472" s="9" t="s">
        <v>8</v>
      </c>
    </row>
    <row r="473" spans="1:6" x14ac:dyDescent="0.25">
      <c r="A473" t="s">
        <v>454</v>
      </c>
      <c r="B473" t="s">
        <v>7</v>
      </c>
      <c r="C473" t="s">
        <v>462</v>
      </c>
      <c r="E473" s="8" t="s">
        <v>571</v>
      </c>
      <c r="F473" s="9" t="s">
        <v>8</v>
      </c>
    </row>
    <row r="474" spans="1:6" x14ac:dyDescent="0.25">
      <c r="A474" t="s">
        <v>455</v>
      </c>
      <c r="B474" t="s">
        <v>7</v>
      </c>
      <c r="C474" t="s">
        <v>462</v>
      </c>
      <c r="E474" s="8" t="s">
        <v>571</v>
      </c>
      <c r="F474" s="9" t="s">
        <v>8</v>
      </c>
    </row>
    <row r="475" spans="1:6" x14ac:dyDescent="0.25">
      <c r="A475" t="s">
        <v>456</v>
      </c>
      <c r="B475" t="s">
        <v>7</v>
      </c>
      <c r="C475" t="s">
        <v>462</v>
      </c>
      <c r="E475" s="8" t="s">
        <v>571</v>
      </c>
      <c r="F475" s="9" t="s">
        <v>8</v>
      </c>
    </row>
    <row r="476" spans="1:6" x14ac:dyDescent="0.25">
      <c r="A476" t="s">
        <v>457</v>
      </c>
      <c r="B476" t="s">
        <v>7</v>
      </c>
      <c r="C476" t="s">
        <v>462</v>
      </c>
      <c r="E476" s="8" t="s">
        <v>571</v>
      </c>
      <c r="F476" s="9" t="s">
        <v>8</v>
      </c>
    </row>
    <row r="477" spans="1:6" x14ac:dyDescent="0.25">
      <c r="A477" t="s">
        <v>458</v>
      </c>
      <c r="B477" t="s">
        <v>7</v>
      </c>
      <c r="C477" t="s">
        <v>462</v>
      </c>
      <c r="E477" s="8" t="s">
        <v>571</v>
      </c>
      <c r="F477" s="9" t="s">
        <v>8</v>
      </c>
    </row>
    <row r="478" spans="1:6" x14ac:dyDescent="0.25">
      <c r="A478" t="s">
        <v>459</v>
      </c>
      <c r="B478" t="s">
        <v>7</v>
      </c>
      <c r="C478" t="s">
        <v>462</v>
      </c>
      <c r="E478" s="8" t="s">
        <v>571</v>
      </c>
      <c r="F478" s="9" t="s">
        <v>8</v>
      </c>
    </row>
    <row r="479" spans="1:6" x14ac:dyDescent="0.25">
      <c r="A479" t="s">
        <v>460</v>
      </c>
      <c r="B479" t="s">
        <v>7</v>
      </c>
      <c r="C479" t="s">
        <v>462</v>
      </c>
      <c r="E479" s="8" t="s">
        <v>571</v>
      </c>
      <c r="F479" s="9" t="s">
        <v>8</v>
      </c>
    </row>
    <row r="480" spans="1:6" x14ac:dyDescent="0.25">
      <c r="A480" t="s">
        <v>461</v>
      </c>
      <c r="B480" t="s">
        <v>7</v>
      </c>
      <c r="C480" t="s">
        <v>462</v>
      </c>
      <c r="E480" s="8" t="s">
        <v>571</v>
      </c>
      <c r="F480" s="9" t="s">
        <v>8</v>
      </c>
    </row>
  </sheetData>
  <phoneticPr fontId="6" type="noConversion"/>
  <dataValidations count="1">
    <dataValidation type="list" allowBlank="1" showInputMessage="1" showErrorMessage="1" sqref="F2:F1048573" xr:uid="{00000000-0002-0000-01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65E6-8F42-4A38-9034-2861952EE4CE}">
  <sheetPr codeName="Feuil3">
    <tabColor rgb="FF00B050"/>
  </sheetPr>
  <dimension ref="A1:F480"/>
  <sheetViews>
    <sheetView topLeftCell="A454" workbookViewId="0">
      <selection activeCell="E2" sqref="E2:F4"/>
    </sheetView>
  </sheetViews>
  <sheetFormatPr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100.7109375" customWidth="1"/>
    <col min="6" max="6" width="28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3" t="s">
        <v>5</v>
      </c>
    </row>
    <row r="2" spans="1:6" s="4" customFormat="1" x14ac:dyDescent="0.25">
      <c r="A2" t="s">
        <v>6</v>
      </c>
      <c r="B2" s="4" t="s">
        <v>7</v>
      </c>
      <c r="C2" t="s">
        <v>462</v>
      </c>
      <c r="D2" t="s">
        <v>463</v>
      </c>
      <c r="E2" s="8" t="s">
        <v>572</v>
      </c>
      <c r="F2" s="9" t="s">
        <v>8</v>
      </c>
    </row>
    <row r="3" spans="1:6" s="6" customFormat="1" x14ac:dyDescent="0.25">
      <c r="A3" t="s">
        <v>19</v>
      </c>
      <c r="B3" s="6" t="s">
        <v>7</v>
      </c>
      <c r="C3" t="s">
        <v>462</v>
      </c>
      <c r="D3" t="s">
        <v>463</v>
      </c>
      <c r="E3" s="8" t="s">
        <v>572</v>
      </c>
      <c r="F3" s="9" t="s">
        <v>8</v>
      </c>
    </row>
    <row r="4" spans="1:6" x14ac:dyDescent="0.25">
      <c r="A4" t="s">
        <v>20</v>
      </c>
      <c r="B4" t="s">
        <v>7</v>
      </c>
      <c r="C4" t="s">
        <v>462</v>
      </c>
      <c r="D4" t="s">
        <v>463</v>
      </c>
      <c r="E4" s="8" t="s">
        <v>572</v>
      </c>
      <c r="F4" s="9" t="s">
        <v>8</v>
      </c>
    </row>
    <row r="5" spans="1:6" x14ac:dyDescent="0.25">
      <c r="A5" t="s">
        <v>21</v>
      </c>
      <c r="B5" t="s">
        <v>7</v>
      </c>
      <c r="C5" t="s">
        <v>462</v>
      </c>
      <c r="D5" t="s">
        <v>463</v>
      </c>
      <c r="E5" s="8" t="s">
        <v>572</v>
      </c>
      <c r="F5" s="9" t="s">
        <v>8</v>
      </c>
    </row>
    <row r="6" spans="1:6" x14ac:dyDescent="0.25">
      <c r="A6" t="s">
        <v>22</v>
      </c>
      <c r="B6" t="s">
        <v>7</v>
      </c>
      <c r="C6" t="s">
        <v>462</v>
      </c>
      <c r="D6" t="s">
        <v>463</v>
      </c>
      <c r="E6" s="8" t="s">
        <v>572</v>
      </c>
      <c r="F6" s="9" t="s">
        <v>8</v>
      </c>
    </row>
    <row r="7" spans="1:6" x14ac:dyDescent="0.25">
      <c r="A7" t="s">
        <v>23</v>
      </c>
      <c r="B7" t="s">
        <v>7</v>
      </c>
      <c r="C7" t="s">
        <v>462</v>
      </c>
      <c r="D7" t="s">
        <v>463</v>
      </c>
      <c r="E7" s="8" t="s">
        <v>572</v>
      </c>
      <c r="F7" s="9" t="s">
        <v>8</v>
      </c>
    </row>
    <row r="8" spans="1:6" x14ac:dyDescent="0.25">
      <c r="A8" t="s">
        <v>24</v>
      </c>
      <c r="B8" t="s">
        <v>7</v>
      </c>
      <c r="C8" t="s">
        <v>462</v>
      </c>
      <c r="D8" t="s">
        <v>463</v>
      </c>
      <c r="E8" s="8" t="s">
        <v>572</v>
      </c>
      <c r="F8" s="9" t="s">
        <v>8</v>
      </c>
    </row>
    <row r="9" spans="1:6" x14ac:dyDescent="0.25">
      <c r="A9" t="s">
        <v>25</v>
      </c>
      <c r="B9" t="s">
        <v>7</v>
      </c>
      <c r="C9" t="s">
        <v>462</v>
      </c>
      <c r="D9" t="s">
        <v>463</v>
      </c>
      <c r="E9" s="8" t="s">
        <v>572</v>
      </c>
      <c r="F9" s="9" t="s">
        <v>8</v>
      </c>
    </row>
    <row r="10" spans="1:6" x14ac:dyDescent="0.25">
      <c r="A10" t="s">
        <v>26</v>
      </c>
      <c r="B10" t="s">
        <v>7</v>
      </c>
      <c r="C10" t="s">
        <v>462</v>
      </c>
      <c r="D10" t="s">
        <v>464</v>
      </c>
      <c r="E10" s="8" t="s">
        <v>572</v>
      </c>
      <c r="F10" s="9" t="s">
        <v>8</v>
      </c>
    </row>
    <row r="11" spans="1:6" x14ac:dyDescent="0.25">
      <c r="A11" t="s">
        <v>27</v>
      </c>
      <c r="B11" t="s">
        <v>7</v>
      </c>
      <c r="C11" t="s">
        <v>462</v>
      </c>
      <c r="D11" t="s">
        <v>464</v>
      </c>
      <c r="E11" s="8" t="s">
        <v>572</v>
      </c>
      <c r="F11" s="9" t="s">
        <v>8</v>
      </c>
    </row>
    <row r="12" spans="1:6" x14ac:dyDescent="0.25">
      <c r="A12" t="s">
        <v>28</v>
      </c>
      <c r="B12" t="s">
        <v>7</v>
      </c>
      <c r="C12" t="s">
        <v>462</v>
      </c>
      <c r="D12" t="s">
        <v>464</v>
      </c>
      <c r="E12" s="8" t="s">
        <v>572</v>
      </c>
      <c r="F12" s="9" t="s">
        <v>8</v>
      </c>
    </row>
    <row r="13" spans="1:6" x14ac:dyDescent="0.25">
      <c r="A13" t="s">
        <v>29</v>
      </c>
      <c r="B13" t="s">
        <v>7</v>
      </c>
      <c r="C13" t="s">
        <v>462</v>
      </c>
      <c r="D13" t="s">
        <v>464</v>
      </c>
      <c r="E13" s="8" t="s">
        <v>572</v>
      </c>
      <c r="F13" s="9" t="s">
        <v>8</v>
      </c>
    </row>
    <row r="14" spans="1:6" x14ac:dyDescent="0.25">
      <c r="A14" t="s">
        <v>30</v>
      </c>
      <c r="B14" t="s">
        <v>7</v>
      </c>
      <c r="C14" t="s">
        <v>462</v>
      </c>
      <c r="D14" t="s">
        <v>464</v>
      </c>
      <c r="E14" s="8" t="s">
        <v>572</v>
      </c>
      <c r="F14" s="9" t="s">
        <v>8</v>
      </c>
    </row>
    <row r="15" spans="1:6" x14ac:dyDescent="0.25">
      <c r="A15" t="s">
        <v>31</v>
      </c>
      <c r="B15" t="s">
        <v>7</v>
      </c>
      <c r="C15" t="s">
        <v>462</v>
      </c>
      <c r="D15" t="s">
        <v>464</v>
      </c>
      <c r="E15" s="8" t="s">
        <v>572</v>
      </c>
      <c r="F15" s="9" t="s">
        <v>8</v>
      </c>
    </row>
    <row r="16" spans="1:6" x14ac:dyDescent="0.25">
      <c r="A16" t="s">
        <v>32</v>
      </c>
      <c r="B16" t="s">
        <v>7</v>
      </c>
      <c r="C16" t="s">
        <v>462</v>
      </c>
      <c r="D16" t="s">
        <v>464</v>
      </c>
      <c r="E16" s="8" t="s">
        <v>572</v>
      </c>
      <c r="F16" s="9" t="s">
        <v>8</v>
      </c>
    </row>
    <row r="17" spans="1:6" x14ac:dyDescent="0.25">
      <c r="A17" t="s">
        <v>33</v>
      </c>
      <c r="B17" t="s">
        <v>7</v>
      </c>
      <c r="C17" t="s">
        <v>462</v>
      </c>
      <c r="D17" t="s">
        <v>464</v>
      </c>
      <c r="E17" s="8" t="s">
        <v>572</v>
      </c>
      <c r="F17" s="9" t="s">
        <v>8</v>
      </c>
    </row>
    <row r="18" spans="1:6" x14ac:dyDescent="0.25">
      <c r="A18" t="s">
        <v>34</v>
      </c>
      <c r="B18" t="s">
        <v>7</v>
      </c>
      <c r="C18" t="s">
        <v>462</v>
      </c>
      <c r="D18" t="s">
        <v>464</v>
      </c>
      <c r="E18" s="8" t="s">
        <v>572</v>
      </c>
      <c r="F18" s="9" t="s">
        <v>8</v>
      </c>
    </row>
    <row r="19" spans="1:6" x14ac:dyDescent="0.25">
      <c r="A19" t="s">
        <v>35</v>
      </c>
      <c r="B19" t="s">
        <v>7</v>
      </c>
      <c r="C19" t="s">
        <v>462</v>
      </c>
      <c r="D19" t="s">
        <v>464</v>
      </c>
      <c r="E19" s="8" t="s">
        <v>572</v>
      </c>
      <c r="F19" s="9" t="s">
        <v>8</v>
      </c>
    </row>
    <row r="20" spans="1:6" x14ac:dyDescent="0.25">
      <c r="A20" t="s">
        <v>36</v>
      </c>
      <c r="B20" t="s">
        <v>7</v>
      </c>
      <c r="C20" t="s">
        <v>462</v>
      </c>
      <c r="D20" t="s">
        <v>464</v>
      </c>
      <c r="E20" s="8" t="s">
        <v>572</v>
      </c>
      <c r="F20" s="9" t="s">
        <v>8</v>
      </c>
    </row>
    <row r="21" spans="1:6" x14ac:dyDescent="0.25">
      <c r="A21" t="s">
        <v>37</v>
      </c>
      <c r="B21" t="s">
        <v>7</v>
      </c>
      <c r="C21" t="s">
        <v>462</v>
      </c>
      <c r="D21" t="s">
        <v>464</v>
      </c>
      <c r="E21" s="8" t="s">
        <v>572</v>
      </c>
      <c r="F21" s="9" t="s">
        <v>8</v>
      </c>
    </row>
    <row r="22" spans="1:6" x14ac:dyDescent="0.25">
      <c r="A22" t="s">
        <v>38</v>
      </c>
      <c r="B22" t="s">
        <v>7</v>
      </c>
      <c r="C22" t="s">
        <v>462</v>
      </c>
      <c r="D22" t="s">
        <v>464</v>
      </c>
      <c r="E22" s="8" t="s">
        <v>572</v>
      </c>
      <c r="F22" s="9" t="s">
        <v>8</v>
      </c>
    </row>
    <row r="23" spans="1:6" x14ac:dyDescent="0.25">
      <c r="A23" t="s">
        <v>39</v>
      </c>
      <c r="B23" t="s">
        <v>7</v>
      </c>
      <c r="C23" t="s">
        <v>462</v>
      </c>
      <c r="D23" t="s">
        <v>464</v>
      </c>
      <c r="E23" s="8" t="s">
        <v>572</v>
      </c>
      <c r="F23" s="9" t="s">
        <v>8</v>
      </c>
    </row>
    <row r="24" spans="1:6" x14ac:dyDescent="0.25">
      <c r="A24" t="s">
        <v>30</v>
      </c>
      <c r="B24" t="s">
        <v>7</v>
      </c>
      <c r="C24" t="s">
        <v>462</v>
      </c>
      <c r="D24" t="s">
        <v>464</v>
      </c>
      <c r="E24" s="8" t="s">
        <v>572</v>
      </c>
      <c r="F24" s="9" t="s">
        <v>8</v>
      </c>
    </row>
    <row r="25" spans="1:6" x14ac:dyDescent="0.25">
      <c r="A25" t="s">
        <v>40</v>
      </c>
      <c r="B25" t="s">
        <v>7</v>
      </c>
      <c r="C25" t="s">
        <v>462</v>
      </c>
      <c r="D25" t="s">
        <v>464</v>
      </c>
      <c r="E25" s="8" t="s">
        <v>572</v>
      </c>
      <c r="F25" s="9" t="s">
        <v>8</v>
      </c>
    </row>
    <row r="26" spans="1:6" x14ac:dyDescent="0.25">
      <c r="A26" t="s">
        <v>41</v>
      </c>
      <c r="B26" t="s">
        <v>7</v>
      </c>
      <c r="C26" t="s">
        <v>462</v>
      </c>
      <c r="D26" t="s">
        <v>464</v>
      </c>
      <c r="E26" s="8" t="s">
        <v>572</v>
      </c>
      <c r="F26" s="9" t="s">
        <v>8</v>
      </c>
    </row>
    <row r="27" spans="1:6" x14ac:dyDescent="0.25">
      <c r="A27" t="s">
        <v>42</v>
      </c>
      <c r="B27" t="s">
        <v>7</v>
      </c>
      <c r="C27" t="s">
        <v>462</v>
      </c>
      <c r="D27" t="s">
        <v>464</v>
      </c>
      <c r="E27" s="8" t="s">
        <v>572</v>
      </c>
      <c r="F27" s="9" t="s">
        <v>8</v>
      </c>
    </row>
    <row r="28" spans="1:6" x14ac:dyDescent="0.25">
      <c r="A28" t="s">
        <v>43</v>
      </c>
      <c r="B28" t="s">
        <v>7</v>
      </c>
      <c r="C28" t="s">
        <v>462</v>
      </c>
      <c r="D28" t="s">
        <v>464</v>
      </c>
      <c r="E28" s="8" t="s">
        <v>572</v>
      </c>
      <c r="F28" s="9" t="s">
        <v>8</v>
      </c>
    </row>
    <row r="29" spans="1:6" x14ac:dyDescent="0.25">
      <c r="A29" t="s">
        <v>44</v>
      </c>
      <c r="B29" t="s">
        <v>7</v>
      </c>
      <c r="C29" t="s">
        <v>462</v>
      </c>
      <c r="D29" t="s">
        <v>464</v>
      </c>
      <c r="E29" s="8" t="s">
        <v>572</v>
      </c>
      <c r="F29" s="9" t="s">
        <v>8</v>
      </c>
    </row>
    <row r="30" spans="1:6" x14ac:dyDescent="0.25">
      <c r="A30" t="s">
        <v>29</v>
      </c>
      <c r="B30" t="s">
        <v>7</v>
      </c>
      <c r="C30" t="s">
        <v>462</v>
      </c>
      <c r="D30" t="s">
        <v>464</v>
      </c>
      <c r="E30" s="8" t="s">
        <v>572</v>
      </c>
      <c r="F30" s="9" t="s">
        <v>8</v>
      </c>
    </row>
    <row r="31" spans="1:6" x14ac:dyDescent="0.25">
      <c r="A31" t="s">
        <v>45</v>
      </c>
      <c r="B31" t="s">
        <v>7</v>
      </c>
      <c r="C31" t="s">
        <v>462</v>
      </c>
      <c r="D31" t="s">
        <v>465</v>
      </c>
      <c r="E31" s="8" t="s">
        <v>572</v>
      </c>
      <c r="F31" s="9" t="s">
        <v>8</v>
      </c>
    </row>
    <row r="32" spans="1:6" x14ac:dyDescent="0.25">
      <c r="A32" t="s">
        <v>46</v>
      </c>
      <c r="B32" t="s">
        <v>7</v>
      </c>
      <c r="C32" t="s">
        <v>462</v>
      </c>
      <c r="D32" t="s">
        <v>465</v>
      </c>
      <c r="E32" s="8" t="s">
        <v>572</v>
      </c>
      <c r="F32" s="9" t="s">
        <v>8</v>
      </c>
    </row>
    <row r="33" spans="1:6" x14ac:dyDescent="0.25">
      <c r="A33" t="s">
        <v>47</v>
      </c>
      <c r="B33" t="s">
        <v>7</v>
      </c>
      <c r="C33" t="s">
        <v>462</v>
      </c>
      <c r="D33" t="s">
        <v>465</v>
      </c>
      <c r="E33" s="8" t="s">
        <v>572</v>
      </c>
      <c r="F33" s="9" t="s">
        <v>8</v>
      </c>
    </row>
    <row r="34" spans="1:6" x14ac:dyDescent="0.25">
      <c r="A34" t="s">
        <v>48</v>
      </c>
      <c r="B34" t="s">
        <v>7</v>
      </c>
      <c r="C34" t="s">
        <v>462</v>
      </c>
      <c r="D34" t="s">
        <v>465</v>
      </c>
      <c r="E34" s="8" t="s">
        <v>572</v>
      </c>
      <c r="F34" s="9" t="s">
        <v>8</v>
      </c>
    </row>
    <row r="35" spans="1:6" x14ac:dyDescent="0.25">
      <c r="A35" t="s">
        <v>49</v>
      </c>
      <c r="B35" t="s">
        <v>7</v>
      </c>
      <c r="C35" t="s">
        <v>462</v>
      </c>
      <c r="D35" t="s">
        <v>466</v>
      </c>
      <c r="E35" s="8" t="s">
        <v>572</v>
      </c>
      <c r="F35" s="9" t="s">
        <v>8</v>
      </c>
    </row>
    <row r="36" spans="1:6" x14ac:dyDescent="0.25">
      <c r="A36" t="s">
        <v>50</v>
      </c>
      <c r="B36" t="s">
        <v>7</v>
      </c>
      <c r="C36" t="s">
        <v>462</v>
      </c>
      <c r="D36" t="s">
        <v>467</v>
      </c>
      <c r="E36" s="8" t="s">
        <v>572</v>
      </c>
      <c r="F36" s="9" t="s">
        <v>8</v>
      </c>
    </row>
    <row r="37" spans="1:6" x14ac:dyDescent="0.25">
      <c r="A37" t="s">
        <v>51</v>
      </c>
      <c r="B37" t="s">
        <v>7</v>
      </c>
      <c r="C37" t="s">
        <v>462</v>
      </c>
      <c r="D37" t="s">
        <v>468</v>
      </c>
      <c r="E37" s="8" t="s">
        <v>572</v>
      </c>
      <c r="F37" s="9" t="s">
        <v>8</v>
      </c>
    </row>
    <row r="38" spans="1:6" x14ac:dyDescent="0.25">
      <c r="A38" t="s">
        <v>52</v>
      </c>
      <c r="B38" t="s">
        <v>7</v>
      </c>
      <c r="C38" t="s">
        <v>462</v>
      </c>
      <c r="D38" t="s">
        <v>469</v>
      </c>
      <c r="E38" s="8" t="s">
        <v>572</v>
      </c>
      <c r="F38" s="9" t="s">
        <v>8</v>
      </c>
    </row>
    <row r="39" spans="1:6" x14ac:dyDescent="0.25">
      <c r="A39" t="s">
        <v>53</v>
      </c>
      <c r="B39" t="s">
        <v>7</v>
      </c>
      <c r="C39" t="s">
        <v>462</v>
      </c>
      <c r="D39" t="s">
        <v>469</v>
      </c>
      <c r="E39" s="8" t="s">
        <v>572</v>
      </c>
      <c r="F39" s="9" t="s">
        <v>8</v>
      </c>
    </row>
    <row r="40" spans="1:6" x14ac:dyDescent="0.25">
      <c r="A40" t="s">
        <v>54</v>
      </c>
      <c r="B40" t="s">
        <v>7</v>
      </c>
      <c r="C40" t="s">
        <v>462</v>
      </c>
      <c r="D40" t="s">
        <v>469</v>
      </c>
      <c r="E40" s="8" t="s">
        <v>572</v>
      </c>
      <c r="F40" s="9" t="s">
        <v>8</v>
      </c>
    </row>
    <row r="41" spans="1:6" x14ac:dyDescent="0.25">
      <c r="A41" t="s">
        <v>55</v>
      </c>
      <c r="B41" t="s">
        <v>7</v>
      </c>
      <c r="C41" t="s">
        <v>462</v>
      </c>
      <c r="D41" t="s">
        <v>469</v>
      </c>
      <c r="E41" s="8" t="s">
        <v>572</v>
      </c>
      <c r="F41" s="9" t="s">
        <v>8</v>
      </c>
    </row>
    <row r="42" spans="1:6" x14ac:dyDescent="0.25">
      <c r="A42" t="s">
        <v>54</v>
      </c>
      <c r="B42" t="s">
        <v>7</v>
      </c>
      <c r="C42" t="s">
        <v>462</v>
      </c>
      <c r="D42" t="s">
        <v>469</v>
      </c>
      <c r="E42" s="8" t="s">
        <v>572</v>
      </c>
      <c r="F42" s="9" t="s">
        <v>8</v>
      </c>
    </row>
    <row r="43" spans="1:6" x14ac:dyDescent="0.25">
      <c r="A43" t="s">
        <v>56</v>
      </c>
      <c r="B43" t="s">
        <v>7</v>
      </c>
      <c r="C43" t="s">
        <v>462</v>
      </c>
      <c r="D43" t="s">
        <v>469</v>
      </c>
      <c r="E43" s="8" t="s">
        <v>572</v>
      </c>
      <c r="F43" s="9" t="s">
        <v>8</v>
      </c>
    </row>
    <row r="44" spans="1:6" x14ac:dyDescent="0.25">
      <c r="A44" t="s">
        <v>57</v>
      </c>
      <c r="B44" t="s">
        <v>7</v>
      </c>
      <c r="C44" t="s">
        <v>462</v>
      </c>
      <c r="D44" t="s">
        <v>469</v>
      </c>
      <c r="E44" s="8" t="s">
        <v>572</v>
      </c>
      <c r="F44" s="9" t="s">
        <v>8</v>
      </c>
    </row>
    <row r="45" spans="1:6" x14ac:dyDescent="0.25">
      <c r="A45" t="s">
        <v>58</v>
      </c>
      <c r="B45" t="s">
        <v>7</v>
      </c>
      <c r="C45" t="s">
        <v>462</v>
      </c>
      <c r="D45" t="s">
        <v>469</v>
      </c>
      <c r="E45" s="8" t="s">
        <v>572</v>
      </c>
      <c r="F45" s="9" t="s">
        <v>8</v>
      </c>
    </row>
    <row r="46" spans="1:6" x14ac:dyDescent="0.25">
      <c r="A46" t="s">
        <v>59</v>
      </c>
      <c r="B46" t="s">
        <v>7</v>
      </c>
      <c r="C46" t="s">
        <v>462</v>
      </c>
      <c r="D46" t="s">
        <v>469</v>
      </c>
      <c r="E46" s="8" t="s">
        <v>572</v>
      </c>
      <c r="F46" s="9" t="s">
        <v>8</v>
      </c>
    </row>
    <row r="47" spans="1:6" x14ac:dyDescent="0.25">
      <c r="A47" t="s">
        <v>60</v>
      </c>
      <c r="B47" t="s">
        <v>7</v>
      </c>
      <c r="C47" t="s">
        <v>462</v>
      </c>
      <c r="D47" t="s">
        <v>469</v>
      </c>
      <c r="E47" s="8" t="s">
        <v>572</v>
      </c>
      <c r="F47" s="9" t="s">
        <v>8</v>
      </c>
    </row>
    <row r="48" spans="1:6" x14ac:dyDescent="0.25">
      <c r="A48" t="s">
        <v>61</v>
      </c>
      <c r="B48" t="s">
        <v>7</v>
      </c>
      <c r="C48" t="s">
        <v>462</v>
      </c>
      <c r="D48" t="s">
        <v>469</v>
      </c>
      <c r="E48" s="8" t="s">
        <v>572</v>
      </c>
      <c r="F48" s="9" t="s">
        <v>8</v>
      </c>
    </row>
    <row r="49" spans="1:6" x14ac:dyDescent="0.25">
      <c r="A49" t="s">
        <v>62</v>
      </c>
      <c r="B49" t="s">
        <v>7</v>
      </c>
      <c r="C49" t="s">
        <v>462</v>
      </c>
      <c r="D49" t="s">
        <v>469</v>
      </c>
      <c r="E49" s="8" t="s">
        <v>572</v>
      </c>
      <c r="F49" s="9" t="s">
        <v>8</v>
      </c>
    </row>
    <row r="50" spans="1:6" x14ac:dyDescent="0.25">
      <c r="A50" t="s">
        <v>63</v>
      </c>
      <c r="B50" t="s">
        <v>7</v>
      </c>
      <c r="C50" t="s">
        <v>462</v>
      </c>
      <c r="D50" t="s">
        <v>469</v>
      </c>
      <c r="E50" s="8" t="s">
        <v>572</v>
      </c>
      <c r="F50" s="9" t="s">
        <v>8</v>
      </c>
    </row>
    <row r="51" spans="1:6" x14ac:dyDescent="0.25">
      <c r="A51" t="s">
        <v>64</v>
      </c>
      <c r="B51" t="s">
        <v>7</v>
      </c>
      <c r="C51" t="s">
        <v>462</v>
      </c>
      <c r="D51" t="s">
        <v>469</v>
      </c>
      <c r="E51" s="8" t="s">
        <v>572</v>
      </c>
      <c r="F51" s="9" t="s">
        <v>8</v>
      </c>
    </row>
    <row r="52" spans="1:6" x14ac:dyDescent="0.25">
      <c r="A52" t="s">
        <v>65</v>
      </c>
      <c r="B52" t="s">
        <v>7</v>
      </c>
      <c r="C52" t="s">
        <v>462</v>
      </c>
      <c r="D52" t="s">
        <v>469</v>
      </c>
      <c r="E52" s="8" t="s">
        <v>572</v>
      </c>
      <c r="F52" s="9" t="s">
        <v>8</v>
      </c>
    </row>
    <row r="53" spans="1:6" x14ac:dyDescent="0.25">
      <c r="A53" t="s">
        <v>66</v>
      </c>
      <c r="B53" t="s">
        <v>7</v>
      </c>
      <c r="C53" t="s">
        <v>462</v>
      </c>
      <c r="D53" t="s">
        <v>469</v>
      </c>
      <c r="E53" s="8" t="s">
        <v>572</v>
      </c>
      <c r="F53" s="9" t="s">
        <v>8</v>
      </c>
    </row>
    <row r="54" spans="1:6" x14ac:dyDescent="0.25">
      <c r="A54" t="s">
        <v>60</v>
      </c>
      <c r="B54" t="s">
        <v>7</v>
      </c>
      <c r="C54" t="s">
        <v>462</v>
      </c>
      <c r="D54" t="s">
        <v>469</v>
      </c>
      <c r="E54" s="8" t="s">
        <v>572</v>
      </c>
      <c r="F54" s="9" t="s">
        <v>8</v>
      </c>
    </row>
    <row r="55" spans="1:6" x14ac:dyDescent="0.25">
      <c r="A55" t="s">
        <v>67</v>
      </c>
      <c r="B55" t="s">
        <v>7</v>
      </c>
      <c r="C55" t="s">
        <v>462</v>
      </c>
      <c r="D55" t="s">
        <v>469</v>
      </c>
      <c r="E55" s="8" t="s">
        <v>572</v>
      </c>
      <c r="F55" s="9" t="s">
        <v>8</v>
      </c>
    </row>
    <row r="56" spans="1:6" x14ac:dyDescent="0.25">
      <c r="A56" t="s">
        <v>68</v>
      </c>
      <c r="B56" t="s">
        <v>7</v>
      </c>
      <c r="C56" t="s">
        <v>462</v>
      </c>
      <c r="D56" t="s">
        <v>469</v>
      </c>
      <c r="E56" s="8" t="s">
        <v>572</v>
      </c>
      <c r="F56" s="9" t="s">
        <v>8</v>
      </c>
    </row>
    <row r="57" spans="1:6" x14ac:dyDescent="0.25">
      <c r="A57" t="s">
        <v>69</v>
      </c>
      <c r="B57" t="s">
        <v>7</v>
      </c>
      <c r="C57" t="s">
        <v>462</v>
      </c>
      <c r="D57" t="s">
        <v>470</v>
      </c>
      <c r="E57" s="8" t="s">
        <v>572</v>
      </c>
      <c r="F57" s="9" t="s">
        <v>8</v>
      </c>
    </row>
    <row r="58" spans="1:6" x14ac:dyDescent="0.25">
      <c r="A58" t="s">
        <v>70</v>
      </c>
      <c r="B58" t="s">
        <v>7</v>
      </c>
      <c r="C58" t="s">
        <v>462</v>
      </c>
      <c r="D58" t="s">
        <v>471</v>
      </c>
      <c r="E58" s="8" t="s">
        <v>572</v>
      </c>
      <c r="F58" s="9" t="s">
        <v>8</v>
      </c>
    </row>
    <row r="59" spans="1:6" x14ac:dyDescent="0.25">
      <c r="A59" t="s">
        <v>71</v>
      </c>
      <c r="B59" t="s">
        <v>7</v>
      </c>
      <c r="C59" t="s">
        <v>462</v>
      </c>
      <c r="D59" t="s">
        <v>471</v>
      </c>
      <c r="E59" s="8" t="s">
        <v>572</v>
      </c>
      <c r="F59" s="9" t="s">
        <v>8</v>
      </c>
    </row>
    <row r="60" spans="1:6" x14ac:dyDescent="0.25">
      <c r="A60" t="s">
        <v>72</v>
      </c>
      <c r="B60" t="s">
        <v>7</v>
      </c>
      <c r="C60" t="s">
        <v>462</v>
      </c>
      <c r="D60" t="s">
        <v>471</v>
      </c>
      <c r="E60" s="8" t="s">
        <v>572</v>
      </c>
      <c r="F60" s="9" t="s">
        <v>8</v>
      </c>
    </row>
    <row r="61" spans="1:6" x14ac:dyDescent="0.25">
      <c r="A61" t="s">
        <v>73</v>
      </c>
      <c r="B61" t="s">
        <v>7</v>
      </c>
      <c r="C61" t="s">
        <v>462</v>
      </c>
      <c r="D61" t="s">
        <v>471</v>
      </c>
      <c r="E61" s="8" t="s">
        <v>572</v>
      </c>
      <c r="F61" s="9" t="s">
        <v>8</v>
      </c>
    </row>
    <row r="62" spans="1:6" x14ac:dyDescent="0.25">
      <c r="A62" t="s">
        <v>74</v>
      </c>
      <c r="B62" t="s">
        <v>7</v>
      </c>
      <c r="C62" t="s">
        <v>462</v>
      </c>
      <c r="D62" t="s">
        <v>472</v>
      </c>
      <c r="E62" s="8" t="s">
        <v>572</v>
      </c>
      <c r="F62" s="9" t="s">
        <v>8</v>
      </c>
    </row>
    <row r="63" spans="1:6" x14ac:dyDescent="0.25">
      <c r="A63" t="s">
        <v>75</v>
      </c>
      <c r="B63" t="s">
        <v>7</v>
      </c>
      <c r="C63" t="s">
        <v>462</v>
      </c>
      <c r="D63" t="s">
        <v>472</v>
      </c>
      <c r="E63" s="8" t="s">
        <v>572</v>
      </c>
      <c r="F63" s="9" t="s">
        <v>8</v>
      </c>
    </row>
    <row r="64" spans="1:6" x14ac:dyDescent="0.25">
      <c r="A64" t="s">
        <v>76</v>
      </c>
      <c r="B64" t="s">
        <v>7</v>
      </c>
      <c r="C64" t="s">
        <v>462</v>
      </c>
      <c r="D64" t="s">
        <v>473</v>
      </c>
      <c r="E64" s="8" t="s">
        <v>572</v>
      </c>
      <c r="F64" s="9" t="s">
        <v>8</v>
      </c>
    </row>
    <row r="65" spans="1:6" x14ac:dyDescent="0.25">
      <c r="A65" t="s">
        <v>77</v>
      </c>
      <c r="B65" t="s">
        <v>7</v>
      </c>
      <c r="C65" t="s">
        <v>462</v>
      </c>
      <c r="D65" t="s">
        <v>474</v>
      </c>
      <c r="E65" s="8" t="s">
        <v>572</v>
      </c>
      <c r="F65" s="9" t="s">
        <v>8</v>
      </c>
    </row>
    <row r="66" spans="1:6" x14ac:dyDescent="0.25">
      <c r="A66" t="s">
        <v>78</v>
      </c>
      <c r="B66" t="s">
        <v>7</v>
      </c>
      <c r="C66" t="s">
        <v>462</v>
      </c>
      <c r="D66" t="s">
        <v>474</v>
      </c>
      <c r="E66" s="8" t="s">
        <v>572</v>
      </c>
      <c r="F66" s="9" t="s">
        <v>8</v>
      </c>
    </row>
    <row r="67" spans="1:6" x14ac:dyDescent="0.25">
      <c r="A67" t="s">
        <v>79</v>
      </c>
      <c r="B67" t="s">
        <v>7</v>
      </c>
      <c r="C67" t="s">
        <v>462</v>
      </c>
      <c r="D67" t="s">
        <v>475</v>
      </c>
      <c r="E67" s="8" t="s">
        <v>572</v>
      </c>
      <c r="F67" s="9" t="s">
        <v>8</v>
      </c>
    </row>
    <row r="68" spans="1:6" x14ac:dyDescent="0.25">
      <c r="A68" t="s">
        <v>80</v>
      </c>
      <c r="B68" t="s">
        <v>7</v>
      </c>
      <c r="C68" t="s">
        <v>462</v>
      </c>
      <c r="D68" t="s">
        <v>475</v>
      </c>
      <c r="E68" s="8" t="s">
        <v>572</v>
      </c>
      <c r="F68" s="9" t="s">
        <v>8</v>
      </c>
    </row>
    <row r="69" spans="1:6" x14ac:dyDescent="0.25">
      <c r="A69" t="s">
        <v>81</v>
      </c>
      <c r="B69" t="s">
        <v>7</v>
      </c>
      <c r="C69" t="s">
        <v>462</v>
      </c>
      <c r="D69" t="s">
        <v>476</v>
      </c>
      <c r="E69" s="8" t="s">
        <v>572</v>
      </c>
      <c r="F69" s="9" t="s">
        <v>8</v>
      </c>
    </row>
    <row r="70" spans="1:6" x14ac:dyDescent="0.25">
      <c r="A70" t="s">
        <v>82</v>
      </c>
      <c r="B70" t="s">
        <v>7</v>
      </c>
      <c r="C70" t="s">
        <v>462</v>
      </c>
      <c r="D70" t="s">
        <v>477</v>
      </c>
      <c r="E70" s="8" t="s">
        <v>572</v>
      </c>
      <c r="F70" s="9" t="s">
        <v>8</v>
      </c>
    </row>
    <row r="71" spans="1:6" x14ac:dyDescent="0.25">
      <c r="A71" t="s">
        <v>83</v>
      </c>
      <c r="B71" t="s">
        <v>7</v>
      </c>
      <c r="C71" t="s">
        <v>462</v>
      </c>
      <c r="D71" t="s">
        <v>478</v>
      </c>
      <c r="E71" s="8" t="s">
        <v>572</v>
      </c>
      <c r="F71" s="9" t="s">
        <v>8</v>
      </c>
    </row>
    <row r="72" spans="1:6" x14ac:dyDescent="0.25">
      <c r="A72" t="s">
        <v>84</v>
      </c>
      <c r="B72" t="s">
        <v>7</v>
      </c>
      <c r="C72" t="s">
        <v>462</v>
      </c>
      <c r="D72" t="s">
        <v>479</v>
      </c>
      <c r="E72" s="8" t="s">
        <v>572</v>
      </c>
      <c r="F72" s="9" t="s">
        <v>8</v>
      </c>
    </row>
    <row r="73" spans="1:6" x14ac:dyDescent="0.25">
      <c r="A73" t="s">
        <v>85</v>
      </c>
      <c r="B73" t="s">
        <v>7</v>
      </c>
      <c r="C73" t="s">
        <v>462</v>
      </c>
      <c r="D73" t="s">
        <v>480</v>
      </c>
      <c r="E73" s="8" t="s">
        <v>572</v>
      </c>
      <c r="F73" s="9" t="s">
        <v>8</v>
      </c>
    </row>
    <row r="74" spans="1:6" x14ac:dyDescent="0.25">
      <c r="A74" t="s">
        <v>86</v>
      </c>
      <c r="B74" t="s">
        <v>7</v>
      </c>
      <c r="C74" t="s">
        <v>462</v>
      </c>
      <c r="D74" t="s">
        <v>481</v>
      </c>
      <c r="E74" s="8" t="s">
        <v>572</v>
      </c>
      <c r="F74" s="9" t="s">
        <v>8</v>
      </c>
    </row>
    <row r="75" spans="1:6" x14ac:dyDescent="0.25">
      <c r="A75" t="s">
        <v>87</v>
      </c>
      <c r="B75" t="s">
        <v>7</v>
      </c>
      <c r="C75" t="s">
        <v>462</v>
      </c>
      <c r="D75" t="s">
        <v>481</v>
      </c>
      <c r="E75" s="8" t="s">
        <v>572</v>
      </c>
      <c r="F75" s="9" t="s">
        <v>8</v>
      </c>
    </row>
    <row r="76" spans="1:6" x14ac:dyDescent="0.25">
      <c r="A76" t="s">
        <v>88</v>
      </c>
      <c r="B76" t="s">
        <v>7</v>
      </c>
      <c r="C76" t="s">
        <v>462</v>
      </c>
      <c r="D76" t="s">
        <v>481</v>
      </c>
      <c r="E76" s="8" t="s">
        <v>572</v>
      </c>
      <c r="F76" s="9" t="s">
        <v>8</v>
      </c>
    </row>
    <row r="77" spans="1:6" x14ac:dyDescent="0.25">
      <c r="A77" t="s">
        <v>89</v>
      </c>
      <c r="B77" t="s">
        <v>7</v>
      </c>
      <c r="C77" t="s">
        <v>462</v>
      </c>
      <c r="D77" t="s">
        <v>481</v>
      </c>
      <c r="E77" s="8" t="s">
        <v>572</v>
      </c>
      <c r="F77" s="9" t="s">
        <v>8</v>
      </c>
    </row>
    <row r="78" spans="1:6" x14ac:dyDescent="0.25">
      <c r="A78" t="s">
        <v>90</v>
      </c>
      <c r="B78" t="s">
        <v>7</v>
      </c>
      <c r="C78" t="s">
        <v>462</v>
      </c>
      <c r="D78" t="s">
        <v>481</v>
      </c>
      <c r="E78" s="8" t="s">
        <v>572</v>
      </c>
      <c r="F78" s="9" t="s">
        <v>8</v>
      </c>
    </row>
    <row r="79" spans="1:6" x14ac:dyDescent="0.25">
      <c r="A79" t="s">
        <v>91</v>
      </c>
      <c r="B79" t="s">
        <v>7</v>
      </c>
      <c r="C79" t="s">
        <v>462</v>
      </c>
      <c r="D79" t="s">
        <v>481</v>
      </c>
      <c r="E79" s="8" t="s">
        <v>572</v>
      </c>
      <c r="F79" s="9" t="s">
        <v>8</v>
      </c>
    </row>
    <row r="80" spans="1:6" x14ac:dyDescent="0.25">
      <c r="A80" t="s">
        <v>92</v>
      </c>
      <c r="B80" t="s">
        <v>7</v>
      </c>
      <c r="C80" t="s">
        <v>462</v>
      </c>
      <c r="D80" t="s">
        <v>481</v>
      </c>
      <c r="E80" s="8" t="s">
        <v>572</v>
      </c>
      <c r="F80" s="9" t="s">
        <v>8</v>
      </c>
    </row>
    <row r="81" spans="1:6" x14ac:dyDescent="0.25">
      <c r="A81" t="s">
        <v>93</v>
      </c>
      <c r="B81" t="s">
        <v>7</v>
      </c>
      <c r="C81" t="s">
        <v>462</v>
      </c>
      <c r="D81" t="s">
        <v>481</v>
      </c>
      <c r="E81" s="8" t="s">
        <v>572</v>
      </c>
      <c r="F81" s="9" t="s">
        <v>8</v>
      </c>
    </row>
    <row r="82" spans="1:6" x14ac:dyDescent="0.25">
      <c r="A82" t="s">
        <v>94</v>
      </c>
      <c r="B82" t="s">
        <v>7</v>
      </c>
      <c r="C82" t="s">
        <v>462</v>
      </c>
      <c r="D82" t="s">
        <v>481</v>
      </c>
      <c r="E82" s="8" t="s">
        <v>572</v>
      </c>
      <c r="F82" s="9" t="s">
        <v>8</v>
      </c>
    </row>
    <row r="83" spans="1:6" x14ac:dyDescent="0.25">
      <c r="A83" t="s">
        <v>34</v>
      </c>
      <c r="B83" t="s">
        <v>7</v>
      </c>
      <c r="C83" t="s">
        <v>462</v>
      </c>
      <c r="D83" t="s">
        <v>481</v>
      </c>
      <c r="E83" s="8" t="s">
        <v>572</v>
      </c>
      <c r="F83" s="9" t="s">
        <v>8</v>
      </c>
    </row>
    <row r="84" spans="1:6" x14ac:dyDescent="0.25">
      <c r="A84" t="s">
        <v>95</v>
      </c>
      <c r="B84" t="s">
        <v>7</v>
      </c>
      <c r="C84" t="s">
        <v>462</v>
      </c>
      <c r="D84" t="s">
        <v>481</v>
      </c>
      <c r="E84" s="8" t="s">
        <v>572</v>
      </c>
      <c r="F84" s="9" t="s">
        <v>8</v>
      </c>
    </row>
    <row r="85" spans="1:6" x14ac:dyDescent="0.25">
      <c r="A85" t="s">
        <v>96</v>
      </c>
      <c r="B85" t="s">
        <v>7</v>
      </c>
      <c r="C85" t="s">
        <v>462</v>
      </c>
      <c r="D85" t="s">
        <v>481</v>
      </c>
      <c r="E85" s="8" t="s">
        <v>572</v>
      </c>
      <c r="F85" s="9" t="s">
        <v>8</v>
      </c>
    </row>
    <row r="86" spans="1:6" x14ac:dyDescent="0.25">
      <c r="A86" t="s">
        <v>97</v>
      </c>
      <c r="B86" t="s">
        <v>7</v>
      </c>
      <c r="C86" t="s">
        <v>462</v>
      </c>
      <c r="D86" t="s">
        <v>482</v>
      </c>
      <c r="E86" s="8" t="s">
        <v>572</v>
      </c>
      <c r="F86" s="9" t="s">
        <v>8</v>
      </c>
    </row>
    <row r="87" spans="1:6" x14ac:dyDescent="0.25">
      <c r="A87" t="s">
        <v>98</v>
      </c>
      <c r="B87" t="s">
        <v>7</v>
      </c>
      <c r="C87" t="s">
        <v>462</v>
      </c>
      <c r="D87" t="s">
        <v>483</v>
      </c>
      <c r="E87" s="8" t="s">
        <v>572</v>
      </c>
      <c r="F87" s="9" t="s">
        <v>8</v>
      </c>
    </row>
    <row r="88" spans="1:6" x14ac:dyDescent="0.25">
      <c r="A88" t="s">
        <v>99</v>
      </c>
      <c r="B88" t="s">
        <v>7</v>
      </c>
      <c r="C88" t="s">
        <v>462</v>
      </c>
      <c r="D88" t="s">
        <v>483</v>
      </c>
      <c r="E88" s="8" t="s">
        <v>572</v>
      </c>
      <c r="F88" s="9" t="s">
        <v>8</v>
      </c>
    </row>
    <row r="89" spans="1:6" x14ac:dyDescent="0.25">
      <c r="A89" t="s">
        <v>100</v>
      </c>
      <c r="B89" t="s">
        <v>7</v>
      </c>
      <c r="C89" t="s">
        <v>462</v>
      </c>
      <c r="D89" t="s">
        <v>483</v>
      </c>
      <c r="E89" s="8" t="s">
        <v>572</v>
      </c>
      <c r="F89" s="9" t="s">
        <v>8</v>
      </c>
    </row>
    <row r="90" spans="1:6" x14ac:dyDescent="0.25">
      <c r="A90" t="s">
        <v>87</v>
      </c>
      <c r="B90" t="s">
        <v>7</v>
      </c>
      <c r="C90" t="s">
        <v>462</v>
      </c>
      <c r="D90" t="s">
        <v>484</v>
      </c>
      <c r="E90" s="8" t="s">
        <v>572</v>
      </c>
      <c r="F90" s="9" t="s">
        <v>8</v>
      </c>
    </row>
    <row r="91" spans="1:6" x14ac:dyDescent="0.25">
      <c r="A91" t="s">
        <v>87</v>
      </c>
      <c r="B91" t="s">
        <v>7</v>
      </c>
      <c r="C91" t="s">
        <v>462</v>
      </c>
      <c r="D91" t="s">
        <v>484</v>
      </c>
      <c r="E91" s="8" t="s">
        <v>572</v>
      </c>
      <c r="F91" s="9" t="s">
        <v>8</v>
      </c>
    </row>
    <row r="92" spans="1:6" x14ac:dyDescent="0.25">
      <c r="A92" t="s">
        <v>101</v>
      </c>
      <c r="B92" t="s">
        <v>7</v>
      </c>
      <c r="C92" t="s">
        <v>462</v>
      </c>
      <c r="D92" t="s">
        <v>484</v>
      </c>
      <c r="E92" s="8" t="s">
        <v>572</v>
      </c>
      <c r="F92" s="9" t="s">
        <v>8</v>
      </c>
    </row>
    <row r="93" spans="1:6" x14ac:dyDescent="0.25">
      <c r="A93" t="s">
        <v>102</v>
      </c>
      <c r="B93" t="s">
        <v>7</v>
      </c>
      <c r="C93" t="s">
        <v>462</v>
      </c>
      <c r="D93" t="s">
        <v>484</v>
      </c>
      <c r="E93" s="8" t="s">
        <v>572</v>
      </c>
      <c r="F93" s="9" t="s">
        <v>8</v>
      </c>
    </row>
    <row r="94" spans="1:6" x14ac:dyDescent="0.25">
      <c r="A94" t="s">
        <v>103</v>
      </c>
      <c r="B94" t="s">
        <v>7</v>
      </c>
      <c r="C94" t="s">
        <v>462</v>
      </c>
      <c r="D94" t="s">
        <v>484</v>
      </c>
      <c r="E94" s="8" t="s">
        <v>572</v>
      </c>
      <c r="F94" s="9" t="s">
        <v>8</v>
      </c>
    </row>
    <row r="95" spans="1:6" x14ac:dyDescent="0.25">
      <c r="A95" t="s">
        <v>104</v>
      </c>
      <c r="B95" t="s">
        <v>7</v>
      </c>
      <c r="C95" t="s">
        <v>462</v>
      </c>
      <c r="D95" t="s">
        <v>484</v>
      </c>
      <c r="E95" s="8" t="s">
        <v>572</v>
      </c>
      <c r="F95" s="9" t="s">
        <v>8</v>
      </c>
    </row>
    <row r="96" spans="1:6" x14ac:dyDescent="0.25">
      <c r="A96" t="s">
        <v>105</v>
      </c>
      <c r="B96" t="s">
        <v>7</v>
      </c>
      <c r="C96" t="s">
        <v>462</v>
      </c>
      <c r="D96" t="s">
        <v>484</v>
      </c>
      <c r="E96" s="8" t="s">
        <v>572</v>
      </c>
      <c r="F96" s="9" t="s">
        <v>8</v>
      </c>
    </row>
    <row r="97" spans="1:6" x14ac:dyDescent="0.25">
      <c r="A97" t="s">
        <v>106</v>
      </c>
      <c r="B97" t="s">
        <v>7</v>
      </c>
      <c r="C97" t="s">
        <v>462</v>
      </c>
      <c r="D97" t="s">
        <v>485</v>
      </c>
      <c r="E97" s="8" t="s">
        <v>572</v>
      </c>
      <c r="F97" s="9" t="s">
        <v>8</v>
      </c>
    </row>
    <row r="98" spans="1:6" x14ac:dyDescent="0.25">
      <c r="A98" t="s">
        <v>107</v>
      </c>
      <c r="B98" t="s">
        <v>7</v>
      </c>
      <c r="C98" t="s">
        <v>462</v>
      </c>
      <c r="D98" t="s">
        <v>485</v>
      </c>
      <c r="E98" s="8" t="s">
        <v>572</v>
      </c>
      <c r="F98" s="9" t="s">
        <v>8</v>
      </c>
    </row>
    <row r="99" spans="1:6" x14ac:dyDescent="0.25">
      <c r="A99" t="s">
        <v>108</v>
      </c>
      <c r="B99" t="s">
        <v>7</v>
      </c>
      <c r="C99" t="s">
        <v>462</v>
      </c>
      <c r="D99" t="s">
        <v>485</v>
      </c>
      <c r="E99" s="8" t="s">
        <v>572</v>
      </c>
      <c r="F99" s="9" t="s">
        <v>8</v>
      </c>
    </row>
    <row r="100" spans="1:6" x14ac:dyDescent="0.25">
      <c r="A100" t="s">
        <v>109</v>
      </c>
      <c r="B100" t="s">
        <v>7</v>
      </c>
      <c r="C100" t="s">
        <v>462</v>
      </c>
      <c r="D100" t="s">
        <v>485</v>
      </c>
      <c r="E100" s="8" t="s">
        <v>572</v>
      </c>
      <c r="F100" s="9" t="s">
        <v>8</v>
      </c>
    </row>
    <row r="101" spans="1:6" x14ac:dyDescent="0.25">
      <c r="A101" t="s">
        <v>110</v>
      </c>
      <c r="B101" t="s">
        <v>7</v>
      </c>
      <c r="C101" t="s">
        <v>462</v>
      </c>
      <c r="D101" t="s">
        <v>485</v>
      </c>
      <c r="E101" s="8" t="s">
        <v>572</v>
      </c>
      <c r="F101" s="9" t="s">
        <v>8</v>
      </c>
    </row>
    <row r="102" spans="1:6" x14ac:dyDescent="0.25">
      <c r="A102" t="s">
        <v>111</v>
      </c>
      <c r="B102" t="s">
        <v>7</v>
      </c>
      <c r="C102" t="s">
        <v>462</v>
      </c>
      <c r="D102" t="s">
        <v>485</v>
      </c>
      <c r="E102" s="8" t="s">
        <v>572</v>
      </c>
      <c r="F102" s="9" t="s">
        <v>8</v>
      </c>
    </row>
    <row r="103" spans="1:6" x14ac:dyDescent="0.25">
      <c r="A103" t="s">
        <v>112</v>
      </c>
      <c r="B103" t="s">
        <v>7</v>
      </c>
      <c r="C103" t="s">
        <v>462</v>
      </c>
      <c r="D103" t="s">
        <v>485</v>
      </c>
      <c r="E103" s="8" t="s">
        <v>572</v>
      </c>
      <c r="F103" s="9" t="s">
        <v>8</v>
      </c>
    </row>
    <row r="104" spans="1:6" x14ac:dyDescent="0.25">
      <c r="A104" t="s">
        <v>113</v>
      </c>
      <c r="B104" t="s">
        <v>7</v>
      </c>
      <c r="C104" t="s">
        <v>462</v>
      </c>
      <c r="D104" t="s">
        <v>486</v>
      </c>
      <c r="E104" s="8" t="s">
        <v>572</v>
      </c>
      <c r="F104" s="9" t="s">
        <v>8</v>
      </c>
    </row>
    <row r="105" spans="1:6" x14ac:dyDescent="0.25">
      <c r="A105" t="s">
        <v>114</v>
      </c>
      <c r="B105" t="s">
        <v>7</v>
      </c>
      <c r="C105" t="s">
        <v>462</v>
      </c>
      <c r="D105" t="s">
        <v>487</v>
      </c>
      <c r="E105" s="8" t="s">
        <v>572</v>
      </c>
      <c r="F105" s="9" t="s">
        <v>8</v>
      </c>
    </row>
    <row r="106" spans="1:6" x14ac:dyDescent="0.25">
      <c r="A106" t="s">
        <v>115</v>
      </c>
      <c r="B106" t="s">
        <v>7</v>
      </c>
      <c r="C106" t="s">
        <v>462</v>
      </c>
      <c r="D106" t="s">
        <v>488</v>
      </c>
      <c r="E106" s="8" t="s">
        <v>572</v>
      </c>
      <c r="F106" s="9" t="s">
        <v>8</v>
      </c>
    </row>
    <row r="107" spans="1:6" x14ac:dyDescent="0.25">
      <c r="A107" t="s">
        <v>116</v>
      </c>
      <c r="B107" t="s">
        <v>7</v>
      </c>
      <c r="C107" t="s">
        <v>462</v>
      </c>
      <c r="D107" t="s">
        <v>488</v>
      </c>
      <c r="E107" s="8" t="s">
        <v>572</v>
      </c>
      <c r="F107" s="9" t="s">
        <v>8</v>
      </c>
    </row>
    <row r="108" spans="1:6" x14ac:dyDescent="0.25">
      <c r="A108" t="s">
        <v>117</v>
      </c>
      <c r="B108" t="s">
        <v>7</v>
      </c>
      <c r="C108" t="s">
        <v>462</v>
      </c>
      <c r="D108" t="s">
        <v>488</v>
      </c>
      <c r="E108" s="8" t="s">
        <v>572</v>
      </c>
      <c r="F108" s="9" t="s">
        <v>8</v>
      </c>
    </row>
    <row r="109" spans="1:6" x14ac:dyDescent="0.25">
      <c r="A109" t="s">
        <v>118</v>
      </c>
      <c r="B109" t="s">
        <v>7</v>
      </c>
      <c r="C109" t="s">
        <v>462</v>
      </c>
      <c r="D109" t="s">
        <v>488</v>
      </c>
      <c r="E109" s="8" t="s">
        <v>572</v>
      </c>
      <c r="F109" s="9" t="s">
        <v>8</v>
      </c>
    </row>
    <row r="110" spans="1:6" x14ac:dyDescent="0.25">
      <c r="A110" t="s">
        <v>119</v>
      </c>
      <c r="B110" t="s">
        <v>7</v>
      </c>
      <c r="C110" t="s">
        <v>462</v>
      </c>
      <c r="D110" t="s">
        <v>488</v>
      </c>
      <c r="E110" s="8" t="s">
        <v>572</v>
      </c>
      <c r="F110" s="9" t="s">
        <v>8</v>
      </c>
    </row>
    <row r="111" spans="1:6" x14ac:dyDescent="0.25">
      <c r="A111" t="s">
        <v>120</v>
      </c>
      <c r="B111" t="s">
        <v>7</v>
      </c>
      <c r="C111" t="s">
        <v>462</v>
      </c>
      <c r="D111" t="s">
        <v>488</v>
      </c>
      <c r="E111" s="8" t="s">
        <v>572</v>
      </c>
      <c r="F111" s="9" t="s">
        <v>8</v>
      </c>
    </row>
    <row r="112" spans="1:6" x14ac:dyDescent="0.25">
      <c r="A112" t="s">
        <v>121</v>
      </c>
      <c r="B112" t="s">
        <v>7</v>
      </c>
      <c r="C112" t="s">
        <v>462</v>
      </c>
      <c r="D112" t="s">
        <v>488</v>
      </c>
      <c r="E112" s="8" t="s">
        <v>572</v>
      </c>
      <c r="F112" s="9" t="s">
        <v>8</v>
      </c>
    </row>
    <row r="113" spans="1:6" x14ac:dyDescent="0.25">
      <c r="A113" t="s">
        <v>122</v>
      </c>
      <c r="B113" t="s">
        <v>7</v>
      </c>
      <c r="C113" t="s">
        <v>462</v>
      </c>
      <c r="D113" t="s">
        <v>489</v>
      </c>
      <c r="E113" s="8" t="s">
        <v>572</v>
      </c>
      <c r="F113" s="9" t="s">
        <v>8</v>
      </c>
    </row>
    <row r="114" spans="1:6" x14ac:dyDescent="0.25">
      <c r="A114" t="s">
        <v>123</v>
      </c>
      <c r="B114" t="s">
        <v>7</v>
      </c>
      <c r="C114" t="s">
        <v>462</v>
      </c>
      <c r="D114" t="s">
        <v>490</v>
      </c>
      <c r="E114" s="8" t="s">
        <v>572</v>
      </c>
      <c r="F114" s="9" t="s">
        <v>8</v>
      </c>
    </row>
    <row r="115" spans="1:6" x14ac:dyDescent="0.25">
      <c r="A115" t="s">
        <v>124</v>
      </c>
      <c r="B115" t="s">
        <v>7</v>
      </c>
      <c r="C115" t="s">
        <v>462</v>
      </c>
      <c r="D115" t="s">
        <v>490</v>
      </c>
      <c r="E115" s="8" t="s">
        <v>572</v>
      </c>
      <c r="F115" s="9" t="s">
        <v>8</v>
      </c>
    </row>
    <row r="116" spans="1:6" x14ac:dyDescent="0.25">
      <c r="A116" t="s">
        <v>125</v>
      </c>
      <c r="B116" t="s">
        <v>7</v>
      </c>
      <c r="C116" t="s">
        <v>462</v>
      </c>
      <c r="D116" t="s">
        <v>490</v>
      </c>
      <c r="E116" s="8" t="s">
        <v>572</v>
      </c>
      <c r="F116" s="9" t="s">
        <v>8</v>
      </c>
    </row>
    <row r="117" spans="1:6" x14ac:dyDescent="0.25">
      <c r="A117" t="s">
        <v>126</v>
      </c>
      <c r="B117" t="s">
        <v>7</v>
      </c>
      <c r="C117" t="s">
        <v>462</v>
      </c>
      <c r="D117" t="s">
        <v>490</v>
      </c>
      <c r="E117" s="8" t="s">
        <v>572</v>
      </c>
      <c r="F117" s="9" t="s">
        <v>8</v>
      </c>
    </row>
    <row r="118" spans="1:6" x14ac:dyDescent="0.25">
      <c r="A118" t="s">
        <v>127</v>
      </c>
      <c r="B118" t="s">
        <v>7</v>
      </c>
      <c r="C118" t="s">
        <v>462</v>
      </c>
      <c r="D118" t="s">
        <v>490</v>
      </c>
      <c r="E118" s="8" t="s">
        <v>572</v>
      </c>
      <c r="F118" s="9" t="s">
        <v>8</v>
      </c>
    </row>
    <row r="119" spans="1:6" x14ac:dyDescent="0.25">
      <c r="A119" t="s">
        <v>128</v>
      </c>
      <c r="B119" t="s">
        <v>7</v>
      </c>
      <c r="C119" t="s">
        <v>462</v>
      </c>
      <c r="D119" t="s">
        <v>490</v>
      </c>
      <c r="E119" s="8" t="s">
        <v>572</v>
      </c>
      <c r="F119" s="9" t="s">
        <v>8</v>
      </c>
    </row>
    <row r="120" spans="1:6" x14ac:dyDescent="0.25">
      <c r="A120" t="s">
        <v>129</v>
      </c>
      <c r="B120" t="s">
        <v>7</v>
      </c>
      <c r="C120" t="s">
        <v>462</v>
      </c>
      <c r="D120" t="s">
        <v>490</v>
      </c>
      <c r="E120" s="8" t="s">
        <v>572</v>
      </c>
      <c r="F120" s="9" t="s">
        <v>8</v>
      </c>
    </row>
    <row r="121" spans="1:6" x14ac:dyDescent="0.25">
      <c r="A121" t="s">
        <v>130</v>
      </c>
      <c r="B121" t="s">
        <v>7</v>
      </c>
      <c r="C121" t="s">
        <v>462</v>
      </c>
      <c r="D121" t="s">
        <v>490</v>
      </c>
      <c r="E121" s="8" t="s">
        <v>572</v>
      </c>
      <c r="F121" s="9" t="s">
        <v>8</v>
      </c>
    </row>
    <row r="122" spans="1:6" x14ac:dyDescent="0.25">
      <c r="A122" t="s">
        <v>131</v>
      </c>
      <c r="B122" t="s">
        <v>7</v>
      </c>
      <c r="C122" t="s">
        <v>462</v>
      </c>
      <c r="D122" t="s">
        <v>490</v>
      </c>
      <c r="E122" s="8" t="s">
        <v>572</v>
      </c>
      <c r="F122" s="9" t="s">
        <v>8</v>
      </c>
    </row>
    <row r="123" spans="1:6" x14ac:dyDescent="0.25">
      <c r="A123" t="s">
        <v>132</v>
      </c>
      <c r="B123" t="s">
        <v>7</v>
      </c>
      <c r="C123" t="s">
        <v>462</v>
      </c>
      <c r="D123" t="s">
        <v>490</v>
      </c>
      <c r="E123" s="8" t="s">
        <v>572</v>
      </c>
      <c r="F123" s="9" t="s">
        <v>8</v>
      </c>
    </row>
    <row r="124" spans="1:6" x14ac:dyDescent="0.25">
      <c r="A124" t="s">
        <v>133</v>
      </c>
      <c r="B124" t="s">
        <v>7</v>
      </c>
      <c r="C124" t="s">
        <v>462</v>
      </c>
      <c r="D124" t="s">
        <v>490</v>
      </c>
      <c r="E124" s="8" t="s">
        <v>572</v>
      </c>
      <c r="F124" s="9" t="s">
        <v>8</v>
      </c>
    </row>
    <row r="125" spans="1:6" x14ac:dyDescent="0.25">
      <c r="A125" t="s">
        <v>134</v>
      </c>
      <c r="B125" t="s">
        <v>7</v>
      </c>
      <c r="C125" t="s">
        <v>462</v>
      </c>
      <c r="D125" t="s">
        <v>490</v>
      </c>
      <c r="E125" s="8" t="s">
        <v>572</v>
      </c>
      <c r="F125" s="9" t="s">
        <v>8</v>
      </c>
    </row>
    <row r="126" spans="1:6" x14ac:dyDescent="0.25">
      <c r="A126" t="s">
        <v>135</v>
      </c>
      <c r="B126" t="s">
        <v>7</v>
      </c>
      <c r="C126" t="s">
        <v>462</v>
      </c>
      <c r="D126" t="s">
        <v>490</v>
      </c>
      <c r="E126" s="8" t="s">
        <v>572</v>
      </c>
      <c r="F126" s="9" t="s">
        <v>8</v>
      </c>
    </row>
    <row r="127" spans="1:6" x14ac:dyDescent="0.25">
      <c r="A127" t="s">
        <v>136</v>
      </c>
      <c r="B127" t="s">
        <v>7</v>
      </c>
      <c r="C127" t="s">
        <v>462</v>
      </c>
      <c r="D127" t="s">
        <v>490</v>
      </c>
      <c r="E127" s="8" t="s">
        <v>572</v>
      </c>
      <c r="F127" s="9" t="s">
        <v>8</v>
      </c>
    </row>
    <row r="128" spans="1:6" x14ac:dyDescent="0.25">
      <c r="A128" t="s">
        <v>137</v>
      </c>
      <c r="B128" t="s">
        <v>7</v>
      </c>
      <c r="C128" t="s">
        <v>462</v>
      </c>
      <c r="D128" t="s">
        <v>490</v>
      </c>
      <c r="E128" s="8" t="s">
        <v>572</v>
      </c>
      <c r="F128" s="9" t="s">
        <v>8</v>
      </c>
    </row>
    <row r="129" spans="1:6" x14ac:dyDescent="0.25">
      <c r="A129" t="s">
        <v>138</v>
      </c>
      <c r="B129" t="s">
        <v>7</v>
      </c>
      <c r="C129" t="s">
        <v>462</v>
      </c>
      <c r="D129" t="s">
        <v>490</v>
      </c>
      <c r="E129" s="8" t="s">
        <v>572</v>
      </c>
      <c r="F129" s="9" t="s">
        <v>8</v>
      </c>
    </row>
    <row r="130" spans="1:6" x14ac:dyDescent="0.25">
      <c r="A130" t="s">
        <v>139</v>
      </c>
      <c r="B130" t="s">
        <v>7</v>
      </c>
      <c r="C130" t="s">
        <v>462</v>
      </c>
      <c r="D130" t="s">
        <v>490</v>
      </c>
      <c r="E130" s="8" t="s">
        <v>572</v>
      </c>
      <c r="F130" s="9" t="s">
        <v>8</v>
      </c>
    </row>
    <row r="131" spans="1:6" x14ac:dyDescent="0.25">
      <c r="A131" t="s">
        <v>140</v>
      </c>
      <c r="B131" t="s">
        <v>7</v>
      </c>
      <c r="C131" t="s">
        <v>462</v>
      </c>
      <c r="D131" t="s">
        <v>490</v>
      </c>
      <c r="E131" s="8" t="s">
        <v>572</v>
      </c>
      <c r="F131" s="9" t="s">
        <v>8</v>
      </c>
    </row>
    <row r="132" spans="1:6" x14ac:dyDescent="0.25">
      <c r="A132" t="s">
        <v>141</v>
      </c>
      <c r="B132" t="s">
        <v>7</v>
      </c>
      <c r="C132" t="s">
        <v>462</v>
      </c>
      <c r="D132" t="s">
        <v>490</v>
      </c>
      <c r="E132" s="8" t="s">
        <v>572</v>
      </c>
      <c r="F132" s="9" t="s">
        <v>8</v>
      </c>
    </row>
    <row r="133" spans="1:6" x14ac:dyDescent="0.25">
      <c r="A133" t="s">
        <v>142</v>
      </c>
      <c r="B133" t="s">
        <v>7</v>
      </c>
      <c r="C133" t="s">
        <v>462</v>
      </c>
      <c r="D133" t="s">
        <v>490</v>
      </c>
      <c r="E133" s="8" t="s">
        <v>572</v>
      </c>
      <c r="F133" s="9" t="s">
        <v>8</v>
      </c>
    </row>
    <row r="134" spans="1:6" x14ac:dyDescent="0.25">
      <c r="A134" t="s">
        <v>143</v>
      </c>
      <c r="B134" t="s">
        <v>7</v>
      </c>
      <c r="C134" t="s">
        <v>462</v>
      </c>
      <c r="D134" t="s">
        <v>491</v>
      </c>
      <c r="E134" s="8" t="s">
        <v>572</v>
      </c>
      <c r="F134" s="9" t="s">
        <v>8</v>
      </c>
    </row>
    <row r="135" spans="1:6" x14ac:dyDescent="0.25">
      <c r="A135" t="s">
        <v>144</v>
      </c>
      <c r="B135" t="s">
        <v>7</v>
      </c>
      <c r="C135" t="s">
        <v>462</v>
      </c>
      <c r="D135" t="s">
        <v>491</v>
      </c>
      <c r="E135" s="8" t="s">
        <v>572</v>
      </c>
      <c r="F135" s="9" t="s">
        <v>8</v>
      </c>
    </row>
    <row r="136" spans="1:6" x14ac:dyDescent="0.25">
      <c r="A136" t="s">
        <v>145</v>
      </c>
      <c r="B136" t="s">
        <v>7</v>
      </c>
      <c r="C136" t="s">
        <v>462</v>
      </c>
      <c r="D136" t="s">
        <v>491</v>
      </c>
      <c r="E136" s="8" t="s">
        <v>572</v>
      </c>
      <c r="F136" s="9" t="s">
        <v>8</v>
      </c>
    </row>
    <row r="137" spans="1:6" x14ac:dyDescent="0.25">
      <c r="A137" t="s">
        <v>146</v>
      </c>
      <c r="B137" t="s">
        <v>7</v>
      </c>
      <c r="C137" t="s">
        <v>462</v>
      </c>
      <c r="D137" t="s">
        <v>491</v>
      </c>
      <c r="E137" s="8" t="s">
        <v>572</v>
      </c>
      <c r="F137" s="9" t="s">
        <v>8</v>
      </c>
    </row>
    <row r="138" spans="1:6" x14ac:dyDescent="0.25">
      <c r="A138" t="s">
        <v>147</v>
      </c>
      <c r="B138" t="s">
        <v>7</v>
      </c>
      <c r="C138" t="s">
        <v>462</v>
      </c>
      <c r="D138" t="s">
        <v>491</v>
      </c>
      <c r="E138" s="8" t="s">
        <v>572</v>
      </c>
      <c r="F138" s="9" t="s">
        <v>8</v>
      </c>
    </row>
    <row r="139" spans="1:6" x14ac:dyDescent="0.25">
      <c r="A139" t="s">
        <v>148</v>
      </c>
      <c r="B139" t="s">
        <v>7</v>
      </c>
      <c r="C139" t="s">
        <v>462</v>
      </c>
      <c r="D139" t="s">
        <v>491</v>
      </c>
      <c r="E139" s="8" t="s">
        <v>572</v>
      </c>
      <c r="F139" s="9" t="s">
        <v>8</v>
      </c>
    </row>
    <row r="140" spans="1:6" x14ac:dyDescent="0.25">
      <c r="A140" t="s">
        <v>149</v>
      </c>
      <c r="B140" t="s">
        <v>7</v>
      </c>
      <c r="C140" t="s">
        <v>462</v>
      </c>
      <c r="D140" t="s">
        <v>491</v>
      </c>
      <c r="E140" s="8" t="s">
        <v>572</v>
      </c>
      <c r="F140" s="9" t="s">
        <v>8</v>
      </c>
    </row>
    <row r="141" spans="1:6" x14ac:dyDescent="0.25">
      <c r="A141" t="s">
        <v>150</v>
      </c>
      <c r="B141" t="s">
        <v>7</v>
      </c>
      <c r="C141" t="s">
        <v>462</v>
      </c>
      <c r="D141" t="s">
        <v>491</v>
      </c>
      <c r="E141" s="8" t="s">
        <v>572</v>
      </c>
      <c r="F141" s="9" t="s">
        <v>8</v>
      </c>
    </row>
    <row r="142" spans="1:6" x14ac:dyDescent="0.25">
      <c r="A142" t="s">
        <v>151</v>
      </c>
      <c r="B142" t="s">
        <v>7</v>
      </c>
      <c r="C142" t="s">
        <v>462</v>
      </c>
      <c r="D142" t="s">
        <v>491</v>
      </c>
      <c r="E142" s="8" t="s">
        <v>572</v>
      </c>
      <c r="F142" s="9" t="s">
        <v>8</v>
      </c>
    </row>
    <row r="143" spans="1:6" x14ac:dyDescent="0.25">
      <c r="A143" t="s">
        <v>152</v>
      </c>
      <c r="B143" t="s">
        <v>7</v>
      </c>
      <c r="C143" t="s">
        <v>462</v>
      </c>
      <c r="D143" t="s">
        <v>492</v>
      </c>
      <c r="E143" s="8" t="s">
        <v>572</v>
      </c>
      <c r="F143" s="9" t="s">
        <v>8</v>
      </c>
    </row>
    <row r="144" spans="1:6" x14ac:dyDescent="0.25">
      <c r="A144" t="s">
        <v>153</v>
      </c>
      <c r="B144" t="s">
        <v>7</v>
      </c>
      <c r="C144" t="s">
        <v>462</v>
      </c>
      <c r="D144" t="s">
        <v>492</v>
      </c>
      <c r="E144" s="8" t="s">
        <v>572</v>
      </c>
      <c r="F144" s="9" t="s">
        <v>8</v>
      </c>
    </row>
    <row r="145" spans="1:6" x14ac:dyDescent="0.25">
      <c r="A145" t="s">
        <v>154</v>
      </c>
      <c r="B145" t="s">
        <v>7</v>
      </c>
      <c r="C145" t="s">
        <v>462</v>
      </c>
      <c r="D145" t="s">
        <v>492</v>
      </c>
      <c r="E145" s="8" t="s">
        <v>572</v>
      </c>
      <c r="F145" s="9" t="s">
        <v>8</v>
      </c>
    </row>
    <row r="146" spans="1:6" x14ac:dyDescent="0.25">
      <c r="A146" t="s">
        <v>155</v>
      </c>
      <c r="B146" t="s">
        <v>7</v>
      </c>
      <c r="C146" t="s">
        <v>462</v>
      </c>
      <c r="D146" t="s">
        <v>492</v>
      </c>
      <c r="E146" s="8" t="s">
        <v>572</v>
      </c>
      <c r="F146" s="9" t="s">
        <v>8</v>
      </c>
    </row>
    <row r="147" spans="1:6" x14ac:dyDescent="0.25">
      <c r="A147" t="s">
        <v>154</v>
      </c>
      <c r="B147" t="s">
        <v>7</v>
      </c>
      <c r="C147" t="s">
        <v>462</v>
      </c>
      <c r="D147" t="s">
        <v>492</v>
      </c>
      <c r="E147" s="8" t="s">
        <v>572</v>
      </c>
      <c r="F147" s="9" t="s">
        <v>8</v>
      </c>
    </row>
    <row r="148" spans="1:6" x14ac:dyDescent="0.25">
      <c r="A148" t="s">
        <v>156</v>
      </c>
      <c r="B148" t="s">
        <v>7</v>
      </c>
      <c r="C148" t="s">
        <v>462</v>
      </c>
      <c r="D148" t="s">
        <v>492</v>
      </c>
      <c r="E148" s="8" t="s">
        <v>572</v>
      </c>
      <c r="F148" s="9" t="s">
        <v>8</v>
      </c>
    </row>
    <row r="149" spans="1:6" x14ac:dyDescent="0.25">
      <c r="A149" t="s">
        <v>156</v>
      </c>
      <c r="B149" t="s">
        <v>7</v>
      </c>
      <c r="C149" t="s">
        <v>462</v>
      </c>
      <c r="D149" t="s">
        <v>492</v>
      </c>
      <c r="E149" s="8" t="s">
        <v>572</v>
      </c>
      <c r="F149" s="9" t="s">
        <v>8</v>
      </c>
    </row>
    <row r="150" spans="1:6" x14ac:dyDescent="0.25">
      <c r="A150" t="s">
        <v>157</v>
      </c>
      <c r="B150" t="s">
        <v>7</v>
      </c>
      <c r="C150" t="s">
        <v>462</v>
      </c>
      <c r="D150" t="s">
        <v>492</v>
      </c>
      <c r="E150" s="8" t="s">
        <v>572</v>
      </c>
      <c r="F150" s="9" t="s">
        <v>8</v>
      </c>
    </row>
    <row r="151" spans="1:6" x14ac:dyDescent="0.25">
      <c r="A151" t="s">
        <v>158</v>
      </c>
      <c r="B151" t="s">
        <v>7</v>
      </c>
      <c r="C151" t="s">
        <v>462</v>
      </c>
      <c r="D151" t="s">
        <v>492</v>
      </c>
      <c r="E151" s="8" t="s">
        <v>572</v>
      </c>
      <c r="F151" s="9" t="s">
        <v>8</v>
      </c>
    </row>
    <row r="152" spans="1:6" x14ac:dyDescent="0.25">
      <c r="A152" t="s">
        <v>159</v>
      </c>
      <c r="B152" t="s">
        <v>7</v>
      </c>
      <c r="C152" t="s">
        <v>462</v>
      </c>
      <c r="D152" t="s">
        <v>492</v>
      </c>
      <c r="E152" s="8" t="s">
        <v>572</v>
      </c>
      <c r="F152" s="9" t="s">
        <v>8</v>
      </c>
    </row>
    <row r="153" spans="1:6" x14ac:dyDescent="0.25">
      <c r="A153" t="s">
        <v>160</v>
      </c>
      <c r="B153" t="s">
        <v>7</v>
      </c>
      <c r="C153" t="s">
        <v>462</v>
      </c>
      <c r="D153" t="s">
        <v>492</v>
      </c>
      <c r="E153" s="8" t="s">
        <v>572</v>
      </c>
      <c r="F153" s="9" t="s">
        <v>8</v>
      </c>
    </row>
    <row r="154" spans="1:6" x14ac:dyDescent="0.25">
      <c r="A154" t="s">
        <v>158</v>
      </c>
      <c r="B154" t="s">
        <v>7</v>
      </c>
      <c r="C154" t="s">
        <v>462</v>
      </c>
      <c r="D154" t="s">
        <v>492</v>
      </c>
      <c r="E154" s="8" t="s">
        <v>572</v>
      </c>
      <c r="F154" s="9" t="s">
        <v>8</v>
      </c>
    </row>
    <row r="155" spans="1:6" x14ac:dyDescent="0.25">
      <c r="A155" t="s">
        <v>161</v>
      </c>
      <c r="B155" t="s">
        <v>7</v>
      </c>
      <c r="C155" t="s">
        <v>462</v>
      </c>
      <c r="D155" t="s">
        <v>492</v>
      </c>
      <c r="E155" s="8" t="s">
        <v>572</v>
      </c>
      <c r="F155" s="9" t="s">
        <v>8</v>
      </c>
    </row>
    <row r="156" spans="1:6" x14ac:dyDescent="0.25">
      <c r="A156" t="s">
        <v>162</v>
      </c>
      <c r="B156" t="s">
        <v>7</v>
      </c>
      <c r="C156" t="s">
        <v>462</v>
      </c>
      <c r="D156" t="s">
        <v>492</v>
      </c>
      <c r="E156" s="8" t="s">
        <v>572</v>
      </c>
      <c r="F156" s="9" t="s">
        <v>8</v>
      </c>
    </row>
    <row r="157" spans="1:6" x14ac:dyDescent="0.25">
      <c r="A157" t="s">
        <v>163</v>
      </c>
      <c r="B157" t="s">
        <v>7</v>
      </c>
      <c r="C157" t="s">
        <v>462</v>
      </c>
      <c r="D157" t="s">
        <v>492</v>
      </c>
      <c r="E157" s="8" t="s">
        <v>572</v>
      </c>
      <c r="F157" s="9" t="s">
        <v>8</v>
      </c>
    </row>
    <row r="158" spans="1:6" x14ac:dyDescent="0.25">
      <c r="A158" t="s">
        <v>164</v>
      </c>
      <c r="B158" t="s">
        <v>7</v>
      </c>
      <c r="C158" t="s">
        <v>462</v>
      </c>
      <c r="D158" t="s">
        <v>493</v>
      </c>
      <c r="E158" s="8" t="s">
        <v>572</v>
      </c>
      <c r="F158" s="9" t="s">
        <v>8</v>
      </c>
    </row>
    <row r="159" spans="1:6" x14ac:dyDescent="0.25">
      <c r="A159" t="s">
        <v>165</v>
      </c>
      <c r="B159" t="s">
        <v>7</v>
      </c>
      <c r="C159" t="s">
        <v>462</v>
      </c>
      <c r="D159" t="s">
        <v>493</v>
      </c>
      <c r="E159" s="8" t="s">
        <v>572</v>
      </c>
      <c r="F159" s="9" t="s">
        <v>8</v>
      </c>
    </row>
    <row r="160" spans="1:6" x14ac:dyDescent="0.25">
      <c r="A160" t="s">
        <v>166</v>
      </c>
      <c r="B160" t="s">
        <v>7</v>
      </c>
      <c r="C160" t="s">
        <v>462</v>
      </c>
      <c r="D160" t="s">
        <v>493</v>
      </c>
      <c r="E160" s="8" t="s">
        <v>572</v>
      </c>
      <c r="F160" s="9" t="s">
        <v>8</v>
      </c>
    </row>
    <row r="161" spans="1:6" x14ac:dyDescent="0.25">
      <c r="A161" t="s">
        <v>167</v>
      </c>
      <c r="B161" t="s">
        <v>7</v>
      </c>
      <c r="C161" t="s">
        <v>462</v>
      </c>
      <c r="D161" t="s">
        <v>493</v>
      </c>
      <c r="E161" s="8" t="s">
        <v>572</v>
      </c>
      <c r="F161" s="9" t="s">
        <v>8</v>
      </c>
    </row>
    <row r="162" spans="1:6" x14ac:dyDescent="0.25">
      <c r="A162" t="s">
        <v>168</v>
      </c>
      <c r="B162" t="s">
        <v>7</v>
      </c>
      <c r="C162" t="s">
        <v>462</v>
      </c>
      <c r="D162" t="s">
        <v>494</v>
      </c>
      <c r="E162" s="8" t="s">
        <v>572</v>
      </c>
      <c r="F162" s="9" t="s">
        <v>8</v>
      </c>
    </row>
    <row r="163" spans="1:6" x14ac:dyDescent="0.25">
      <c r="A163" t="s">
        <v>169</v>
      </c>
      <c r="B163" t="s">
        <v>7</v>
      </c>
      <c r="C163" t="s">
        <v>462</v>
      </c>
      <c r="D163" t="s">
        <v>494</v>
      </c>
      <c r="E163" s="8" t="s">
        <v>572</v>
      </c>
      <c r="F163" s="9" t="s">
        <v>8</v>
      </c>
    </row>
    <row r="164" spans="1:6" x14ac:dyDescent="0.25">
      <c r="A164" t="s">
        <v>170</v>
      </c>
      <c r="B164" t="s">
        <v>7</v>
      </c>
      <c r="C164" t="s">
        <v>462</v>
      </c>
      <c r="D164" t="s">
        <v>495</v>
      </c>
      <c r="E164" s="8" t="s">
        <v>572</v>
      </c>
      <c r="F164" s="9" t="s">
        <v>8</v>
      </c>
    </row>
    <row r="165" spans="1:6" x14ac:dyDescent="0.25">
      <c r="A165" t="s">
        <v>171</v>
      </c>
      <c r="B165" t="s">
        <v>7</v>
      </c>
      <c r="C165" t="s">
        <v>462</v>
      </c>
      <c r="D165" t="s">
        <v>495</v>
      </c>
      <c r="E165" s="8" t="s">
        <v>572</v>
      </c>
      <c r="F165" s="9" t="s">
        <v>8</v>
      </c>
    </row>
    <row r="166" spans="1:6" x14ac:dyDescent="0.25">
      <c r="A166" t="s">
        <v>172</v>
      </c>
      <c r="B166" t="s">
        <v>7</v>
      </c>
      <c r="C166" t="s">
        <v>462</v>
      </c>
      <c r="D166" t="s">
        <v>495</v>
      </c>
      <c r="E166" s="8" t="s">
        <v>572</v>
      </c>
      <c r="F166" s="9" t="s">
        <v>8</v>
      </c>
    </row>
    <row r="167" spans="1:6" x14ac:dyDescent="0.25">
      <c r="A167" t="s">
        <v>173</v>
      </c>
      <c r="B167" t="s">
        <v>7</v>
      </c>
      <c r="C167" t="s">
        <v>462</v>
      </c>
      <c r="D167" t="s">
        <v>495</v>
      </c>
      <c r="E167" s="8" t="s">
        <v>572</v>
      </c>
      <c r="F167" s="9" t="s">
        <v>8</v>
      </c>
    </row>
    <row r="168" spans="1:6" x14ac:dyDescent="0.25">
      <c r="A168" t="s">
        <v>174</v>
      </c>
      <c r="B168" t="s">
        <v>7</v>
      </c>
      <c r="C168" t="s">
        <v>462</v>
      </c>
      <c r="D168" t="s">
        <v>495</v>
      </c>
      <c r="E168" s="8" t="s">
        <v>572</v>
      </c>
      <c r="F168" s="9" t="s">
        <v>8</v>
      </c>
    </row>
    <row r="169" spans="1:6" x14ac:dyDescent="0.25">
      <c r="A169" t="s">
        <v>175</v>
      </c>
      <c r="B169" t="s">
        <v>7</v>
      </c>
      <c r="C169" t="s">
        <v>462</v>
      </c>
      <c r="D169" t="s">
        <v>495</v>
      </c>
      <c r="E169" s="8" t="s">
        <v>572</v>
      </c>
      <c r="F169" s="9" t="s">
        <v>8</v>
      </c>
    </row>
    <row r="170" spans="1:6" x14ac:dyDescent="0.25">
      <c r="A170" t="s">
        <v>176</v>
      </c>
      <c r="B170" t="s">
        <v>7</v>
      </c>
      <c r="C170" t="s">
        <v>462</v>
      </c>
      <c r="D170" t="s">
        <v>495</v>
      </c>
      <c r="E170" s="8" t="s">
        <v>572</v>
      </c>
      <c r="F170" s="9" t="s">
        <v>8</v>
      </c>
    </row>
    <row r="171" spans="1:6" x14ac:dyDescent="0.25">
      <c r="A171" t="s">
        <v>177</v>
      </c>
      <c r="B171" t="s">
        <v>7</v>
      </c>
      <c r="C171" t="s">
        <v>462</v>
      </c>
      <c r="D171" t="s">
        <v>495</v>
      </c>
      <c r="E171" s="8" t="s">
        <v>572</v>
      </c>
      <c r="F171" s="9" t="s">
        <v>8</v>
      </c>
    </row>
    <row r="172" spans="1:6" x14ac:dyDescent="0.25">
      <c r="A172" t="s">
        <v>178</v>
      </c>
      <c r="B172" t="s">
        <v>7</v>
      </c>
      <c r="C172" t="s">
        <v>462</v>
      </c>
      <c r="D172" t="s">
        <v>496</v>
      </c>
      <c r="E172" s="8" t="s">
        <v>572</v>
      </c>
      <c r="F172" s="9" t="s">
        <v>8</v>
      </c>
    </row>
    <row r="173" spans="1:6" x14ac:dyDescent="0.25">
      <c r="A173" t="s">
        <v>179</v>
      </c>
      <c r="B173" t="s">
        <v>7</v>
      </c>
      <c r="C173" t="s">
        <v>462</v>
      </c>
      <c r="D173" t="s">
        <v>497</v>
      </c>
      <c r="E173" s="8" t="s">
        <v>572</v>
      </c>
      <c r="F173" s="9" t="s">
        <v>8</v>
      </c>
    </row>
    <row r="174" spans="1:6" x14ac:dyDescent="0.25">
      <c r="A174" t="s">
        <v>180</v>
      </c>
      <c r="B174" t="s">
        <v>7</v>
      </c>
      <c r="C174" t="s">
        <v>462</v>
      </c>
      <c r="D174" t="s">
        <v>498</v>
      </c>
      <c r="E174" s="8" t="s">
        <v>572</v>
      </c>
      <c r="F174" s="9" t="s">
        <v>8</v>
      </c>
    </row>
    <row r="175" spans="1:6" x14ac:dyDescent="0.25">
      <c r="A175" t="s">
        <v>181</v>
      </c>
      <c r="B175" t="s">
        <v>7</v>
      </c>
      <c r="C175" t="s">
        <v>462</v>
      </c>
      <c r="D175" t="s">
        <v>498</v>
      </c>
      <c r="E175" s="8" t="s">
        <v>572</v>
      </c>
      <c r="F175" s="9" t="s">
        <v>8</v>
      </c>
    </row>
    <row r="176" spans="1:6" x14ac:dyDescent="0.25">
      <c r="A176" t="s">
        <v>182</v>
      </c>
      <c r="B176" t="s">
        <v>7</v>
      </c>
      <c r="C176" t="s">
        <v>462</v>
      </c>
      <c r="D176" t="s">
        <v>498</v>
      </c>
      <c r="E176" s="8" t="s">
        <v>572</v>
      </c>
      <c r="F176" s="9" t="s">
        <v>8</v>
      </c>
    </row>
    <row r="177" spans="1:6" x14ac:dyDescent="0.25">
      <c r="A177" t="s">
        <v>183</v>
      </c>
      <c r="B177" t="s">
        <v>7</v>
      </c>
      <c r="C177" t="s">
        <v>462</v>
      </c>
      <c r="D177" t="s">
        <v>499</v>
      </c>
      <c r="E177" s="8" t="s">
        <v>572</v>
      </c>
      <c r="F177" s="9" t="s">
        <v>8</v>
      </c>
    </row>
    <row r="178" spans="1:6" x14ac:dyDescent="0.25">
      <c r="A178" t="s">
        <v>184</v>
      </c>
      <c r="B178" t="s">
        <v>7</v>
      </c>
      <c r="C178" t="s">
        <v>462</v>
      </c>
      <c r="D178" t="s">
        <v>499</v>
      </c>
      <c r="E178" s="8" t="s">
        <v>572</v>
      </c>
      <c r="F178" s="9" t="s">
        <v>8</v>
      </c>
    </row>
    <row r="179" spans="1:6" x14ac:dyDescent="0.25">
      <c r="A179" t="s">
        <v>185</v>
      </c>
      <c r="B179" t="s">
        <v>7</v>
      </c>
      <c r="C179" t="s">
        <v>462</v>
      </c>
      <c r="D179" t="s">
        <v>499</v>
      </c>
      <c r="E179" s="8" t="s">
        <v>572</v>
      </c>
      <c r="F179" s="9" t="s">
        <v>8</v>
      </c>
    </row>
    <row r="180" spans="1:6" x14ac:dyDescent="0.25">
      <c r="A180" t="s">
        <v>186</v>
      </c>
      <c r="B180" t="s">
        <v>7</v>
      </c>
      <c r="C180" t="s">
        <v>462</v>
      </c>
      <c r="D180" t="s">
        <v>499</v>
      </c>
      <c r="E180" s="8" t="s">
        <v>572</v>
      </c>
      <c r="F180" s="9" t="s">
        <v>8</v>
      </c>
    </row>
    <row r="181" spans="1:6" x14ac:dyDescent="0.25">
      <c r="A181" t="s">
        <v>187</v>
      </c>
      <c r="B181" t="s">
        <v>7</v>
      </c>
      <c r="C181" t="s">
        <v>462</v>
      </c>
      <c r="D181" t="s">
        <v>499</v>
      </c>
      <c r="E181" s="8" t="s">
        <v>572</v>
      </c>
      <c r="F181" s="9" t="s">
        <v>8</v>
      </c>
    </row>
    <row r="182" spans="1:6" x14ac:dyDescent="0.25">
      <c r="A182" t="s">
        <v>188</v>
      </c>
      <c r="B182" t="s">
        <v>7</v>
      </c>
      <c r="C182" t="s">
        <v>462</v>
      </c>
      <c r="D182" t="s">
        <v>500</v>
      </c>
      <c r="E182" s="8" t="s">
        <v>572</v>
      </c>
      <c r="F182" s="9" t="s">
        <v>8</v>
      </c>
    </row>
    <row r="183" spans="1:6" x14ac:dyDescent="0.25">
      <c r="A183" t="s">
        <v>189</v>
      </c>
      <c r="B183" t="s">
        <v>7</v>
      </c>
      <c r="C183" t="s">
        <v>462</v>
      </c>
      <c r="D183" t="s">
        <v>500</v>
      </c>
      <c r="E183" s="8" t="s">
        <v>572</v>
      </c>
      <c r="F183" s="9" t="s">
        <v>8</v>
      </c>
    </row>
    <row r="184" spans="1:6" x14ac:dyDescent="0.25">
      <c r="A184" t="s">
        <v>190</v>
      </c>
      <c r="B184" t="s">
        <v>7</v>
      </c>
      <c r="C184" t="s">
        <v>462</v>
      </c>
      <c r="D184" t="s">
        <v>500</v>
      </c>
      <c r="E184" s="8" t="s">
        <v>572</v>
      </c>
      <c r="F184" s="9" t="s">
        <v>8</v>
      </c>
    </row>
    <row r="185" spans="1:6" x14ac:dyDescent="0.25">
      <c r="A185" t="s">
        <v>48</v>
      </c>
      <c r="B185" t="s">
        <v>7</v>
      </c>
      <c r="C185" t="s">
        <v>462</v>
      </c>
      <c r="D185" t="s">
        <v>500</v>
      </c>
      <c r="E185" s="8" t="s">
        <v>572</v>
      </c>
      <c r="F185" s="9" t="s">
        <v>8</v>
      </c>
    </row>
    <row r="186" spans="1:6" x14ac:dyDescent="0.25">
      <c r="A186" t="s">
        <v>191</v>
      </c>
      <c r="B186" t="s">
        <v>7</v>
      </c>
      <c r="C186" t="s">
        <v>462</v>
      </c>
      <c r="D186" t="s">
        <v>500</v>
      </c>
      <c r="E186" s="8" t="s">
        <v>572</v>
      </c>
      <c r="F186" s="9" t="s">
        <v>8</v>
      </c>
    </row>
    <row r="187" spans="1:6" x14ac:dyDescent="0.25">
      <c r="A187" t="s">
        <v>192</v>
      </c>
      <c r="B187" t="s">
        <v>7</v>
      </c>
      <c r="C187" t="s">
        <v>462</v>
      </c>
      <c r="D187" t="s">
        <v>500</v>
      </c>
      <c r="E187" s="8" t="s">
        <v>572</v>
      </c>
      <c r="F187" s="9" t="s">
        <v>8</v>
      </c>
    </row>
    <row r="188" spans="1:6" x14ac:dyDescent="0.25">
      <c r="A188" t="s">
        <v>193</v>
      </c>
      <c r="B188" t="s">
        <v>7</v>
      </c>
      <c r="C188" t="s">
        <v>462</v>
      </c>
      <c r="D188" t="s">
        <v>500</v>
      </c>
      <c r="E188" s="8" t="s">
        <v>572</v>
      </c>
      <c r="F188" s="9" t="s">
        <v>8</v>
      </c>
    </row>
    <row r="189" spans="1:6" x14ac:dyDescent="0.25">
      <c r="A189" t="s">
        <v>194</v>
      </c>
      <c r="B189" t="s">
        <v>7</v>
      </c>
      <c r="C189" t="s">
        <v>462</v>
      </c>
      <c r="D189" t="s">
        <v>500</v>
      </c>
      <c r="E189" s="8" t="s">
        <v>572</v>
      </c>
      <c r="F189" s="9" t="s">
        <v>8</v>
      </c>
    </row>
    <row r="190" spans="1:6" x14ac:dyDescent="0.25">
      <c r="A190" t="s">
        <v>195</v>
      </c>
      <c r="B190" t="s">
        <v>7</v>
      </c>
      <c r="C190" t="s">
        <v>462</v>
      </c>
      <c r="D190" t="s">
        <v>500</v>
      </c>
      <c r="E190" s="8" t="s">
        <v>572</v>
      </c>
      <c r="F190" s="9" t="s">
        <v>8</v>
      </c>
    </row>
    <row r="191" spans="1:6" x14ac:dyDescent="0.25">
      <c r="A191" t="s">
        <v>196</v>
      </c>
      <c r="B191" t="s">
        <v>7</v>
      </c>
      <c r="C191" t="s">
        <v>462</v>
      </c>
      <c r="D191" t="s">
        <v>501</v>
      </c>
      <c r="E191" s="8" t="s">
        <v>572</v>
      </c>
      <c r="F191" s="9" t="s">
        <v>8</v>
      </c>
    </row>
    <row r="192" spans="1:6" x14ac:dyDescent="0.25">
      <c r="A192" t="s">
        <v>197</v>
      </c>
      <c r="B192" t="s">
        <v>7</v>
      </c>
      <c r="C192" t="s">
        <v>462</v>
      </c>
      <c r="D192" t="s">
        <v>501</v>
      </c>
      <c r="E192" s="8" t="s">
        <v>572</v>
      </c>
      <c r="F192" s="9" t="s">
        <v>8</v>
      </c>
    </row>
    <row r="193" spans="1:6" x14ac:dyDescent="0.25">
      <c r="A193" t="s">
        <v>198</v>
      </c>
      <c r="B193" t="s">
        <v>7</v>
      </c>
      <c r="C193" t="s">
        <v>462</v>
      </c>
      <c r="D193" t="s">
        <v>502</v>
      </c>
      <c r="E193" s="8" t="s">
        <v>572</v>
      </c>
      <c r="F193" s="9" t="s">
        <v>8</v>
      </c>
    </row>
    <row r="194" spans="1:6" x14ac:dyDescent="0.25">
      <c r="A194" t="s">
        <v>199</v>
      </c>
      <c r="B194" t="s">
        <v>7</v>
      </c>
      <c r="C194" t="s">
        <v>462</v>
      </c>
      <c r="D194" t="s">
        <v>502</v>
      </c>
      <c r="E194" s="8" t="s">
        <v>572</v>
      </c>
      <c r="F194" s="9" t="s">
        <v>8</v>
      </c>
    </row>
    <row r="195" spans="1:6" x14ac:dyDescent="0.25">
      <c r="A195" t="s">
        <v>200</v>
      </c>
      <c r="B195" t="s">
        <v>7</v>
      </c>
      <c r="C195" t="s">
        <v>462</v>
      </c>
      <c r="D195" t="s">
        <v>503</v>
      </c>
      <c r="E195" s="8" t="s">
        <v>572</v>
      </c>
      <c r="F195" s="9" t="s">
        <v>8</v>
      </c>
    </row>
    <row r="196" spans="1:6" x14ac:dyDescent="0.25">
      <c r="A196" t="s">
        <v>87</v>
      </c>
      <c r="B196" t="s">
        <v>7</v>
      </c>
      <c r="C196" t="s">
        <v>462</v>
      </c>
      <c r="D196" t="s">
        <v>504</v>
      </c>
      <c r="E196" s="8" t="s">
        <v>572</v>
      </c>
      <c r="F196" s="9" t="s">
        <v>8</v>
      </c>
    </row>
    <row r="197" spans="1:6" x14ac:dyDescent="0.25">
      <c r="A197" t="s">
        <v>201</v>
      </c>
      <c r="B197" t="s">
        <v>7</v>
      </c>
      <c r="C197" t="s">
        <v>462</v>
      </c>
      <c r="D197" t="s">
        <v>504</v>
      </c>
      <c r="E197" s="8" t="s">
        <v>572</v>
      </c>
      <c r="F197" s="9" t="s">
        <v>8</v>
      </c>
    </row>
    <row r="198" spans="1:6" x14ac:dyDescent="0.25">
      <c r="A198" t="s">
        <v>202</v>
      </c>
      <c r="B198" t="s">
        <v>7</v>
      </c>
      <c r="C198" t="s">
        <v>462</v>
      </c>
      <c r="D198" t="s">
        <v>504</v>
      </c>
      <c r="E198" s="8" t="s">
        <v>572</v>
      </c>
      <c r="F198" s="9" t="s">
        <v>8</v>
      </c>
    </row>
    <row r="199" spans="1:6" x14ac:dyDescent="0.25">
      <c r="A199" t="s">
        <v>203</v>
      </c>
      <c r="B199" t="s">
        <v>7</v>
      </c>
      <c r="C199" t="s">
        <v>462</v>
      </c>
      <c r="D199" t="s">
        <v>505</v>
      </c>
      <c r="E199" s="8" t="s">
        <v>572</v>
      </c>
      <c r="F199" s="9" t="s">
        <v>8</v>
      </c>
    </row>
    <row r="200" spans="1:6" x14ac:dyDescent="0.25">
      <c r="A200" t="s">
        <v>204</v>
      </c>
      <c r="B200" t="s">
        <v>7</v>
      </c>
      <c r="C200" t="s">
        <v>462</v>
      </c>
      <c r="D200" t="s">
        <v>505</v>
      </c>
      <c r="E200" s="8" t="s">
        <v>572</v>
      </c>
      <c r="F200" s="9" t="s">
        <v>8</v>
      </c>
    </row>
    <row r="201" spans="1:6" x14ac:dyDescent="0.25">
      <c r="A201" t="s">
        <v>205</v>
      </c>
      <c r="B201" t="s">
        <v>7</v>
      </c>
      <c r="C201" t="s">
        <v>462</v>
      </c>
      <c r="D201" t="s">
        <v>506</v>
      </c>
      <c r="E201" s="8" t="s">
        <v>572</v>
      </c>
      <c r="F201" s="9" t="s">
        <v>8</v>
      </c>
    </row>
    <row r="202" spans="1:6" x14ac:dyDescent="0.25">
      <c r="A202" t="s">
        <v>206</v>
      </c>
      <c r="B202" t="s">
        <v>7</v>
      </c>
      <c r="C202" t="s">
        <v>462</v>
      </c>
      <c r="D202" t="s">
        <v>506</v>
      </c>
      <c r="E202" s="8" t="s">
        <v>572</v>
      </c>
      <c r="F202" s="9" t="s">
        <v>8</v>
      </c>
    </row>
    <row r="203" spans="1:6" x14ac:dyDescent="0.25">
      <c r="A203" t="s">
        <v>207</v>
      </c>
      <c r="B203" t="s">
        <v>7</v>
      </c>
      <c r="C203" t="s">
        <v>462</v>
      </c>
      <c r="D203" t="s">
        <v>506</v>
      </c>
      <c r="E203" s="8" t="s">
        <v>572</v>
      </c>
      <c r="F203" s="9" t="s">
        <v>8</v>
      </c>
    </row>
    <row r="204" spans="1:6" x14ac:dyDescent="0.25">
      <c r="A204" t="s">
        <v>208</v>
      </c>
      <c r="B204" t="s">
        <v>7</v>
      </c>
      <c r="C204" t="s">
        <v>462</v>
      </c>
      <c r="D204" t="s">
        <v>506</v>
      </c>
      <c r="E204" s="8" t="s">
        <v>572</v>
      </c>
      <c r="F204" s="9" t="s">
        <v>8</v>
      </c>
    </row>
    <row r="205" spans="1:6" x14ac:dyDescent="0.25">
      <c r="A205" t="s">
        <v>209</v>
      </c>
      <c r="B205" t="s">
        <v>7</v>
      </c>
      <c r="C205" t="s">
        <v>462</v>
      </c>
      <c r="D205" t="s">
        <v>507</v>
      </c>
      <c r="E205" s="8" t="s">
        <v>572</v>
      </c>
      <c r="F205" s="9" t="s">
        <v>8</v>
      </c>
    </row>
    <row r="206" spans="1:6" x14ac:dyDescent="0.25">
      <c r="A206" t="s">
        <v>210</v>
      </c>
      <c r="B206" t="s">
        <v>7</v>
      </c>
      <c r="C206" t="s">
        <v>462</v>
      </c>
      <c r="D206" t="s">
        <v>508</v>
      </c>
      <c r="E206" s="8" t="s">
        <v>572</v>
      </c>
      <c r="F206" s="9" t="s">
        <v>8</v>
      </c>
    </row>
    <row r="207" spans="1:6" x14ac:dyDescent="0.25">
      <c r="A207" t="s">
        <v>211</v>
      </c>
      <c r="B207" t="s">
        <v>7</v>
      </c>
      <c r="C207" t="s">
        <v>462</v>
      </c>
      <c r="D207" t="s">
        <v>508</v>
      </c>
      <c r="E207" s="8" t="s">
        <v>572</v>
      </c>
      <c r="F207" s="9" t="s">
        <v>8</v>
      </c>
    </row>
    <row r="208" spans="1:6" x14ac:dyDescent="0.25">
      <c r="A208" t="s">
        <v>212</v>
      </c>
      <c r="B208" t="s">
        <v>7</v>
      </c>
      <c r="C208" t="s">
        <v>462</v>
      </c>
      <c r="D208" t="s">
        <v>508</v>
      </c>
      <c r="E208" s="8" t="s">
        <v>572</v>
      </c>
      <c r="F208" s="9" t="s">
        <v>8</v>
      </c>
    </row>
    <row r="209" spans="1:6" x14ac:dyDescent="0.25">
      <c r="A209" t="s">
        <v>213</v>
      </c>
      <c r="B209" t="s">
        <v>7</v>
      </c>
      <c r="C209" t="s">
        <v>462</v>
      </c>
      <c r="D209" t="s">
        <v>508</v>
      </c>
      <c r="E209" s="8" t="s">
        <v>572</v>
      </c>
      <c r="F209" s="9" t="s">
        <v>8</v>
      </c>
    </row>
    <row r="210" spans="1:6" x14ac:dyDescent="0.25">
      <c r="A210" t="s">
        <v>214</v>
      </c>
      <c r="B210" t="s">
        <v>7</v>
      </c>
      <c r="C210" t="s">
        <v>462</v>
      </c>
      <c r="D210" t="s">
        <v>508</v>
      </c>
      <c r="E210" s="8" t="s">
        <v>572</v>
      </c>
      <c r="F210" s="9" t="s">
        <v>8</v>
      </c>
    </row>
    <row r="211" spans="1:6" x14ac:dyDescent="0.25">
      <c r="A211" t="s">
        <v>215</v>
      </c>
      <c r="B211" t="s">
        <v>7</v>
      </c>
      <c r="C211" t="s">
        <v>462</v>
      </c>
      <c r="D211" t="s">
        <v>509</v>
      </c>
      <c r="E211" s="8" t="s">
        <v>572</v>
      </c>
      <c r="F211" s="9" t="s">
        <v>8</v>
      </c>
    </row>
    <row r="212" spans="1:6" x14ac:dyDescent="0.25">
      <c r="A212" t="s">
        <v>216</v>
      </c>
      <c r="B212" t="s">
        <v>7</v>
      </c>
      <c r="C212" t="s">
        <v>462</v>
      </c>
      <c r="D212" t="s">
        <v>509</v>
      </c>
      <c r="E212" s="8" t="s">
        <v>572</v>
      </c>
      <c r="F212" s="9" t="s">
        <v>8</v>
      </c>
    </row>
    <row r="213" spans="1:6" x14ac:dyDescent="0.25">
      <c r="A213" t="s">
        <v>217</v>
      </c>
      <c r="B213" t="s">
        <v>7</v>
      </c>
      <c r="C213" t="s">
        <v>462</v>
      </c>
      <c r="D213" t="s">
        <v>509</v>
      </c>
      <c r="E213" s="8" t="s">
        <v>572</v>
      </c>
      <c r="F213" s="9" t="s">
        <v>8</v>
      </c>
    </row>
    <row r="214" spans="1:6" x14ac:dyDescent="0.25">
      <c r="A214" t="s">
        <v>52</v>
      </c>
      <c r="B214" t="s">
        <v>7</v>
      </c>
      <c r="C214" t="s">
        <v>462</v>
      </c>
      <c r="D214" t="s">
        <v>509</v>
      </c>
      <c r="E214" s="8" t="s">
        <v>572</v>
      </c>
      <c r="F214" s="9" t="s">
        <v>8</v>
      </c>
    </row>
    <row r="215" spans="1:6" x14ac:dyDescent="0.25">
      <c r="A215" t="s">
        <v>218</v>
      </c>
      <c r="B215" t="s">
        <v>7</v>
      </c>
      <c r="C215" t="s">
        <v>462</v>
      </c>
      <c r="D215" t="s">
        <v>509</v>
      </c>
      <c r="E215" s="8" t="s">
        <v>572</v>
      </c>
      <c r="F215" s="9" t="s">
        <v>8</v>
      </c>
    </row>
    <row r="216" spans="1:6" x14ac:dyDescent="0.25">
      <c r="A216" t="s">
        <v>219</v>
      </c>
      <c r="B216" t="s">
        <v>7</v>
      </c>
      <c r="C216" t="s">
        <v>462</v>
      </c>
      <c r="D216" t="s">
        <v>510</v>
      </c>
      <c r="E216" s="8" t="s">
        <v>572</v>
      </c>
      <c r="F216" s="9" t="s">
        <v>8</v>
      </c>
    </row>
    <row r="217" spans="1:6" x14ac:dyDescent="0.25">
      <c r="A217" t="s">
        <v>220</v>
      </c>
      <c r="B217" t="s">
        <v>7</v>
      </c>
      <c r="C217" t="s">
        <v>462</v>
      </c>
      <c r="D217" t="s">
        <v>511</v>
      </c>
      <c r="E217" s="8" t="s">
        <v>572</v>
      </c>
      <c r="F217" s="9" t="s">
        <v>8</v>
      </c>
    </row>
    <row r="218" spans="1:6" x14ac:dyDescent="0.25">
      <c r="A218" t="s">
        <v>221</v>
      </c>
      <c r="B218" t="s">
        <v>7</v>
      </c>
      <c r="C218" t="s">
        <v>462</v>
      </c>
      <c r="D218" t="s">
        <v>512</v>
      </c>
      <c r="E218" s="8" t="s">
        <v>572</v>
      </c>
      <c r="F218" s="9" t="s">
        <v>8</v>
      </c>
    </row>
    <row r="219" spans="1:6" x14ac:dyDescent="0.25">
      <c r="A219" t="s">
        <v>222</v>
      </c>
      <c r="B219" t="s">
        <v>7</v>
      </c>
      <c r="C219" t="s">
        <v>462</v>
      </c>
      <c r="D219" t="s">
        <v>513</v>
      </c>
      <c r="E219" s="8" t="s">
        <v>572</v>
      </c>
      <c r="F219" s="9" t="s">
        <v>8</v>
      </c>
    </row>
    <row r="220" spans="1:6" x14ac:dyDescent="0.25">
      <c r="A220" t="s">
        <v>223</v>
      </c>
      <c r="B220" t="s">
        <v>7</v>
      </c>
      <c r="C220" t="s">
        <v>462</v>
      </c>
      <c r="D220" t="s">
        <v>513</v>
      </c>
      <c r="E220" s="8" t="s">
        <v>572</v>
      </c>
      <c r="F220" s="9" t="s">
        <v>8</v>
      </c>
    </row>
    <row r="221" spans="1:6" x14ac:dyDescent="0.25">
      <c r="A221" t="s">
        <v>224</v>
      </c>
      <c r="B221" t="s">
        <v>7</v>
      </c>
      <c r="C221" t="s">
        <v>462</v>
      </c>
      <c r="D221" t="s">
        <v>514</v>
      </c>
      <c r="E221" s="8" t="s">
        <v>572</v>
      </c>
      <c r="F221" s="9" t="s">
        <v>8</v>
      </c>
    </row>
    <row r="222" spans="1:6" x14ac:dyDescent="0.25">
      <c r="A222" t="s">
        <v>35</v>
      </c>
      <c r="B222" t="s">
        <v>7</v>
      </c>
      <c r="C222" t="s">
        <v>462</v>
      </c>
      <c r="D222" t="s">
        <v>515</v>
      </c>
      <c r="E222" s="8" t="s">
        <v>572</v>
      </c>
      <c r="F222" s="9" t="s">
        <v>8</v>
      </c>
    </row>
    <row r="223" spans="1:6" x14ac:dyDescent="0.25">
      <c r="A223" t="s">
        <v>225</v>
      </c>
      <c r="B223" t="s">
        <v>7</v>
      </c>
      <c r="C223" t="s">
        <v>462</v>
      </c>
      <c r="D223" t="s">
        <v>516</v>
      </c>
      <c r="E223" s="8" t="s">
        <v>572</v>
      </c>
      <c r="F223" s="9" t="s">
        <v>8</v>
      </c>
    </row>
    <row r="224" spans="1:6" x14ac:dyDescent="0.25">
      <c r="A224" t="s">
        <v>226</v>
      </c>
      <c r="B224" t="s">
        <v>7</v>
      </c>
      <c r="C224" t="s">
        <v>462</v>
      </c>
      <c r="D224" t="s">
        <v>516</v>
      </c>
      <c r="E224" s="8" t="s">
        <v>572</v>
      </c>
      <c r="F224" s="9" t="s">
        <v>8</v>
      </c>
    </row>
    <row r="225" spans="1:6" x14ac:dyDescent="0.25">
      <c r="A225" t="s">
        <v>227</v>
      </c>
      <c r="B225" t="s">
        <v>7</v>
      </c>
      <c r="C225" t="s">
        <v>462</v>
      </c>
      <c r="D225" t="s">
        <v>516</v>
      </c>
      <c r="E225" s="8" t="s">
        <v>572</v>
      </c>
      <c r="F225" s="9" t="s">
        <v>8</v>
      </c>
    </row>
    <row r="226" spans="1:6" x14ac:dyDescent="0.25">
      <c r="A226" t="s">
        <v>228</v>
      </c>
      <c r="B226" t="s">
        <v>7</v>
      </c>
      <c r="C226" t="s">
        <v>462</v>
      </c>
      <c r="D226" t="s">
        <v>517</v>
      </c>
      <c r="E226" s="8" t="s">
        <v>572</v>
      </c>
      <c r="F226" s="9" t="s">
        <v>8</v>
      </c>
    </row>
    <row r="227" spans="1:6" x14ac:dyDescent="0.25">
      <c r="A227" t="s">
        <v>229</v>
      </c>
      <c r="B227" t="s">
        <v>7</v>
      </c>
      <c r="C227" t="s">
        <v>462</v>
      </c>
      <c r="D227" t="s">
        <v>518</v>
      </c>
      <c r="E227" s="8" t="s">
        <v>572</v>
      </c>
      <c r="F227" s="9" t="s">
        <v>8</v>
      </c>
    </row>
    <row r="228" spans="1:6" x14ac:dyDescent="0.25">
      <c r="A228" t="s">
        <v>230</v>
      </c>
      <c r="B228" t="s">
        <v>7</v>
      </c>
      <c r="C228" t="s">
        <v>462</v>
      </c>
      <c r="D228" t="s">
        <v>519</v>
      </c>
      <c r="E228" s="8" t="s">
        <v>572</v>
      </c>
      <c r="F228" s="9" t="s">
        <v>8</v>
      </c>
    </row>
    <row r="229" spans="1:6" x14ac:dyDescent="0.25">
      <c r="A229" t="s">
        <v>231</v>
      </c>
      <c r="B229" t="s">
        <v>7</v>
      </c>
      <c r="C229" t="s">
        <v>462</v>
      </c>
      <c r="D229" t="s">
        <v>519</v>
      </c>
      <c r="E229" s="8" t="s">
        <v>572</v>
      </c>
      <c r="F229" s="9" t="s">
        <v>8</v>
      </c>
    </row>
    <row r="230" spans="1:6" x14ac:dyDescent="0.25">
      <c r="A230" t="s">
        <v>232</v>
      </c>
      <c r="B230" t="s">
        <v>7</v>
      </c>
      <c r="C230" t="s">
        <v>462</v>
      </c>
      <c r="D230" t="s">
        <v>519</v>
      </c>
      <c r="E230" s="8" t="s">
        <v>572</v>
      </c>
      <c r="F230" s="9" t="s">
        <v>8</v>
      </c>
    </row>
    <row r="231" spans="1:6" x14ac:dyDescent="0.25">
      <c r="A231" t="s">
        <v>233</v>
      </c>
      <c r="B231" t="s">
        <v>7</v>
      </c>
      <c r="C231" t="s">
        <v>462</v>
      </c>
      <c r="D231" t="s">
        <v>519</v>
      </c>
      <c r="E231" s="8" t="s">
        <v>572</v>
      </c>
      <c r="F231" s="9" t="s">
        <v>8</v>
      </c>
    </row>
    <row r="232" spans="1:6" x14ac:dyDescent="0.25">
      <c r="A232" t="s">
        <v>234</v>
      </c>
      <c r="B232" t="s">
        <v>7</v>
      </c>
      <c r="C232" t="s">
        <v>462</v>
      </c>
      <c r="D232" t="s">
        <v>519</v>
      </c>
      <c r="E232" s="8" t="s">
        <v>572</v>
      </c>
      <c r="F232" s="9" t="s">
        <v>8</v>
      </c>
    </row>
    <row r="233" spans="1:6" x14ac:dyDescent="0.25">
      <c r="A233" t="s">
        <v>235</v>
      </c>
      <c r="B233" t="s">
        <v>7</v>
      </c>
      <c r="C233" t="s">
        <v>462</v>
      </c>
      <c r="D233" t="s">
        <v>519</v>
      </c>
      <c r="E233" s="8" t="s">
        <v>572</v>
      </c>
      <c r="F233" s="9" t="s">
        <v>8</v>
      </c>
    </row>
    <row r="234" spans="1:6" x14ac:dyDescent="0.25">
      <c r="A234" t="s">
        <v>236</v>
      </c>
      <c r="B234" t="s">
        <v>7</v>
      </c>
      <c r="C234" t="s">
        <v>462</v>
      </c>
      <c r="D234" t="s">
        <v>520</v>
      </c>
      <c r="E234" s="8" t="s">
        <v>572</v>
      </c>
      <c r="F234" s="9" t="s">
        <v>8</v>
      </c>
    </row>
    <row r="235" spans="1:6" x14ac:dyDescent="0.25">
      <c r="A235" t="s">
        <v>236</v>
      </c>
      <c r="B235" t="s">
        <v>7</v>
      </c>
      <c r="C235" t="s">
        <v>462</v>
      </c>
      <c r="D235" t="s">
        <v>520</v>
      </c>
      <c r="E235" s="8" t="s">
        <v>572</v>
      </c>
      <c r="F235" s="9" t="s">
        <v>8</v>
      </c>
    </row>
    <row r="236" spans="1:6" x14ac:dyDescent="0.25">
      <c r="A236" t="s">
        <v>237</v>
      </c>
      <c r="B236" t="s">
        <v>7</v>
      </c>
      <c r="C236" t="s">
        <v>462</v>
      </c>
      <c r="D236" t="s">
        <v>521</v>
      </c>
      <c r="E236" s="8" t="s">
        <v>572</v>
      </c>
      <c r="F236" s="9" t="s">
        <v>8</v>
      </c>
    </row>
    <row r="237" spans="1:6" x14ac:dyDescent="0.25">
      <c r="A237" t="s">
        <v>238</v>
      </c>
      <c r="B237" t="s">
        <v>7</v>
      </c>
      <c r="C237" t="s">
        <v>462</v>
      </c>
      <c r="D237" t="s">
        <v>521</v>
      </c>
      <c r="E237" s="8" t="s">
        <v>572</v>
      </c>
      <c r="F237" s="9" t="s">
        <v>8</v>
      </c>
    </row>
    <row r="238" spans="1:6" x14ac:dyDescent="0.25">
      <c r="A238" t="s">
        <v>239</v>
      </c>
      <c r="B238" t="s">
        <v>7</v>
      </c>
      <c r="C238" t="s">
        <v>462</v>
      </c>
      <c r="D238" t="s">
        <v>522</v>
      </c>
      <c r="E238" s="8" t="s">
        <v>572</v>
      </c>
      <c r="F238" s="9" t="s">
        <v>8</v>
      </c>
    </row>
    <row r="239" spans="1:6" x14ac:dyDescent="0.25">
      <c r="A239" t="s">
        <v>240</v>
      </c>
      <c r="B239" t="s">
        <v>7</v>
      </c>
      <c r="C239" t="s">
        <v>462</v>
      </c>
      <c r="D239" t="s">
        <v>522</v>
      </c>
      <c r="E239" s="8" t="s">
        <v>572</v>
      </c>
      <c r="F239" s="9" t="s">
        <v>8</v>
      </c>
    </row>
    <row r="240" spans="1:6" x14ac:dyDescent="0.25">
      <c r="A240" t="s">
        <v>241</v>
      </c>
      <c r="B240" t="s">
        <v>7</v>
      </c>
      <c r="C240" t="s">
        <v>462</v>
      </c>
      <c r="D240" t="s">
        <v>522</v>
      </c>
      <c r="E240" s="8" t="s">
        <v>572</v>
      </c>
      <c r="F240" s="9" t="s">
        <v>8</v>
      </c>
    </row>
    <row r="241" spans="1:6" x14ac:dyDescent="0.25">
      <c r="A241" t="s">
        <v>242</v>
      </c>
      <c r="B241" t="s">
        <v>7</v>
      </c>
      <c r="C241" t="s">
        <v>462</v>
      </c>
      <c r="D241" t="s">
        <v>522</v>
      </c>
      <c r="E241" s="8" t="s">
        <v>572</v>
      </c>
      <c r="F241" s="9" t="s">
        <v>8</v>
      </c>
    </row>
    <row r="242" spans="1:6" x14ac:dyDescent="0.25">
      <c r="A242" t="s">
        <v>243</v>
      </c>
      <c r="B242" t="s">
        <v>7</v>
      </c>
      <c r="C242" t="s">
        <v>462</v>
      </c>
      <c r="D242" t="s">
        <v>522</v>
      </c>
      <c r="E242" s="8" t="s">
        <v>572</v>
      </c>
      <c r="F242" s="9" t="s">
        <v>8</v>
      </c>
    </row>
    <row r="243" spans="1:6" x14ac:dyDescent="0.25">
      <c r="A243" t="s">
        <v>244</v>
      </c>
      <c r="B243" t="s">
        <v>7</v>
      </c>
      <c r="C243" t="s">
        <v>462</v>
      </c>
      <c r="D243" t="s">
        <v>523</v>
      </c>
      <c r="E243" s="8" t="s">
        <v>572</v>
      </c>
      <c r="F243" s="9" t="s">
        <v>8</v>
      </c>
    </row>
    <row r="244" spans="1:6" x14ac:dyDescent="0.25">
      <c r="A244" t="s">
        <v>245</v>
      </c>
      <c r="B244" t="s">
        <v>7</v>
      </c>
      <c r="C244" t="s">
        <v>462</v>
      </c>
      <c r="D244" t="s">
        <v>523</v>
      </c>
      <c r="E244" s="8" t="s">
        <v>572</v>
      </c>
      <c r="F244" s="9" t="s">
        <v>8</v>
      </c>
    </row>
    <row r="245" spans="1:6" x14ac:dyDescent="0.25">
      <c r="A245" t="s">
        <v>246</v>
      </c>
      <c r="B245" t="s">
        <v>7</v>
      </c>
      <c r="C245" t="s">
        <v>462</v>
      </c>
      <c r="D245" t="s">
        <v>523</v>
      </c>
      <c r="E245" s="8" t="s">
        <v>572</v>
      </c>
      <c r="F245" s="9" t="s">
        <v>8</v>
      </c>
    </row>
    <row r="246" spans="1:6" x14ac:dyDescent="0.25">
      <c r="A246" t="s">
        <v>247</v>
      </c>
      <c r="B246" t="s">
        <v>7</v>
      </c>
      <c r="C246" t="s">
        <v>462</v>
      </c>
      <c r="D246" t="s">
        <v>524</v>
      </c>
      <c r="E246" s="8" t="s">
        <v>572</v>
      </c>
      <c r="F246" s="9" t="s">
        <v>8</v>
      </c>
    </row>
    <row r="247" spans="1:6" x14ac:dyDescent="0.25">
      <c r="A247" t="s">
        <v>248</v>
      </c>
      <c r="B247" t="s">
        <v>7</v>
      </c>
      <c r="C247" t="s">
        <v>462</v>
      </c>
      <c r="D247" t="s">
        <v>524</v>
      </c>
      <c r="E247" s="8" t="s">
        <v>572</v>
      </c>
      <c r="F247" s="9" t="s">
        <v>8</v>
      </c>
    </row>
    <row r="248" spans="1:6" x14ac:dyDescent="0.25">
      <c r="A248" t="s">
        <v>249</v>
      </c>
      <c r="B248" t="s">
        <v>7</v>
      </c>
      <c r="C248" t="s">
        <v>462</v>
      </c>
      <c r="D248" t="s">
        <v>524</v>
      </c>
      <c r="E248" s="8" t="s">
        <v>572</v>
      </c>
      <c r="F248" s="9" t="s">
        <v>8</v>
      </c>
    </row>
    <row r="249" spans="1:6" x14ac:dyDescent="0.25">
      <c r="A249" t="s">
        <v>250</v>
      </c>
      <c r="B249" t="s">
        <v>7</v>
      </c>
      <c r="C249" t="s">
        <v>462</v>
      </c>
      <c r="D249" t="s">
        <v>525</v>
      </c>
      <c r="E249" s="8" t="s">
        <v>572</v>
      </c>
      <c r="F249" s="9" t="s">
        <v>8</v>
      </c>
    </row>
    <row r="250" spans="1:6" x14ac:dyDescent="0.25">
      <c r="A250" t="s">
        <v>251</v>
      </c>
      <c r="B250" t="s">
        <v>7</v>
      </c>
      <c r="C250" t="s">
        <v>462</v>
      </c>
      <c r="D250" t="s">
        <v>526</v>
      </c>
      <c r="E250" s="8" t="s">
        <v>572</v>
      </c>
      <c r="F250" s="9" t="s">
        <v>8</v>
      </c>
    </row>
    <row r="251" spans="1:6" x14ac:dyDescent="0.25">
      <c r="A251" t="s">
        <v>252</v>
      </c>
      <c r="B251" t="s">
        <v>7</v>
      </c>
      <c r="C251" t="s">
        <v>462</v>
      </c>
      <c r="D251" t="s">
        <v>527</v>
      </c>
      <c r="E251" s="8" t="s">
        <v>572</v>
      </c>
      <c r="F251" s="9" t="s">
        <v>8</v>
      </c>
    </row>
    <row r="252" spans="1:6" x14ac:dyDescent="0.25">
      <c r="A252" t="s">
        <v>253</v>
      </c>
      <c r="B252" t="s">
        <v>7</v>
      </c>
      <c r="C252" t="s">
        <v>462</v>
      </c>
      <c r="D252" t="s">
        <v>528</v>
      </c>
      <c r="E252" s="8" t="s">
        <v>572</v>
      </c>
      <c r="F252" s="9" t="s">
        <v>8</v>
      </c>
    </row>
    <row r="253" spans="1:6" x14ac:dyDescent="0.25">
      <c r="A253" t="s">
        <v>254</v>
      </c>
      <c r="B253" t="s">
        <v>7</v>
      </c>
      <c r="C253" t="s">
        <v>462</v>
      </c>
      <c r="D253" t="s">
        <v>529</v>
      </c>
      <c r="E253" s="8" t="s">
        <v>572</v>
      </c>
      <c r="F253" s="9" t="s">
        <v>8</v>
      </c>
    </row>
    <row r="254" spans="1:6" x14ac:dyDescent="0.25">
      <c r="A254" t="s">
        <v>255</v>
      </c>
      <c r="B254" t="s">
        <v>7</v>
      </c>
      <c r="C254" t="s">
        <v>462</v>
      </c>
      <c r="D254" t="s">
        <v>530</v>
      </c>
      <c r="E254" s="8" t="s">
        <v>572</v>
      </c>
      <c r="F254" s="9" t="s">
        <v>8</v>
      </c>
    </row>
    <row r="255" spans="1:6" x14ac:dyDescent="0.25">
      <c r="A255" t="s">
        <v>256</v>
      </c>
      <c r="B255" t="s">
        <v>7</v>
      </c>
      <c r="C255" t="s">
        <v>462</v>
      </c>
      <c r="D255" t="s">
        <v>530</v>
      </c>
      <c r="E255" s="8" t="s">
        <v>572</v>
      </c>
      <c r="F255" s="9" t="s">
        <v>8</v>
      </c>
    </row>
    <row r="256" spans="1:6" x14ac:dyDescent="0.25">
      <c r="A256" t="s">
        <v>257</v>
      </c>
      <c r="B256" t="s">
        <v>7</v>
      </c>
      <c r="C256" t="s">
        <v>462</v>
      </c>
      <c r="D256" t="s">
        <v>530</v>
      </c>
      <c r="E256" s="8" t="s">
        <v>572</v>
      </c>
      <c r="F256" s="9" t="s">
        <v>8</v>
      </c>
    </row>
    <row r="257" spans="1:6" x14ac:dyDescent="0.25">
      <c r="A257" t="s">
        <v>82</v>
      </c>
      <c r="B257" t="s">
        <v>7</v>
      </c>
      <c r="C257" t="s">
        <v>462</v>
      </c>
      <c r="D257" t="s">
        <v>531</v>
      </c>
      <c r="E257" s="8" t="s">
        <v>572</v>
      </c>
      <c r="F257" s="9" t="s">
        <v>8</v>
      </c>
    </row>
    <row r="258" spans="1:6" x14ac:dyDescent="0.25">
      <c r="A258" t="s">
        <v>258</v>
      </c>
      <c r="B258" t="s">
        <v>7</v>
      </c>
      <c r="C258" t="s">
        <v>462</v>
      </c>
      <c r="D258" t="s">
        <v>532</v>
      </c>
      <c r="E258" s="8" t="s">
        <v>572</v>
      </c>
      <c r="F258" s="9" t="s">
        <v>8</v>
      </c>
    </row>
    <row r="259" spans="1:6" x14ac:dyDescent="0.25">
      <c r="A259" t="s">
        <v>259</v>
      </c>
      <c r="B259" t="s">
        <v>7</v>
      </c>
      <c r="C259" t="s">
        <v>462</v>
      </c>
      <c r="D259" t="s">
        <v>532</v>
      </c>
      <c r="E259" s="8" t="s">
        <v>572</v>
      </c>
      <c r="F259" s="9" t="s">
        <v>8</v>
      </c>
    </row>
    <row r="260" spans="1:6" x14ac:dyDescent="0.25">
      <c r="A260" t="s">
        <v>260</v>
      </c>
      <c r="B260" t="s">
        <v>7</v>
      </c>
      <c r="C260" t="s">
        <v>462</v>
      </c>
      <c r="D260" t="s">
        <v>533</v>
      </c>
      <c r="E260" s="8" t="s">
        <v>572</v>
      </c>
      <c r="F260" s="9" t="s">
        <v>8</v>
      </c>
    </row>
    <row r="261" spans="1:6" x14ac:dyDescent="0.25">
      <c r="A261" t="s">
        <v>261</v>
      </c>
      <c r="B261" t="s">
        <v>7</v>
      </c>
      <c r="C261" t="s">
        <v>462</v>
      </c>
      <c r="D261" t="s">
        <v>533</v>
      </c>
      <c r="E261" s="8" t="s">
        <v>572</v>
      </c>
      <c r="F261" s="9" t="s">
        <v>8</v>
      </c>
    </row>
    <row r="262" spans="1:6" x14ac:dyDescent="0.25">
      <c r="A262" t="s">
        <v>262</v>
      </c>
      <c r="B262" t="s">
        <v>7</v>
      </c>
      <c r="C262" t="s">
        <v>462</v>
      </c>
      <c r="D262" t="s">
        <v>533</v>
      </c>
      <c r="E262" s="8" t="s">
        <v>572</v>
      </c>
      <c r="F262" s="9" t="s">
        <v>8</v>
      </c>
    </row>
    <row r="263" spans="1:6" x14ac:dyDescent="0.25">
      <c r="A263" t="s">
        <v>263</v>
      </c>
      <c r="B263" t="s">
        <v>7</v>
      </c>
      <c r="C263" t="s">
        <v>462</v>
      </c>
      <c r="D263" t="s">
        <v>534</v>
      </c>
      <c r="E263" s="8" t="s">
        <v>572</v>
      </c>
      <c r="F263" s="9" t="s">
        <v>8</v>
      </c>
    </row>
    <row r="264" spans="1:6" x14ac:dyDescent="0.25">
      <c r="A264" t="s">
        <v>264</v>
      </c>
      <c r="B264" t="s">
        <v>7</v>
      </c>
      <c r="C264" t="s">
        <v>462</v>
      </c>
      <c r="D264" t="s">
        <v>535</v>
      </c>
      <c r="E264" s="8" t="s">
        <v>572</v>
      </c>
      <c r="F264" s="9" t="s">
        <v>8</v>
      </c>
    </row>
    <row r="265" spans="1:6" x14ac:dyDescent="0.25">
      <c r="A265" t="s">
        <v>265</v>
      </c>
      <c r="B265" t="s">
        <v>7</v>
      </c>
      <c r="C265" t="s">
        <v>462</v>
      </c>
      <c r="D265" t="s">
        <v>536</v>
      </c>
      <c r="E265" s="8" t="s">
        <v>572</v>
      </c>
      <c r="F265" s="9" t="s">
        <v>8</v>
      </c>
    </row>
    <row r="266" spans="1:6" x14ac:dyDescent="0.25">
      <c r="A266" t="s">
        <v>266</v>
      </c>
      <c r="B266" t="s">
        <v>7</v>
      </c>
      <c r="C266" t="s">
        <v>462</v>
      </c>
      <c r="D266" t="s">
        <v>537</v>
      </c>
      <c r="E266" s="8" t="s">
        <v>572</v>
      </c>
      <c r="F266" s="9" t="s">
        <v>8</v>
      </c>
    </row>
    <row r="267" spans="1:6" x14ac:dyDescent="0.25">
      <c r="A267" t="s">
        <v>267</v>
      </c>
      <c r="B267" t="s">
        <v>7</v>
      </c>
      <c r="C267" t="s">
        <v>462</v>
      </c>
      <c r="D267" t="s">
        <v>537</v>
      </c>
      <c r="E267" s="8" t="s">
        <v>572</v>
      </c>
      <c r="F267" s="9" t="s">
        <v>8</v>
      </c>
    </row>
    <row r="268" spans="1:6" x14ac:dyDescent="0.25">
      <c r="A268" t="s">
        <v>268</v>
      </c>
      <c r="B268" t="s">
        <v>7</v>
      </c>
      <c r="C268" t="s">
        <v>462</v>
      </c>
      <c r="D268" t="s">
        <v>537</v>
      </c>
      <c r="E268" s="8" t="s">
        <v>572</v>
      </c>
      <c r="F268" s="9" t="s">
        <v>8</v>
      </c>
    </row>
    <row r="269" spans="1:6" x14ac:dyDescent="0.25">
      <c r="A269" t="s">
        <v>269</v>
      </c>
      <c r="B269" t="s">
        <v>7</v>
      </c>
      <c r="C269" t="s">
        <v>462</v>
      </c>
      <c r="D269" t="s">
        <v>537</v>
      </c>
      <c r="E269" s="8" t="s">
        <v>572</v>
      </c>
      <c r="F269" s="9" t="s">
        <v>8</v>
      </c>
    </row>
    <row r="270" spans="1:6" x14ac:dyDescent="0.25">
      <c r="A270" t="s">
        <v>270</v>
      </c>
      <c r="B270" t="s">
        <v>7</v>
      </c>
      <c r="C270" t="s">
        <v>462</v>
      </c>
      <c r="D270" t="s">
        <v>538</v>
      </c>
      <c r="E270" s="8" t="s">
        <v>572</v>
      </c>
      <c r="F270" s="9" t="s">
        <v>8</v>
      </c>
    </row>
    <row r="271" spans="1:6" x14ac:dyDescent="0.25">
      <c r="A271" t="s">
        <v>271</v>
      </c>
      <c r="B271" t="s">
        <v>7</v>
      </c>
      <c r="C271" t="s">
        <v>462</v>
      </c>
      <c r="D271" t="s">
        <v>539</v>
      </c>
      <c r="E271" s="8" t="s">
        <v>572</v>
      </c>
      <c r="F271" s="9" t="s">
        <v>8</v>
      </c>
    </row>
    <row r="272" spans="1:6" x14ac:dyDescent="0.25">
      <c r="A272" t="s">
        <v>272</v>
      </c>
      <c r="B272" t="s">
        <v>7</v>
      </c>
      <c r="C272" t="s">
        <v>462</v>
      </c>
      <c r="D272" t="s">
        <v>539</v>
      </c>
      <c r="E272" s="8" t="s">
        <v>572</v>
      </c>
      <c r="F272" s="9" t="s">
        <v>8</v>
      </c>
    </row>
    <row r="273" spans="1:6" x14ac:dyDescent="0.25">
      <c r="A273" t="s">
        <v>273</v>
      </c>
      <c r="B273" t="s">
        <v>7</v>
      </c>
      <c r="C273" t="s">
        <v>462</v>
      </c>
      <c r="D273" t="s">
        <v>540</v>
      </c>
      <c r="E273" s="8" t="s">
        <v>572</v>
      </c>
      <c r="F273" s="9" t="s">
        <v>8</v>
      </c>
    </row>
    <row r="274" spans="1:6" x14ac:dyDescent="0.25">
      <c r="A274" t="s">
        <v>274</v>
      </c>
      <c r="B274" t="s">
        <v>7</v>
      </c>
      <c r="C274" t="s">
        <v>462</v>
      </c>
      <c r="D274" t="s">
        <v>540</v>
      </c>
      <c r="E274" s="8" t="s">
        <v>572</v>
      </c>
      <c r="F274" s="9" t="s">
        <v>8</v>
      </c>
    </row>
    <row r="275" spans="1:6" x14ac:dyDescent="0.25">
      <c r="A275" t="s">
        <v>275</v>
      </c>
      <c r="B275" t="s">
        <v>7</v>
      </c>
      <c r="C275" t="s">
        <v>462</v>
      </c>
      <c r="D275" t="s">
        <v>540</v>
      </c>
      <c r="E275" s="8" t="s">
        <v>572</v>
      </c>
      <c r="F275" s="9" t="s">
        <v>8</v>
      </c>
    </row>
    <row r="276" spans="1:6" x14ac:dyDescent="0.25">
      <c r="A276" t="s">
        <v>276</v>
      </c>
      <c r="B276" t="s">
        <v>7</v>
      </c>
      <c r="C276" t="s">
        <v>462</v>
      </c>
      <c r="D276" t="s">
        <v>540</v>
      </c>
      <c r="E276" s="8" t="s">
        <v>572</v>
      </c>
      <c r="F276" s="9" t="s">
        <v>8</v>
      </c>
    </row>
    <row r="277" spans="1:6" x14ac:dyDescent="0.25">
      <c r="A277" t="s">
        <v>277</v>
      </c>
      <c r="B277" t="s">
        <v>7</v>
      </c>
      <c r="C277" t="s">
        <v>462</v>
      </c>
      <c r="D277" t="s">
        <v>541</v>
      </c>
      <c r="E277" s="8" t="s">
        <v>572</v>
      </c>
      <c r="F277" s="9" t="s">
        <v>8</v>
      </c>
    </row>
    <row r="278" spans="1:6" x14ac:dyDescent="0.25">
      <c r="A278" t="s">
        <v>277</v>
      </c>
      <c r="B278" t="s">
        <v>7</v>
      </c>
      <c r="C278" t="s">
        <v>462</v>
      </c>
      <c r="D278" t="s">
        <v>541</v>
      </c>
      <c r="E278" s="8" t="s">
        <v>572</v>
      </c>
      <c r="F278" s="9" t="s">
        <v>8</v>
      </c>
    </row>
    <row r="279" spans="1:6" x14ac:dyDescent="0.25">
      <c r="A279" t="s">
        <v>278</v>
      </c>
      <c r="B279" t="s">
        <v>7</v>
      </c>
      <c r="C279" t="s">
        <v>462</v>
      </c>
      <c r="D279" t="s">
        <v>542</v>
      </c>
      <c r="E279" s="8" t="s">
        <v>572</v>
      </c>
      <c r="F279" s="9" t="s">
        <v>8</v>
      </c>
    </row>
    <row r="280" spans="1:6" x14ac:dyDescent="0.25">
      <c r="A280" t="s">
        <v>279</v>
      </c>
      <c r="B280" t="s">
        <v>7</v>
      </c>
      <c r="C280" t="s">
        <v>462</v>
      </c>
      <c r="D280" t="s">
        <v>542</v>
      </c>
      <c r="E280" s="8" t="s">
        <v>572</v>
      </c>
      <c r="F280" s="9" t="s">
        <v>8</v>
      </c>
    </row>
    <row r="281" spans="1:6" x14ac:dyDescent="0.25">
      <c r="A281" t="s">
        <v>280</v>
      </c>
      <c r="B281" t="s">
        <v>7</v>
      </c>
      <c r="C281" t="s">
        <v>462</v>
      </c>
      <c r="D281" t="s">
        <v>542</v>
      </c>
      <c r="E281" s="8" t="s">
        <v>572</v>
      </c>
      <c r="F281" s="9" t="s">
        <v>8</v>
      </c>
    </row>
    <row r="282" spans="1:6" x14ac:dyDescent="0.25">
      <c r="A282" t="s">
        <v>281</v>
      </c>
      <c r="B282" t="s">
        <v>7</v>
      </c>
      <c r="C282" t="s">
        <v>462</v>
      </c>
      <c r="D282" t="s">
        <v>542</v>
      </c>
      <c r="E282" s="8" t="s">
        <v>572</v>
      </c>
      <c r="F282" s="9" t="s">
        <v>8</v>
      </c>
    </row>
    <row r="283" spans="1:6" x14ac:dyDescent="0.25">
      <c r="A283" t="s">
        <v>282</v>
      </c>
      <c r="B283" t="s">
        <v>7</v>
      </c>
      <c r="C283" t="s">
        <v>462</v>
      </c>
      <c r="D283" t="s">
        <v>542</v>
      </c>
      <c r="E283" s="8" t="s">
        <v>572</v>
      </c>
      <c r="F283" s="9" t="s">
        <v>8</v>
      </c>
    </row>
    <row r="284" spans="1:6" x14ac:dyDescent="0.25">
      <c r="A284" t="s">
        <v>280</v>
      </c>
      <c r="B284" t="s">
        <v>7</v>
      </c>
      <c r="C284" t="s">
        <v>462</v>
      </c>
      <c r="D284" t="s">
        <v>542</v>
      </c>
      <c r="E284" s="8" t="s">
        <v>572</v>
      </c>
      <c r="F284" s="9" t="s">
        <v>8</v>
      </c>
    </row>
    <row r="285" spans="1:6" x14ac:dyDescent="0.25">
      <c r="A285" t="s">
        <v>283</v>
      </c>
      <c r="B285" t="s">
        <v>7</v>
      </c>
      <c r="C285" t="s">
        <v>462</v>
      </c>
      <c r="D285" t="s">
        <v>542</v>
      </c>
      <c r="E285" s="8" t="s">
        <v>572</v>
      </c>
      <c r="F285" s="9" t="s">
        <v>8</v>
      </c>
    </row>
    <row r="286" spans="1:6" x14ac:dyDescent="0.25">
      <c r="A286" t="s">
        <v>284</v>
      </c>
      <c r="B286" t="s">
        <v>7</v>
      </c>
      <c r="C286" t="s">
        <v>462</v>
      </c>
      <c r="D286" t="s">
        <v>542</v>
      </c>
      <c r="E286" s="8" t="s">
        <v>572</v>
      </c>
      <c r="F286" s="9" t="s">
        <v>8</v>
      </c>
    </row>
    <row r="287" spans="1:6" x14ac:dyDescent="0.25">
      <c r="A287" t="s">
        <v>285</v>
      </c>
      <c r="B287" t="s">
        <v>7</v>
      </c>
      <c r="C287" t="s">
        <v>462</v>
      </c>
      <c r="D287" t="s">
        <v>543</v>
      </c>
      <c r="E287" s="8" t="s">
        <v>572</v>
      </c>
      <c r="F287" s="9" t="s">
        <v>8</v>
      </c>
    </row>
    <row r="288" spans="1:6" x14ac:dyDescent="0.25">
      <c r="A288" t="s">
        <v>286</v>
      </c>
      <c r="B288" t="s">
        <v>7</v>
      </c>
      <c r="C288" t="s">
        <v>462</v>
      </c>
      <c r="D288" t="s">
        <v>544</v>
      </c>
      <c r="E288" s="8" t="s">
        <v>572</v>
      </c>
      <c r="F288" s="9" t="s">
        <v>8</v>
      </c>
    </row>
    <row r="289" spans="1:6" x14ac:dyDescent="0.25">
      <c r="A289" t="s">
        <v>287</v>
      </c>
      <c r="B289" t="s">
        <v>7</v>
      </c>
      <c r="C289" t="s">
        <v>462</v>
      </c>
      <c r="D289" t="s">
        <v>545</v>
      </c>
      <c r="E289" s="8" t="s">
        <v>572</v>
      </c>
      <c r="F289" s="9" t="s">
        <v>8</v>
      </c>
    </row>
    <row r="290" spans="1:6" x14ac:dyDescent="0.25">
      <c r="A290" t="s">
        <v>288</v>
      </c>
      <c r="B290" t="s">
        <v>7</v>
      </c>
      <c r="C290" t="s">
        <v>462</v>
      </c>
      <c r="D290" t="s">
        <v>546</v>
      </c>
      <c r="E290" s="8" t="s">
        <v>572</v>
      </c>
      <c r="F290" s="9" t="s">
        <v>8</v>
      </c>
    </row>
    <row r="291" spans="1:6" x14ac:dyDescent="0.25">
      <c r="A291" t="s">
        <v>289</v>
      </c>
      <c r="B291" t="s">
        <v>7</v>
      </c>
      <c r="C291" t="s">
        <v>462</v>
      </c>
      <c r="D291" t="s">
        <v>546</v>
      </c>
      <c r="E291" s="8" t="s">
        <v>572</v>
      </c>
      <c r="F291" s="9" t="s">
        <v>8</v>
      </c>
    </row>
    <row r="292" spans="1:6" x14ac:dyDescent="0.25">
      <c r="A292" t="s">
        <v>290</v>
      </c>
      <c r="B292" t="s">
        <v>7</v>
      </c>
      <c r="C292" t="s">
        <v>462</v>
      </c>
      <c r="D292" t="s">
        <v>546</v>
      </c>
      <c r="E292" s="8" t="s">
        <v>572</v>
      </c>
      <c r="F292" s="9" t="s">
        <v>8</v>
      </c>
    </row>
    <row r="293" spans="1:6" x14ac:dyDescent="0.25">
      <c r="A293" t="s">
        <v>291</v>
      </c>
      <c r="B293" t="s">
        <v>7</v>
      </c>
      <c r="C293" t="s">
        <v>462</v>
      </c>
      <c r="D293" t="s">
        <v>546</v>
      </c>
      <c r="E293" s="8" t="s">
        <v>572</v>
      </c>
      <c r="F293" s="9" t="s">
        <v>8</v>
      </c>
    </row>
    <row r="294" spans="1:6" x14ac:dyDescent="0.25">
      <c r="A294" t="s">
        <v>292</v>
      </c>
      <c r="B294" t="s">
        <v>7</v>
      </c>
      <c r="C294" t="s">
        <v>462</v>
      </c>
      <c r="D294" t="s">
        <v>546</v>
      </c>
      <c r="E294" s="8" t="s">
        <v>572</v>
      </c>
      <c r="F294" s="9" t="s">
        <v>8</v>
      </c>
    </row>
    <row r="295" spans="1:6" x14ac:dyDescent="0.25">
      <c r="A295" t="s">
        <v>293</v>
      </c>
      <c r="B295" t="s">
        <v>7</v>
      </c>
      <c r="C295" t="s">
        <v>462</v>
      </c>
      <c r="D295" t="s">
        <v>546</v>
      </c>
      <c r="E295" s="8" t="s">
        <v>572</v>
      </c>
      <c r="F295" s="9" t="s">
        <v>8</v>
      </c>
    </row>
    <row r="296" spans="1:6" x14ac:dyDescent="0.25">
      <c r="A296" t="s">
        <v>294</v>
      </c>
      <c r="B296" t="s">
        <v>7</v>
      </c>
      <c r="C296" t="s">
        <v>462</v>
      </c>
      <c r="D296" t="s">
        <v>546</v>
      </c>
      <c r="E296" s="8" t="s">
        <v>572</v>
      </c>
      <c r="F296" s="9" t="s">
        <v>8</v>
      </c>
    </row>
    <row r="297" spans="1:6" x14ac:dyDescent="0.25">
      <c r="A297" t="s">
        <v>295</v>
      </c>
      <c r="B297" t="s">
        <v>7</v>
      </c>
      <c r="C297" t="s">
        <v>462</v>
      </c>
      <c r="D297" t="s">
        <v>546</v>
      </c>
      <c r="E297" s="8" t="s">
        <v>572</v>
      </c>
      <c r="F297" s="9" t="s">
        <v>8</v>
      </c>
    </row>
    <row r="298" spans="1:6" x14ac:dyDescent="0.25">
      <c r="A298" t="s">
        <v>296</v>
      </c>
      <c r="B298" t="s">
        <v>7</v>
      </c>
      <c r="C298" t="s">
        <v>462</v>
      </c>
      <c r="D298" t="s">
        <v>546</v>
      </c>
      <c r="E298" s="8" t="s">
        <v>572</v>
      </c>
      <c r="F298" s="9" t="s">
        <v>8</v>
      </c>
    </row>
    <row r="299" spans="1:6" x14ac:dyDescent="0.25">
      <c r="A299" t="s">
        <v>297</v>
      </c>
      <c r="B299" t="s">
        <v>7</v>
      </c>
      <c r="C299" t="s">
        <v>462</v>
      </c>
      <c r="D299" t="s">
        <v>546</v>
      </c>
      <c r="E299" s="8" t="s">
        <v>572</v>
      </c>
      <c r="F299" s="9" t="s">
        <v>8</v>
      </c>
    </row>
    <row r="300" spans="1:6" x14ac:dyDescent="0.25">
      <c r="A300" t="s">
        <v>298</v>
      </c>
      <c r="B300" t="s">
        <v>7</v>
      </c>
      <c r="C300" t="s">
        <v>462</v>
      </c>
      <c r="D300" t="s">
        <v>546</v>
      </c>
      <c r="E300" s="8" t="s">
        <v>572</v>
      </c>
      <c r="F300" s="9" t="s">
        <v>8</v>
      </c>
    </row>
    <row r="301" spans="1:6" x14ac:dyDescent="0.25">
      <c r="A301" t="s">
        <v>299</v>
      </c>
      <c r="B301" t="s">
        <v>7</v>
      </c>
      <c r="C301" t="s">
        <v>462</v>
      </c>
      <c r="D301" t="s">
        <v>546</v>
      </c>
      <c r="E301" s="8" t="s">
        <v>572</v>
      </c>
      <c r="F301" s="9" t="s">
        <v>8</v>
      </c>
    </row>
    <row r="302" spans="1:6" x14ac:dyDescent="0.25">
      <c r="A302" t="s">
        <v>265</v>
      </c>
      <c r="B302" t="s">
        <v>7</v>
      </c>
      <c r="C302" t="s">
        <v>462</v>
      </c>
      <c r="D302" t="s">
        <v>546</v>
      </c>
      <c r="E302" s="8" t="s">
        <v>572</v>
      </c>
      <c r="F302" s="9" t="s">
        <v>8</v>
      </c>
    </row>
    <row r="303" spans="1:6" x14ac:dyDescent="0.25">
      <c r="A303" t="s">
        <v>300</v>
      </c>
      <c r="B303" t="s">
        <v>7</v>
      </c>
      <c r="C303" t="s">
        <v>462</v>
      </c>
      <c r="D303" t="s">
        <v>546</v>
      </c>
      <c r="E303" s="8" t="s">
        <v>572</v>
      </c>
      <c r="F303" s="9" t="s">
        <v>8</v>
      </c>
    </row>
    <row r="304" spans="1:6" x14ac:dyDescent="0.25">
      <c r="A304" t="s">
        <v>65</v>
      </c>
      <c r="B304" t="s">
        <v>7</v>
      </c>
      <c r="C304" t="s">
        <v>462</v>
      </c>
      <c r="D304" t="s">
        <v>547</v>
      </c>
      <c r="E304" s="8" t="s">
        <v>572</v>
      </c>
      <c r="F304" s="9" t="s">
        <v>8</v>
      </c>
    </row>
    <row r="305" spans="1:6" x14ac:dyDescent="0.25">
      <c r="A305" t="s">
        <v>301</v>
      </c>
      <c r="B305" t="s">
        <v>7</v>
      </c>
      <c r="C305" t="s">
        <v>462</v>
      </c>
      <c r="D305" t="s">
        <v>547</v>
      </c>
      <c r="E305" s="8" t="s">
        <v>572</v>
      </c>
      <c r="F305" s="9" t="s">
        <v>8</v>
      </c>
    </row>
    <row r="306" spans="1:6" x14ac:dyDescent="0.25">
      <c r="A306" t="s">
        <v>302</v>
      </c>
      <c r="B306" t="s">
        <v>7</v>
      </c>
      <c r="C306" t="s">
        <v>462</v>
      </c>
      <c r="D306" t="s">
        <v>547</v>
      </c>
      <c r="E306" s="8" t="s">
        <v>572</v>
      </c>
      <c r="F306" s="9" t="s">
        <v>8</v>
      </c>
    </row>
    <row r="307" spans="1:6" x14ac:dyDescent="0.25">
      <c r="A307" t="s">
        <v>303</v>
      </c>
      <c r="B307" t="s">
        <v>7</v>
      </c>
      <c r="C307" t="s">
        <v>462</v>
      </c>
      <c r="D307" t="s">
        <v>547</v>
      </c>
      <c r="E307" s="8" t="s">
        <v>572</v>
      </c>
      <c r="F307" s="9" t="s">
        <v>8</v>
      </c>
    </row>
    <row r="308" spans="1:6" x14ac:dyDescent="0.25">
      <c r="A308" t="s">
        <v>304</v>
      </c>
      <c r="B308" t="s">
        <v>7</v>
      </c>
      <c r="C308" t="s">
        <v>462</v>
      </c>
      <c r="D308" t="s">
        <v>547</v>
      </c>
      <c r="E308" s="8" t="s">
        <v>572</v>
      </c>
      <c r="F308" s="9" t="s">
        <v>8</v>
      </c>
    </row>
    <row r="309" spans="1:6" x14ac:dyDescent="0.25">
      <c r="A309" t="s">
        <v>305</v>
      </c>
      <c r="B309" t="s">
        <v>7</v>
      </c>
      <c r="C309" t="s">
        <v>462</v>
      </c>
      <c r="D309" t="s">
        <v>547</v>
      </c>
      <c r="E309" s="8" t="s">
        <v>572</v>
      </c>
      <c r="F309" s="9" t="s">
        <v>8</v>
      </c>
    </row>
    <row r="310" spans="1:6" x14ac:dyDescent="0.25">
      <c r="A310" t="s">
        <v>306</v>
      </c>
      <c r="B310" t="s">
        <v>7</v>
      </c>
      <c r="C310" t="s">
        <v>462</v>
      </c>
      <c r="D310" t="s">
        <v>547</v>
      </c>
      <c r="E310" s="8" t="s">
        <v>572</v>
      </c>
      <c r="F310" s="9" t="s">
        <v>8</v>
      </c>
    </row>
    <row r="311" spans="1:6" x14ac:dyDescent="0.25">
      <c r="A311" t="s">
        <v>307</v>
      </c>
      <c r="B311" t="s">
        <v>7</v>
      </c>
      <c r="C311" t="s">
        <v>462</v>
      </c>
      <c r="D311" t="s">
        <v>547</v>
      </c>
      <c r="E311" s="8" t="s">
        <v>572</v>
      </c>
      <c r="F311" s="9" t="s">
        <v>8</v>
      </c>
    </row>
    <row r="312" spans="1:6" x14ac:dyDescent="0.25">
      <c r="A312" t="s">
        <v>308</v>
      </c>
      <c r="B312" t="s">
        <v>7</v>
      </c>
      <c r="C312" t="s">
        <v>462</v>
      </c>
      <c r="D312" t="s">
        <v>547</v>
      </c>
      <c r="E312" s="8" t="s">
        <v>572</v>
      </c>
      <c r="F312" s="9" t="s">
        <v>8</v>
      </c>
    </row>
    <row r="313" spans="1:6" x14ac:dyDescent="0.25">
      <c r="A313" t="s">
        <v>309</v>
      </c>
      <c r="B313" t="s">
        <v>7</v>
      </c>
      <c r="C313" t="s">
        <v>462</v>
      </c>
      <c r="D313" t="s">
        <v>547</v>
      </c>
      <c r="E313" s="8" t="s">
        <v>572</v>
      </c>
      <c r="F313" s="9" t="s">
        <v>8</v>
      </c>
    </row>
    <row r="314" spans="1:6" x14ac:dyDescent="0.25">
      <c r="A314" t="s">
        <v>310</v>
      </c>
      <c r="B314" t="s">
        <v>7</v>
      </c>
      <c r="C314" t="s">
        <v>462</v>
      </c>
      <c r="D314" t="s">
        <v>547</v>
      </c>
      <c r="E314" s="8" t="s">
        <v>572</v>
      </c>
      <c r="F314" s="9" t="s">
        <v>8</v>
      </c>
    </row>
    <row r="315" spans="1:6" x14ac:dyDescent="0.25">
      <c r="A315" t="s">
        <v>311</v>
      </c>
      <c r="B315" t="s">
        <v>7</v>
      </c>
      <c r="C315" t="s">
        <v>462</v>
      </c>
      <c r="D315" t="s">
        <v>547</v>
      </c>
      <c r="E315" s="8" t="s">
        <v>572</v>
      </c>
      <c r="F315" s="9" t="s">
        <v>8</v>
      </c>
    </row>
    <row r="316" spans="1:6" x14ac:dyDescent="0.25">
      <c r="A316" t="s">
        <v>312</v>
      </c>
      <c r="B316" t="s">
        <v>7</v>
      </c>
      <c r="C316" t="s">
        <v>462</v>
      </c>
      <c r="D316" t="s">
        <v>547</v>
      </c>
      <c r="E316" s="8" t="s">
        <v>572</v>
      </c>
      <c r="F316" s="9" t="s">
        <v>8</v>
      </c>
    </row>
    <row r="317" spans="1:6" x14ac:dyDescent="0.25">
      <c r="A317" t="s">
        <v>52</v>
      </c>
      <c r="B317" t="s">
        <v>7</v>
      </c>
      <c r="C317" t="s">
        <v>462</v>
      </c>
      <c r="D317" t="s">
        <v>547</v>
      </c>
      <c r="E317" s="8" t="s">
        <v>572</v>
      </c>
      <c r="F317" s="9" t="s">
        <v>8</v>
      </c>
    </row>
    <row r="318" spans="1:6" x14ac:dyDescent="0.25">
      <c r="A318" t="s">
        <v>313</v>
      </c>
      <c r="B318" t="s">
        <v>7</v>
      </c>
      <c r="C318" t="s">
        <v>462</v>
      </c>
      <c r="D318" t="s">
        <v>547</v>
      </c>
      <c r="E318" s="8" t="s">
        <v>572</v>
      </c>
      <c r="F318" s="9" t="s">
        <v>8</v>
      </c>
    </row>
    <row r="319" spans="1:6" x14ac:dyDescent="0.25">
      <c r="A319" t="s">
        <v>308</v>
      </c>
      <c r="B319" t="s">
        <v>7</v>
      </c>
      <c r="C319" t="s">
        <v>462</v>
      </c>
      <c r="D319" t="s">
        <v>547</v>
      </c>
      <c r="E319" s="8" t="s">
        <v>572</v>
      </c>
      <c r="F319" s="9" t="s">
        <v>8</v>
      </c>
    </row>
    <row r="320" spans="1:6" x14ac:dyDescent="0.25">
      <c r="A320" t="s">
        <v>314</v>
      </c>
      <c r="B320" t="s">
        <v>7</v>
      </c>
      <c r="C320" t="s">
        <v>462</v>
      </c>
      <c r="D320" t="s">
        <v>547</v>
      </c>
      <c r="E320" s="8" t="s">
        <v>572</v>
      </c>
      <c r="F320" s="9" t="s">
        <v>8</v>
      </c>
    </row>
    <row r="321" spans="1:6" x14ac:dyDescent="0.25">
      <c r="A321" t="s">
        <v>315</v>
      </c>
      <c r="B321" t="s">
        <v>7</v>
      </c>
      <c r="C321" t="s">
        <v>462</v>
      </c>
      <c r="D321" t="s">
        <v>548</v>
      </c>
      <c r="E321" s="8" t="s">
        <v>572</v>
      </c>
      <c r="F321" s="9" t="s">
        <v>8</v>
      </c>
    </row>
    <row r="322" spans="1:6" x14ac:dyDescent="0.25">
      <c r="A322" t="s">
        <v>316</v>
      </c>
      <c r="B322" t="s">
        <v>7</v>
      </c>
      <c r="C322" t="s">
        <v>462</v>
      </c>
      <c r="D322" t="s">
        <v>548</v>
      </c>
      <c r="E322" s="8" t="s">
        <v>572</v>
      </c>
      <c r="F322" s="9" t="s">
        <v>8</v>
      </c>
    </row>
    <row r="323" spans="1:6" x14ac:dyDescent="0.25">
      <c r="A323" t="s">
        <v>317</v>
      </c>
      <c r="B323" t="s">
        <v>7</v>
      </c>
      <c r="C323" t="s">
        <v>462</v>
      </c>
      <c r="D323" t="s">
        <v>548</v>
      </c>
      <c r="E323" s="8" t="s">
        <v>572</v>
      </c>
      <c r="F323" s="9" t="s">
        <v>8</v>
      </c>
    </row>
    <row r="324" spans="1:6" x14ac:dyDescent="0.25">
      <c r="A324" t="s">
        <v>318</v>
      </c>
      <c r="B324" t="s">
        <v>7</v>
      </c>
      <c r="C324" t="s">
        <v>462</v>
      </c>
      <c r="D324" t="s">
        <v>548</v>
      </c>
      <c r="E324" s="8" t="s">
        <v>572</v>
      </c>
      <c r="F324" s="9" t="s">
        <v>8</v>
      </c>
    </row>
    <row r="325" spans="1:6" x14ac:dyDescent="0.25">
      <c r="A325" t="s">
        <v>319</v>
      </c>
      <c r="B325" t="s">
        <v>7</v>
      </c>
      <c r="C325" t="s">
        <v>462</v>
      </c>
      <c r="D325" t="s">
        <v>548</v>
      </c>
      <c r="E325" s="8" t="s">
        <v>572</v>
      </c>
      <c r="F325" s="9" t="s">
        <v>8</v>
      </c>
    </row>
    <row r="326" spans="1:6" x14ac:dyDescent="0.25">
      <c r="A326" t="s">
        <v>320</v>
      </c>
      <c r="B326" t="s">
        <v>7</v>
      </c>
      <c r="C326" t="s">
        <v>462</v>
      </c>
      <c r="D326" t="s">
        <v>549</v>
      </c>
      <c r="E326" s="8" t="s">
        <v>572</v>
      </c>
      <c r="F326" s="9" t="s">
        <v>8</v>
      </c>
    </row>
    <row r="327" spans="1:6" x14ac:dyDescent="0.25">
      <c r="A327" t="s">
        <v>321</v>
      </c>
      <c r="B327" t="s">
        <v>7</v>
      </c>
      <c r="C327" t="s">
        <v>462</v>
      </c>
      <c r="D327" t="s">
        <v>550</v>
      </c>
      <c r="E327" s="8" t="s">
        <v>572</v>
      </c>
      <c r="F327" s="9" t="s">
        <v>8</v>
      </c>
    </row>
    <row r="328" spans="1:6" x14ac:dyDescent="0.25">
      <c r="A328" t="s">
        <v>322</v>
      </c>
      <c r="B328" t="s">
        <v>7</v>
      </c>
      <c r="C328" t="s">
        <v>462</v>
      </c>
      <c r="D328" t="s">
        <v>551</v>
      </c>
      <c r="E328" s="8" t="s">
        <v>572</v>
      </c>
      <c r="F328" s="9" t="s">
        <v>8</v>
      </c>
    </row>
    <row r="329" spans="1:6" x14ac:dyDescent="0.25">
      <c r="A329" t="s">
        <v>322</v>
      </c>
      <c r="B329" t="s">
        <v>7</v>
      </c>
      <c r="C329" t="s">
        <v>462</v>
      </c>
      <c r="D329" t="s">
        <v>551</v>
      </c>
      <c r="E329" s="8" t="s">
        <v>572</v>
      </c>
      <c r="F329" s="9" t="s">
        <v>8</v>
      </c>
    </row>
    <row r="330" spans="1:6" x14ac:dyDescent="0.25">
      <c r="A330" t="s">
        <v>323</v>
      </c>
      <c r="B330" t="s">
        <v>7</v>
      </c>
      <c r="C330" t="s">
        <v>462</v>
      </c>
      <c r="D330" t="s">
        <v>552</v>
      </c>
      <c r="E330" s="8" t="s">
        <v>572</v>
      </c>
      <c r="F330" s="9" t="s">
        <v>8</v>
      </c>
    </row>
    <row r="331" spans="1:6" x14ac:dyDescent="0.25">
      <c r="A331" t="s">
        <v>324</v>
      </c>
      <c r="B331" t="s">
        <v>7</v>
      </c>
      <c r="C331" t="s">
        <v>462</v>
      </c>
      <c r="D331" t="s">
        <v>552</v>
      </c>
      <c r="E331" s="8" t="s">
        <v>572</v>
      </c>
      <c r="F331" s="9" t="s">
        <v>8</v>
      </c>
    </row>
    <row r="332" spans="1:6" x14ac:dyDescent="0.25">
      <c r="A332" t="s">
        <v>325</v>
      </c>
      <c r="B332" t="s">
        <v>7</v>
      </c>
      <c r="C332" t="s">
        <v>462</v>
      </c>
      <c r="D332" t="s">
        <v>553</v>
      </c>
      <c r="E332" s="8" t="s">
        <v>572</v>
      </c>
      <c r="F332" s="9" t="s">
        <v>8</v>
      </c>
    </row>
    <row r="333" spans="1:6" x14ac:dyDescent="0.25">
      <c r="A333" t="s">
        <v>326</v>
      </c>
      <c r="B333" t="s">
        <v>7</v>
      </c>
      <c r="C333" t="s">
        <v>462</v>
      </c>
      <c r="D333" t="s">
        <v>553</v>
      </c>
      <c r="E333" s="8" t="s">
        <v>572</v>
      </c>
      <c r="F333" s="9" t="s">
        <v>8</v>
      </c>
    </row>
    <row r="334" spans="1:6" x14ac:dyDescent="0.25">
      <c r="A334" t="s">
        <v>327</v>
      </c>
      <c r="B334" t="s">
        <v>7</v>
      </c>
      <c r="C334" t="s">
        <v>462</v>
      </c>
      <c r="D334" t="s">
        <v>553</v>
      </c>
      <c r="E334" s="8" t="s">
        <v>572</v>
      </c>
      <c r="F334" s="9" t="s">
        <v>8</v>
      </c>
    </row>
    <row r="335" spans="1:6" x14ac:dyDescent="0.25">
      <c r="A335" t="s">
        <v>328</v>
      </c>
      <c r="B335" t="s">
        <v>7</v>
      </c>
      <c r="C335" t="s">
        <v>462</v>
      </c>
      <c r="D335" t="s">
        <v>553</v>
      </c>
      <c r="E335" s="8" t="s">
        <v>572</v>
      </c>
      <c r="F335" s="9" t="s">
        <v>8</v>
      </c>
    </row>
    <row r="336" spans="1:6" x14ac:dyDescent="0.25">
      <c r="A336" t="s">
        <v>329</v>
      </c>
      <c r="B336" t="s">
        <v>7</v>
      </c>
      <c r="C336" t="s">
        <v>462</v>
      </c>
      <c r="D336" t="s">
        <v>554</v>
      </c>
      <c r="E336" s="8" t="s">
        <v>572</v>
      </c>
      <c r="F336" s="9" t="s">
        <v>8</v>
      </c>
    </row>
    <row r="337" spans="1:6" x14ac:dyDescent="0.25">
      <c r="A337" t="s">
        <v>330</v>
      </c>
      <c r="B337" t="s">
        <v>7</v>
      </c>
      <c r="C337" t="s">
        <v>462</v>
      </c>
      <c r="D337" t="s">
        <v>555</v>
      </c>
      <c r="E337" s="8" t="s">
        <v>572</v>
      </c>
      <c r="F337" s="9" t="s">
        <v>8</v>
      </c>
    </row>
    <row r="338" spans="1:6" x14ac:dyDescent="0.25">
      <c r="A338" t="s">
        <v>331</v>
      </c>
      <c r="B338" t="s">
        <v>7</v>
      </c>
      <c r="C338" t="s">
        <v>462</v>
      </c>
      <c r="D338" t="s">
        <v>555</v>
      </c>
      <c r="E338" s="8" t="s">
        <v>572</v>
      </c>
      <c r="F338" s="9" t="s">
        <v>8</v>
      </c>
    </row>
    <row r="339" spans="1:6" x14ac:dyDescent="0.25">
      <c r="A339" t="s">
        <v>332</v>
      </c>
      <c r="B339" t="s">
        <v>7</v>
      </c>
      <c r="C339" t="s">
        <v>462</v>
      </c>
      <c r="D339" t="s">
        <v>555</v>
      </c>
      <c r="E339" s="8" t="s">
        <v>572</v>
      </c>
      <c r="F339" s="9" t="s">
        <v>8</v>
      </c>
    </row>
    <row r="340" spans="1:6" x14ac:dyDescent="0.25">
      <c r="A340" t="s">
        <v>333</v>
      </c>
      <c r="B340" t="s">
        <v>7</v>
      </c>
      <c r="C340" t="s">
        <v>462</v>
      </c>
      <c r="D340" t="s">
        <v>555</v>
      </c>
      <c r="E340" s="8" t="s">
        <v>572</v>
      </c>
      <c r="F340" s="9" t="s">
        <v>8</v>
      </c>
    </row>
    <row r="341" spans="1:6" x14ac:dyDescent="0.25">
      <c r="A341" t="s">
        <v>334</v>
      </c>
      <c r="B341" t="s">
        <v>7</v>
      </c>
      <c r="C341" t="s">
        <v>462</v>
      </c>
      <c r="D341" t="s">
        <v>556</v>
      </c>
      <c r="E341" s="8" t="s">
        <v>572</v>
      </c>
      <c r="F341" s="9" t="s">
        <v>8</v>
      </c>
    </row>
    <row r="342" spans="1:6" x14ac:dyDescent="0.25">
      <c r="A342" t="s">
        <v>335</v>
      </c>
      <c r="B342" t="s">
        <v>7</v>
      </c>
      <c r="C342" t="s">
        <v>462</v>
      </c>
      <c r="D342" t="s">
        <v>556</v>
      </c>
      <c r="E342" s="8" t="s">
        <v>572</v>
      </c>
      <c r="F342" s="9" t="s">
        <v>8</v>
      </c>
    </row>
    <row r="343" spans="1:6" x14ac:dyDescent="0.25">
      <c r="A343" t="s">
        <v>336</v>
      </c>
      <c r="B343" t="s">
        <v>7</v>
      </c>
      <c r="C343" t="s">
        <v>462</v>
      </c>
      <c r="D343" t="s">
        <v>556</v>
      </c>
      <c r="E343" s="8" t="s">
        <v>572</v>
      </c>
      <c r="F343" s="9" t="s">
        <v>8</v>
      </c>
    </row>
    <row r="344" spans="1:6" x14ac:dyDescent="0.25">
      <c r="A344" t="s">
        <v>337</v>
      </c>
      <c r="B344" t="s">
        <v>7</v>
      </c>
      <c r="C344" t="s">
        <v>462</v>
      </c>
      <c r="D344" t="s">
        <v>557</v>
      </c>
      <c r="E344" s="8" t="s">
        <v>572</v>
      </c>
      <c r="F344" s="9" t="s">
        <v>8</v>
      </c>
    </row>
    <row r="345" spans="1:6" x14ac:dyDescent="0.25">
      <c r="A345" t="s">
        <v>338</v>
      </c>
      <c r="B345" t="s">
        <v>7</v>
      </c>
      <c r="C345" t="s">
        <v>462</v>
      </c>
      <c r="D345" t="s">
        <v>558</v>
      </c>
      <c r="E345" s="8" t="s">
        <v>572</v>
      </c>
      <c r="F345" s="9" t="s">
        <v>8</v>
      </c>
    </row>
    <row r="346" spans="1:6" x14ac:dyDescent="0.25">
      <c r="A346" t="s">
        <v>156</v>
      </c>
      <c r="B346" t="s">
        <v>7</v>
      </c>
      <c r="C346" t="s">
        <v>462</v>
      </c>
      <c r="D346" t="s">
        <v>559</v>
      </c>
      <c r="E346" s="8" t="s">
        <v>572</v>
      </c>
      <c r="F346" s="9" t="s">
        <v>8</v>
      </c>
    </row>
    <row r="347" spans="1:6" x14ac:dyDescent="0.25">
      <c r="A347" t="s">
        <v>339</v>
      </c>
      <c r="B347" t="s">
        <v>7</v>
      </c>
      <c r="C347" t="s">
        <v>462</v>
      </c>
      <c r="D347" t="s">
        <v>560</v>
      </c>
      <c r="E347" s="8" t="s">
        <v>572</v>
      </c>
      <c r="F347" s="9" t="s">
        <v>8</v>
      </c>
    </row>
    <row r="348" spans="1:6" x14ac:dyDescent="0.25">
      <c r="A348" t="s">
        <v>340</v>
      </c>
      <c r="B348" t="s">
        <v>7</v>
      </c>
      <c r="C348" t="s">
        <v>462</v>
      </c>
      <c r="D348" t="s">
        <v>561</v>
      </c>
      <c r="E348" s="8" t="s">
        <v>572</v>
      </c>
      <c r="F348" s="9" t="s">
        <v>8</v>
      </c>
    </row>
    <row r="349" spans="1:6" x14ac:dyDescent="0.25">
      <c r="A349" t="s">
        <v>340</v>
      </c>
      <c r="B349" t="s">
        <v>7</v>
      </c>
      <c r="C349" t="s">
        <v>462</v>
      </c>
      <c r="D349" t="s">
        <v>561</v>
      </c>
      <c r="E349" s="8" t="s">
        <v>572</v>
      </c>
      <c r="F349" s="9" t="s">
        <v>8</v>
      </c>
    </row>
    <row r="350" spans="1:6" x14ac:dyDescent="0.25">
      <c r="A350" t="s">
        <v>341</v>
      </c>
      <c r="B350" t="s">
        <v>7</v>
      </c>
      <c r="C350" t="s">
        <v>462</v>
      </c>
      <c r="D350" t="s">
        <v>561</v>
      </c>
      <c r="E350" s="8" t="s">
        <v>572</v>
      </c>
      <c r="F350" s="9" t="s">
        <v>8</v>
      </c>
    </row>
    <row r="351" spans="1:6" x14ac:dyDescent="0.25">
      <c r="A351" t="s">
        <v>342</v>
      </c>
      <c r="B351" t="s">
        <v>7</v>
      </c>
      <c r="C351" t="s">
        <v>462</v>
      </c>
      <c r="D351" t="s">
        <v>561</v>
      </c>
      <c r="E351" s="8" t="s">
        <v>572</v>
      </c>
      <c r="F351" s="9" t="s">
        <v>8</v>
      </c>
    </row>
    <row r="352" spans="1:6" x14ac:dyDescent="0.25">
      <c r="A352" t="s">
        <v>343</v>
      </c>
      <c r="B352" t="s">
        <v>7</v>
      </c>
      <c r="C352" t="s">
        <v>462</v>
      </c>
      <c r="D352" t="s">
        <v>562</v>
      </c>
      <c r="E352" s="8" t="s">
        <v>572</v>
      </c>
      <c r="F352" s="9" t="s">
        <v>8</v>
      </c>
    </row>
    <row r="353" spans="1:6" x14ac:dyDescent="0.25">
      <c r="A353" t="s">
        <v>344</v>
      </c>
      <c r="B353" t="s">
        <v>7</v>
      </c>
      <c r="C353" t="s">
        <v>462</v>
      </c>
      <c r="D353" t="s">
        <v>562</v>
      </c>
      <c r="E353" s="8" t="s">
        <v>572</v>
      </c>
      <c r="F353" s="9" t="s">
        <v>8</v>
      </c>
    </row>
    <row r="354" spans="1:6" x14ac:dyDescent="0.25">
      <c r="A354" t="s">
        <v>75</v>
      </c>
      <c r="B354" t="s">
        <v>7</v>
      </c>
      <c r="C354" t="s">
        <v>462</v>
      </c>
      <c r="D354" t="s">
        <v>562</v>
      </c>
      <c r="E354" s="8" t="s">
        <v>572</v>
      </c>
      <c r="F354" s="9" t="s">
        <v>8</v>
      </c>
    </row>
    <row r="355" spans="1:6" x14ac:dyDescent="0.25">
      <c r="A355" t="s">
        <v>173</v>
      </c>
      <c r="B355" t="s">
        <v>7</v>
      </c>
      <c r="C355" t="s">
        <v>462</v>
      </c>
      <c r="D355" t="s">
        <v>562</v>
      </c>
      <c r="E355" s="8" t="s">
        <v>572</v>
      </c>
      <c r="F355" s="9" t="s">
        <v>8</v>
      </c>
    </row>
    <row r="356" spans="1:6" x14ac:dyDescent="0.25">
      <c r="A356" t="s">
        <v>345</v>
      </c>
      <c r="B356" t="s">
        <v>7</v>
      </c>
      <c r="C356" t="s">
        <v>462</v>
      </c>
      <c r="D356" t="s">
        <v>562</v>
      </c>
      <c r="E356" s="8" t="s">
        <v>572</v>
      </c>
      <c r="F356" s="9" t="s">
        <v>8</v>
      </c>
    </row>
    <row r="357" spans="1:6" x14ac:dyDescent="0.25">
      <c r="A357" t="s">
        <v>75</v>
      </c>
      <c r="B357" t="s">
        <v>7</v>
      </c>
      <c r="C357" t="s">
        <v>462</v>
      </c>
      <c r="D357" t="s">
        <v>562</v>
      </c>
      <c r="E357" s="8" t="s">
        <v>572</v>
      </c>
      <c r="F357" s="9" t="s">
        <v>8</v>
      </c>
    </row>
    <row r="358" spans="1:6" x14ac:dyDescent="0.25">
      <c r="A358" t="s">
        <v>75</v>
      </c>
      <c r="B358" t="s">
        <v>7</v>
      </c>
      <c r="C358" t="s">
        <v>462</v>
      </c>
      <c r="D358" t="s">
        <v>562</v>
      </c>
      <c r="E358" s="8" t="s">
        <v>572</v>
      </c>
      <c r="F358" s="9" t="s">
        <v>8</v>
      </c>
    </row>
    <row r="359" spans="1:6" x14ac:dyDescent="0.25">
      <c r="A359" t="s">
        <v>346</v>
      </c>
      <c r="B359" t="s">
        <v>7</v>
      </c>
      <c r="C359" t="s">
        <v>462</v>
      </c>
      <c r="D359" t="s">
        <v>562</v>
      </c>
      <c r="E359" s="8" t="s">
        <v>572</v>
      </c>
      <c r="F359" s="9" t="s">
        <v>8</v>
      </c>
    </row>
    <row r="360" spans="1:6" x14ac:dyDescent="0.25">
      <c r="A360" t="s">
        <v>347</v>
      </c>
      <c r="B360" t="s">
        <v>7</v>
      </c>
      <c r="C360" t="s">
        <v>462</v>
      </c>
      <c r="D360" t="s">
        <v>562</v>
      </c>
      <c r="E360" s="8" t="s">
        <v>572</v>
      </c>
      <c r="F360" s="9" t="s">
        <v>8</v>
      </c>
    </row>
    <row r="361" spans="1:6" x14ac:dyDescent="0.25">
      <c r="A361" t="s">
        <v>346</v>
      </c>
      <c r="B361" t="s">
        <v>7</v>
      </c>
      <c r="C361" t="s">
        <v>462</v>
      </c>
      <c r="D361" t="s">
        <v>562</v>
      </c>
      <c r="E361" s="8" t="s">
        <v>572</v>
      </c>
      <c r="F361" s="9" t="s">
        <v>8</v>
      </c>
    </row>
    <row r="362" spans="1:6" x14ac:dyDescent="0.25">
      <c r="A362" t="s">
        <v>348</v>
      </c>
      <c r="B362" t="s">
        <v>7</v>
      </c>
      <c r="C362" t="s">
        <v>462</v>
      </c>
      <c r="D362" t="s">
        <v>562</v>
      </c>
      <c r="E362" s="8" t="s">
        <v>572</v>
      </c>
      <c r="F362" s="9" t="s">
        <v>8</v>
      </c>
    </row>
    <row r="363" spans="1:6" x14ac:dyDescent="0.25">
      <c r="A363" t="s">
        <v>131</v>
      </c>
      <c r="B363" t="s">
        <v>7</v>
      </c>
      <c r="C363" t="s">
        <v>462</v>
      </c>
      <c r="D363" t="s">
        <v>562</v>
      </c>
      <c r="E363" s="8" t="s">
        <v>572</v>
      </c>
      <c r="F363" s="9" t="s">
        <v>8</v>
      </c>
    </row>
    <row r="364" spans="1:6" x14ac:dyDescent="0.25">
      <c r="A364" t="s">
        <v>75</v>
      </c>
      <c r="B364" t="s">
        <v>7</v>
      </c>
      <c r="C364" t="s">
        <v>462</v>
      </c>
      <c r="D364" t="s">
        <v>562</v>
      </c>
      <c r="E364" s="8" t="s">
        <v>572</v>
      </c>
      <c r="F364" s="9" t="s">
        <v>8</v>
      </c>
    </row>
    <row r="365" spans="1:6" x14ac:dyDescent="0.25">
      <c r="A365" t="s">
        <v>349</v>
      </c>
      <c r="B365" t="s">
        <v>7</v>
      </c>
      <c r="C365" t="s">
        <v>462</v>
      </c>
      <c r="D365" t="s">
        <v>563</v>
      </c>
      <c r="E365" s="8" t="s">
        <v>572</v>
      </c>
      <c r="F365" s="9" t="s">
        <v>8</v>
      </c>
    </row>
    <row r="366" spans="1:6" x14ac:dyDescent="0.25">
      <c r="A366" t="s">
        <v>350</v>
      </c>
      <c r="B366" t="s">
        <v>7</v>
      </c>
      <c r="C366" t="s">
        <v>462</v>
      </c>
      <c r="D366" t="s">
        <v>563</v>
      </c>
      <c r="E366" s="8" t="s">
        <v>572</v>
      </c>
      <c r="F366" s="9" t="s">
        <v>8</v>
      </c>
    </row>
    <row r="367" spans="1:6" x14ac:dyDescent="0.25">
      <c r="A367" t="s">
        <v>351</v>
      </c>
      <c r="B367" t="s">
        <v>7</v>
      </c>
      <c r="C367" t="s">
        <v>462</v>
      </c>
      <c r="D367" t="s">
        <v>564</v>
      </c>
      <c r="E367" s="8" t="s">
        <v>572</v>
      </c>
      <c r="F367" s="9" t="s">
        <v>8</v>
      </c>
    </row>
    <row r="368" spans="1:6" x14ac:dyDescent="0.25">
      <c r="A368" t="s">
        <v>352</v>
      </c>
      <c r="B368" t="s">
        <v>7</v>
      </c>
      <c r="C368" t="s">
        <v>462</v>
      </c>
      <c r="D368" t="s">
        <v>564</v>
      </c>
      <c r="E368" s="8" t="s">
        <v>572</v>
      </c>
      <c r="F368" s="9" t="s">
        <v>8</v>
      </c>
    </row>
    <row r="369" spans="1:6" x14ac:dyDescent="0.25">
      <c r="A369" t="s">
        <v>353</v>
      </c>
      <c r="B369" t="s">
        <v>7</v>
      </c>
      <c r="C369" t="s">
        <v>462</v>
      </c>
      <c r="D369" t="s">
        <v>565</v>
      </c>
      <c r="E369" s="8" t="s">
        <v>572</v>
      </c>
      <c r="F369" s="9" t="s">
        <v>8</v>
      </c>
    </row>
    <row r="370" spans="1:6" x14ac:dyDescent="0.25">
      <c r="A370" t="s">
        <v>354</v>
      </c>
      <c r="B370" t="s">
        <v>7</v>
      </c>
      <c r="C370" t="s">
        <v>462</v>
      </c>
      <c r="D370" t="s">
        <v>565</v>
      </c>
      <c r="E370" s="8" t="s">
        <v>572</v>
      </c>
      <c r="F370" s="9" t="s">
        <v>8</v>
      </c>
    </row>
    <row r="371" spans="1:6" x14ac:dyDescent="0.25">
      <c r="A371" t="s">
        <v>355</v>
      </c>
      <c r="B371" t="s">
        <v>7</v>
      </c>
      <c r="C371" t="s">
        <v>462</v>
      </c>
      <c r="D371" t="s">
        <v>565</v>
      </c>
      <c r="E371" s="8" t="s">
        <v>572</v>
      </c>
      <c r="F371" s="9" t="s">
        <v>8</v>
      </c>
    </row>
    <row r="372" spans="1:6" x14ac:dyDescent="0.25">
      <c r="A372" t="s">
        <v>356</v>
      </c>
      <c r="B372" t="s">
        <v>7</v>
      </c>
      <c r="C372" t="s">
        <v>462</v>
      </c>
      <c r="D372" t="s">
        <v>566</v>
      </c>
      <c r="E372" s="8" t="s">
        <v>572</v>
      </c>
      <c r="F372" s="9" t="s">
        <v>8</v>
      </c>
    </row>
    <row r="373" spans="1:6" x14ac:dyDescent="0.25">
      <c r="A373" t="s">
        <v>357</v>
      </c>
      <c r="B373" t="s">
        <v>7</v>
      </c>
      <c r="C373" t="s">
        <v>462</v>
      </c>
      <c r="D373" t="s">
        <v>567</v>
      </c>
      <c r="E373" s="8" t="s">
        <v>572</v>
      </c>
      <c r="F373" s="9" t="s">
        <v>8</v>
      </c>
    </row>
    <row r="374" spans="1:6" x14ac:dyDescent="0.25">
      <c r="A374" t="s">
        <v>52</v>
      </c>
      <c r="B374" t="s">
        <v>7</v>
      </c>
      <c r="C374" t="s">
        <v>462</v>
      </c>
      <c r="D374" t="s">
        <v>568</v>
      </c>
      <c r="E374" s="8" t="s">
        <v>572</v>
      </c>
      <c r="F374" s="9" t="s">
        <v>8</v>
      </c>
    </row>
    <row r="375" spans="1:6" x14ac:dyDescent="0.25">
      <c r="A375" t="s">
        <v>358</v>
      </c>
      <c r="B375" t="s">
        <v>7</v>
      </c>
      <c r="C375" t="s">
        <v>462</v>
      </c>
      <c r="E375" s="8" t="s">
        <v>572</v>
      </c>
      <c r="F375" s="9" t="s">
        <v>8</v>
      </c>
    </row>
    <row r="376" spans="1:6" x14ac:dyDescent="0.25">
      <c r="A376" t="s">
        <v>359</v>
      </c>
      <c r="B376" t="s">
        <v>7</v>
      </c>
      <c r="C376" t="s">
        <v>462</v>
      </c>
      <c r="E376" s="8" t="s">
        <v>572</v>
      </c>
      <c r="F376" s="9" t="s">
        <v>8</v>
      </c>
    </row>
    <row r="377" spans="1:6" x14ac:dyDescent="0.25">
      <c r="A377" t="s">
        <v>360</v>
      </c>
      <c r="B377" t="s">
        <v>7</v>
      </c>
      <c r="C377" t="s">
        <v>462</v>
      </c>
      <c r="E377" s="8" t="s">
        <v>572</v>
      </c>
      <c r="F377" s="9" t="s">
        <v>8</v>
      </c>
    </row>
    <row r="378" spans="1:6" x14ac:dyDescent="0.25">
      <c r="A378" t="s">
        <v>361</v>
      </c>
      <c r="B378" t="s">
        <v>7</v>
      </c>
      <c r="C378" t="s">
        <v>462</v>
      </c>
      <c r="E378" s="8" t="s">
        <v>572</v>
      </c>
      <c r="F378" s="9" t="s">
        <v>8</v>
      </c>
    </row>
    <row r="379" spans="1:6" x14ac:dyDescent="0.25">
      <c r="A379" t="s">
        <v>362</v>
      </c>
      <c r="B379" t="s">
        <v>7</v>
      </c>
      <c r="C379" t="s">
        <v>462</v>
      </c>
      <c r="E379" s="8" t="s">
        <v>572</v>
      </c>
      <c r="F379" s="9" t="s">
        <v>8</v>
      </c>
    </row>
    <row r="380" spans="1:6" x14ac:dyDescent="0.25">
      <c r="A380" t="s">
        <v>363</v>
      </c>
      <c r="B380" t="s">
        <v>7</v>
      </c>
      <c r="C380" t="s">
        <v>462</v>
      </c>
      <c r="E380" s="8" t="s">
        <v>572</v>
      </c>
      <c r="F380" s="9" t="s">
        <v>8</v>
      </c>
    </row>
    <row r="381" spans="1:6" x14ac:dyDescent="0.25">
      <c r="A381" t="s">
        <v>364</v>
      </c>
      <c r="B381" t="s">
        <v>7</v>
      </c>
      <c r="C381" t="s">
        <v>462</v>
      </c>
      <c r="E381" s="8" t="s">
        <v>572</v>
      </c>
      <c r="F381" s="9" t="s">
        <v>8</v>
      </c>
    </row>
    <row r="382" spans="1:6" x14ac:dyDescent="0.25">
      <c r="A382" t="s">
        <v>365</v>
      </c>
      <c r="B382" t="s">
        <v>7</v>
      </c>
      <c r="C382" t="s">
        <v>462</v>
      </c>
      <c r="E382" s="8" t="s">
        <v>572</v>
      </c>
      <c r="F382" s="9" t="s">
        <v>8</v>
      </c>
    </row>
    <row r="383" spans="1:6" x14ac:dyDescent="0.25">
      <c r="A383" t="s">
        <v>366</v>
      </c>
      <c r="B383" t="s">
        <v>7</v>
      </c>
      <c r="C383" t="s">
        <v>462</v>
      </c>
      <c r="E383" s="8" t="s">
        <v>572</v>
      </c>
      <c r="F383" s="9" t="s">
        <v>8</v>
      </c>
    </row>
    <row r="384" spans="1:6" x14ac:dyDescent="0.25">
      <c r="A384" t="s">
        <v>367</v>
      </c>
      <c r="B384" t="s">
        <v>7</v>
      </c>
      <c r="C384" t="s">
        <v>462</v>
      </c>
      <c r="E384" s="8" t="s">
        <v>572</v>
      </c>
      <c r="F384" s="9" t="s">
        <v>8</v>
      </c>
    </row>
    <row r="385" spans="1:6" x14ac:dyDescent="0.25">
      <c r="A385" t="s">
        <v>368</v>
      </c>
      <c r="B385" t="s">
        <v>7</v>
      </c>
      <c r="C385" t="s">
        <v>462</v>
      </c>
      <c r="E385" s="8" t="s">
        <v>572</v>
      </c>
      <c r="F385" s="9" t="s">
        <v>8</v>
      </c>
    </row>
    <row r="386" spans="1:6" x14ac:dyDescent="0.25">
      <c r="A386" t="s">
        <v>369</v>
      </c>
      <c r="B386" t="s">
        <v>7</v>
      </c>
      <c r="C386" t="s">
        <v>462</v>
      </c>
      <c r="E386" s="8" t="s">
        <v>572</v>
      </c>
      <c r="F386" s="9" t="s">
        <v>8</v>
      </c>
    </row>
    <row r="387" spans="1:6" x14ac:dyDescent="0.25">
      <c r="A387" t="s">
        <v>370</v>
      </c>
      <c r="B387" t="s">
        <v>7</v>
      </c>
      <c r="C387" t="s">
        <v>462</v>
      </c>
      <c r="E387" s="8" t="s">
        <v>572</v>
      </c>
      <c r="F387" s="9" t="s">
        <v>8</v>
      </c>
    </row>
    <row r="388" spans="1:6" x14ac:dyDescent="0.25">
      <c r="A388" t="s">
        <v>371</v>
      </c>
      <c r="B388" t="s">
        <v>7</v>
      </c>
      <c r="C388" t="s">
        <v>462</v>
      </c>
      <c r="E388" s="8" t="s">
        <v>572</v>
      </c>
      <c r="F388" s="9" t="s">
        <v>8</v>
      </c>
    </row>
    <row r="389" spans="1:6" x14ac:dyDescent="0.25">
      <c r="A389" t="s">
        <v>371</v>
      </c>
      <c r="B389" t="s">
        <v>7</v>
      </c>
      <c r="C389" t="s">
        <v>462</v>
      </c>
      <c r="E389" s="8" t="s">
        <v>572</v>
      </c>
      <c r="F389" s="9" t="s">
        <v>8</v>
      </c>
    </row>
    <row r="390" spans="1:6" x14ac:dyDescent="0.25">
      <c r="A390" t="s">
        <v>372</v>
      </c>
      <c r="B390" t="s">
        <v>7</v>
      </c>
      <c r="C390" t="s">
        <v>462</v>
      </c>
      <c r="E390" s="8" t="s">
        <v>572</v>
      </c>
      <c r="F390" s="9" t="s">
        <v>8</v>
      </c>
    </row>
    <row r="391" spans="1:6" x14ac:dyDescent="0.25">
      <c r="A391" t="s">
        <v>373</v>
      </c>
      <c r="B391" t="s">
        <v>7</v>
      </c>
      <c r="C391" t="s">
        <v>462</v>
      </c>
      <c r="E391" s="8" t="s">
        <v>572</v>
      </c>
      <c r="F391" s="9" t="s">
        <v>8</v>
      </c>
    </row>
    <row r="392" spans="1:6" x14ac:dyDescent="0.25">
      <c r="A392" t="s">
        <v>374</v>
      </c>
      <c r="B392" t="s">
        <v>7</v>
      </c>
      <c r="C392" t="s">
        <v>462</v>
      </c>
      <c r="E392" s="8" t="s">
        <v>572</v>
      </c>
      <c r="F392" s="9" t="s">
        <v>8</v>
      </c>
    </row>
    <row r="393" spans="1:6" x14ac:dyDescent="0.25">
      <c r="A393" t="s">
        <v>375</v>
      </c>
      <c r="B393" t="s">
        <v>7</v>
      </c>
      <c r="C393" t="s">
        <v>462</v>
      </c>
      <c r="E393" s="8" t="s">
        <v>572</v>
      </c>
      <c r="F393" s="9" t="s">
        <v>8</v>
      </c>
    </row>
    <row r="394" spans="1:6" x14ac:dyDescent="0.25">
      <c r="A394" t="s">
        <v>376</v>
      </c>
      <c r="B394" t="s">
        <v>7</v>
      </c>
      <c r="C394" t="s">
        <v>462</v>
      </c>
      <c r="E394" s="8" t="s">
        <v>572</v>
      </c>
      <c r="F394" s="9" t="s">
        <v>8</v>
      </c>
    </row>
    <row r="395" spans="1:6" x14ac:dyDescent="0.25">
      <c r="A395" t="s">
        <v>377</v>
      </c>
      <c r="B395" t="s">
        <v>7</v>
      </c>
      <c r="C395" t="s">
        <v>462</v>
      </c>
      <c r="E395" s="8" t="s">
        <v>572</v>
      </c>
      <c r="F395" s="9" t="s">
        <v>8</v>
      </c>
    </row>
    <row r="396" spans="1:6" x14ac:dyDescent="0.25">
      <c r="A396" t="s">
        <v>378</v>
      </c>
      <c r="B396" t="s">
        <v>7</v>
      </c>
      <c r="C396" t="s">
        <v>462</v>
      </c>
      <c r="E396" s="8" t="s">
        <v>572</v>
      </c>
      <c r="F396" s="9" t="s">
        <v>8</v>
      </c>
    </row>
    <row r="397" spans="1:6" x14ac:dyDescent="0.25">
      <c r="A397" t="s">
        <v>379</v>
      </c>
      <c r="B397" t="s">
        <v>7</v>
      </c>
      <c r="C397" t="s">
        <v>462</v>
      </c>
      <c r="E397" s="8" t="s">
        <v>572</v>
      </c>
      <c r="F397" s="9" t="s">
        <v>8</v>
      </c>
    </row>
    <row r="398" spans="1:6" x14ac:dyDescent="0.25">
      <c r="A398" t="s">
        <v>380</v>
      </c>
      <c r="B398" t="s">
        <v>7</v>
      </c>
      <c r="C398" t="s">
        <v>462</v>
      </c>
      <c r="E398" s="8" t="s">
        <v>572</v>
      </c>
      <c r="F398" s="9" t="s">
        <v>8</v>
      </c>
    </row>
    <row r="399" spans="1:6" x14ac:dyDescent="0.25">
      <c r="A399" t="s">
        <v>381</v>
      </c>
      <c r="B399" t="s">
        <v>7</v>
      </c>
      <c r="C399" t="s">
        <v>462</v>
      </c>
      <c r="E399" s="8" t="s">
        <v>572</v>
      </c>
      <c r="F399" s="9" t="s">
        <v>8</v>
      </c>
    </row>
    <row r="400" spans="1:6" x14ac:dyDescent="0.25">
      <c r="A400" t="s">
        <v>381</v>
      </c>
      <c r="B400" t="s">
        <v>7</v>
      </c>
      <c r="C400" t="s">
        <v>462</v>
      </c>
      <c r="E400" s="8" t="s">
        <v>572</v>
      </c>
      <c r="F400" s="9" t="s">
        <v>8</v>
      </c>
    </row>
    <row r="401" spans="1:6" x14ac:dyDescent="0.25">
      <c r="A401" t="s">
        <v>382</v>
      </c>
      <c r="B401" t="s">
        <v>7</v>
      </c>
      <c r="C401" t="s">
        <v>462</v>
      </c>
      <c r="E401" s="8" t="s">
        <v>572</v>
      </c>
      <c r="F401" s="9" t="s">
        <v>8</v>
      </c>
    </row>
    <row r="402" spans="1:6" x14ac:dyDescent="0.25">
      <c r="A402" t="s">
        <v>383</v>
      </c>
      <c r="B402" t="s">
        <v>7</v>
      </c>
      <c r="C402" t="s">
        <v>462</v>
      </c>
      <c r="E402" s="8" t="s">
        <v>572</v>
      </c>
      <c r="F402" s="9" t="s">
        <v>8</v>
      </c>
    </row>
    <row r="403" spans="1:6" x14ac:dyDescent="0.25">
      <c r="A403" t="s">
        <v>384</v>
      </c>
      <c r="B403" t="s">
        <v>7</v>
      </c>
      <c r="C403" t="s">
        <v>462</v>
      </c>
      <c r="E403" s="8" t="s">
        <v>572</v>
      </c>
      <c r="F403" s="9" t="s">
        <v>8</v>
      </c>
    </row>
    <row r="404" spans="1:6" x14ac:dyDescent="0.25">
      <c r="A404" t="s">
        <v>385</v>
      </c>
      <c r="B404" t="s">
        <v>7</v>
      </c>
      <c r="C404" t="s">
        <v>462</v>
      </c>
      <c r="E404" s="8" t="s">
        <v>572</v>
      </c>
      <c r="F404" s="9" t="s">
        <v>8</v>
      </c>
    </row>
    <row r="405" spans="1:6" x14ac:dyDescent="0.25">
      <c r="A405" t="s">
        <v>386</v>
      </c>
      <c r="B405" t="s">
        <v>7</v>
      </c>
      <c r="C405" t="s">
        <v>462</v>
      </c>
      <c r="E405" s="8" t="s">
        <v>572</v>
      </c>
      <c r="F405" s="9" t="s">
        <v>8</v>
      </c>
    </row>
    <row r="406" spans="1:6" x14ac:dyDescent="0.25">
      <c r="A406" t="s">
        <v>387</v>
      </c>
      <c r="B406" t="s">
        <v>7</v>
      </c>
      <c r="C406" t="s">
        <v>462</v>
      </c>
      <c r="E406" s="8" t="s">
        <v>572</v>
      </c>
      <c r="F406" s="9" t="s">
        <v>8</v>
      </c>
    </row>
    <row r="407" spans="1:6" x14ac:dyDescent="0.25">
      <c r="A407" t="s">
        <v>388</v>
      </c>
      <c r="B407" t="s">
        <v>7</v>
      </c>
      <c r="C407" t="s">
        <v>462</v>
      </c>
      <c r="E407" s="8" t="s">
        <v>572</v>
      </c>
      <c r="F407" s="9" t="s">
        <v>8</v>
      </c>
    </row>
    <row r="408" spans="1:6" x14ac:dyDescent="0.25">
      <c r="A408" t="s">
        <v>389</v>
      </c>
      <c r="B408" t="s">
        <v>7</v>
      </c>
      <c r="C408" t="s">
        <v>462</v>
      </c>
      <c r="E408" s="8" t="s">
        <v>572</v>
      </c>
      <c r="F408" s="9" t="s">
        <v>8</v>
      </c>
    </row>
    <row r="409" spans="1:6" x14ac:dyDescent="0.25">
      <c r="A409" t="s">
        <v>390</v>
      </c>
      <c r="B409" t="s">
        <v>7</v>
      </c>
      <c r="C409" t="s">
        <v>462</v>
      </c>
      <c r="E409" s="8" t="s">
        <v>572</v>
      </c>
      <c r="F409" s="9" t="s">
        <v>8</v>
      </c>
    </row>
    <row r="410" spans="1:6" x14ac:dyDescent="0.25">
      <c r="A410" t="s">
        <v>391</v>
      </c>
      <c r="B410" t="s">
        <v>7</v>
      </c>
      <c r="C410" t="s">
        <v>462</v>
      </c>
      <c r="E410" s="8" t="s">
        <v>572</v>
      </c>
      <c r="F410" s="9" t="s">
        <v>8</v>
      </c>
    </row>
    <row r="411" spans="1:6" x14ac:dyDescent="0.25">
      <c r="A411" t="s">
        <v>392</v>
      </c>
      <c r="B411" t="s">
        <v>7</v>
      </c>
      <c r="C411" t="s">
        <v>462</v>
      </c>
      <c r="E411" s="8" t="s">
        <v>572</v>
      </c>
      <c r="F411" s="9" t="s">
        <v>8</v>
      </c>
    </row>
    <row r="412" spans="1:6" x14ac:dyDescent="0.25">
      <c r="A412" t="s">
        <v>393</v>
      </c>
      <c r="B412" t="s">
        <v>7</v>
      </c>
      <c r="C412" t="s">
        <v>462</v>
      </c>
      <c r="E412" s="8" t="s">
        <v>572</v>
      </c>
      <c r="F412" s="9" t="s">
        <v>8</v>
      </c>
    </row>
    <row r="413" spans="1:6" x14ac:dyDescent="0.25">
      <c r="A413" t="s">
        <v>394</v>
      </c>
      <c r="B413" t="s">
        <v>7</v>
      </c>
      <c r="C413" t="s">
        <v>462</v>
      </c>
      <c r="E413" s="8" t="s">
        <v>572</v>
      </c>
      <c r="F413" s="9" t="s">
        <v>8</v>
      </c>
    </row>
    <row r="414" spans="1:6" x14ac:dyDescent="0.25">
      <c r="A414" t="s">
        <v>395</v>
      </c>
      <c r="B414" t="s">
        <v>7</v>
      </c>
      <c r="C414" t="s">
        <v>462</v>
      </c>
      <c r="E414" s="8" t="s">
        <v>572</v>
      </c>
      <c r="F414" s="9" t="s">
        <v>8</v>
      </c>
    </row>
    <row r="415" spans="1:6" x14ac:dyDescent="0.25">
      <c r="A415" t="s">
        <v>396</v>
      </c>
      <c r="B415" t="s">
        <v>7</v>
      </c>
      <c r="C415" t="s">
        <v>462</v>
      </c>
      <c r="E415" s="8" t="s">
        <v>572</v>
      </c>
      <c r="F415" s="9" t="s">
        <v>8</v>
      </c>
    </row>
    <row r="416" spans="1:6" x14ac:dyDescent="0.25">
      <c r="A416" t="s">
        <v>397</v>
      </c>
      <c r="B416" t="s">
        <v>7</v>
      </c>
      <c r="C416" t="s">
        <v>462</v>
      </c>
      <c r="E416" s="8" t="s">
        <v>572</v>
      </c>
      <c r="F416" s="9" t="s">
        <v>8</v>
      </c>
    </row>
    <row r="417" spans="1:6" x14ac:dyDescent="0.25">
      <c r="A417" t="s">
        <v>398</v>
      </c>
      <c r="B417" t="s">
        <v>7</v>
      </c>
      <c r="C417" t="s">
        <v>462</v>
      </c>
      <c r="E417" s="8" t="s">
        <v>572</v>
      </c>
      <c r="F417" s="9" t="s">
        <v>8</v>
      </c>
    </row>
    <row r="418" spans="1:6" x14ac:dyDescent="0.25">
      <c r="A418" t="s">
        <v>399</v>
      </c>
      <c r="B418" t="s">
        <v>7</v>
      </c>
      <c r="C418" t="s">
        <v>462</v>
      </c>
      <c r="E418" s="8" t="s">
        <v>572</v>
      </c>
      <c r="F418" s="9" t="s">
        <v>8</v>
      </c>
    </row>
    <row r="419" spans="1:6" x14ac:dyDescent="0.25">
      <c r="A419" t="s">
        <v>400</v>
      </c>
      <c r="B419" t="s">
        <v>7</v>
      </c>
      <c r="C419" t="s">
        <v>462</v>
      </c>
      <c r="E419" s="8" t="s">
        <v>572</v>
      </c>
      <c r="F419" s="9" t="s">
        <v>8</v>
      </c>
    </row>
    <row r="420" spans="1:6" x14ac:dyDescent="0.25">
      <c r="A420" t="s">
        <v>401</v>
      </c>
      <c r="B420" t="s">
        <v>7</v>
      </c>
      <c r="C420" t="s">
        <v>462</v>
      </c>
      <c r="E420" s="8" t="s">
        <v>572</v>
      </c>
      <c r="F420" s="9" t="s">
        <v>8</v>
      </c>
    </row>
    <row r="421" spans="1:6" x14ac:dyDescent="0.25">
      <c r="A421" t="s">
        <v>402</v>
      </c>
      <c r="B421" t="s">
        <v>7</v>
      </c>
      <c r="C421" t="s">
        <v>462</v>
      </c>
      <c r="E421" s="8" t="s">
        <v>572</v>
      </c>
      <c r="F421" s="9" t="s">
        <v>8</v>
      </c>
    </row>
    <row r="422" spans="1:6" x14ac:dyDescent="0.25">
      <c r="A422" t="s">
        <v>403</v>
      </c>
      <c r="B422" t="s">
        <v>7</v>
      </c>
      <c r="C422" t="s">
        <v>462</v>
      </c>
      <c r="E422" s="8" t="s">
        <v>572</v>
      </c>
      <c r="F422" s="9" t="s">
        <v>8</v>
      </c>
    </row>
    <row r="423" spans="1:6" x14ac:dyDescent="0.25">
      <c r="A423" t="s">
        <v>404</v>
      </c>
      <c r="B423" t="s">
        <v>7</v>
      </c>
      <c r="C423" t="s">
        <v>462</v>
      </c>
      <c r="E423" s="8" t="s">
        <v>572</v>
      </c>
      <c r="F423" s="9" t="s">
        <v>8</v>
      </c>
    </row>
    <row r="424" spans="1:6" x14ac:dyDescent="0.25">
      <c r="A424" t="s">
        <v>405</v>
      </c>
      <c r="B424" t="s">
        <v>7</v>
      </c>
      <c r="C424" t="s">
        <v>462</v>
      </c>
      <c r="E424" s="8" t="s">
        <v>572</v>
      </c>
      <c r="F424" s="9" t="s">
        <v>8</v>
      </c>
    </row>
    <row r="425" spans="1:6" x14ac:dyDescent="0.25">
      <c r="A425" t="s">
        <v>406</v>
      </c>
      <c r="B425" t="s">
        <v>7</v>
      </c>
      <c r="C425" t="s">
        <v>462</v>
      </c>
      <c r="E425" s="8" t="s">
        <v>572</v>
      </c>
      <c r="F425" s="9" t="s">
        <v>8</v>
      </c>
    </row>
    <row r="426" spans="1:6" x14ac:dyDescent="0.25">
      <c r="A426" t="s">
        <v>407</v>
      </c>
      <c r="B426" t="s">
        <v>7</v>
      </c>
      <c r="C426" t="s">
        <v>462</v>
      </c>
      <c r="E426" s="8" t="s">
        <v>572</v>
      </c>
      <c r="F426" s="9" t="s">
        <v>8</v>
      </c>
    </row>
    <row r="427" spans="1:6" x14ac:dyDescent="0.25">
      <c r="A427" t="s">
        <v>408</v>
      </c>
      <c r="B427" t="s">
        <v>7</v>
      </c>
      <c r="C427" t="s">
        <v>462</v>
      </c>
      <c r="E427" s="8" t="s">
        <v>572</v>
      </c>
      <c r="F427" s="9" t="s">
        <v>8</v>
      </c>
    </row>
    <row r="428" spans="1:6" x14ac:dyDescent="0.25">
      <c r="A428" t="s">
        <v>409</v>
      </c>
      <c r="B428" t="s">
        <v>7</v>
      </c>
      <c r="C428" t="s">
        <v>462</v>
      </c>
      <c r="E428" s="8" t="s">
        <v>572</v>
      </c>
      <c r="F428" s="9" t="s">
        <v>8</v>
      </c>
    </row>
    <row r="429" spans="1:6" x14ac:dyDescent="0.25">
      <c r="A429" t="s">
        <v>410</v>
      </c>
      <c r="B429" t="s">
        <v>7</v>
      </c>
      <c r="C429" t="s">
        <v>462</v>
      </c>
      <c r="E429" s="8" t="s">
        <v>572</v>
      </c>
      <c r="F429" s="9" t="s">
        <v>8</v>
      </c>
    </row>
    <row r="430" spans="1:6" x14ac:dyDescent="0.25">
      <c r="A430" t="s">
        <v>411</v>
      </c>
      <c r="B430" t="s">
        <v>7</v>
      </c>
      <c r="C430" t="s">
        <v>462</v>
      </c>
      <c r="E430" s="8" t="s">
        <v>572</v>
      </c>
      <c r="F430" s="9" t="s">
        <v>8</v>
      </c>
    </row>
    <row r="431" spans="1:6" x14ac:dyDescent="0.25">
      <c r="A431" t="s">
        <v>412</v>
      </c>
      <c r="B431" t="s">
        <v>7</v>
      </c>
      <c r="C431" t="s">
        <v>462</v>
      </c>
      <c r="E431" s="8" t="s">
        <v>572</v>
      </c>
      <c r="F431" s="9" t="s">
        <v>8</v>
      </c>
    </row>
    <row r="432" spans="1:6" x14ac:dyDescent="0.25">
      <c r="A432" t="s">
        <v>413</v>
      </c>
      <c r="B432" t="s">
        <v>7</v>
      </c>
      <c r="C432" t="s">
        <v>462</v>
      </c>
      <c r="E432" s="8" t="s">
        <v>572</v>
      </c>
      <c r="F432" s="9" t="s">
        <v>8</v>
      </c>
    </row>
    <row r="433" spans="1:6" x14ac:dyDescent="0.25">
      <c r="A433" t="s">
        <v>414</v>
      </c>
      <c r="B433" t="s">
        <v>7</v>
      </c>
      <c r="C433" t="s">
        <v>462</v>
      </c>
      <c r="E433" s="8" t="s">
        <v>572</v>
      </c>
      <c r="F433" s="9" t="s">
        <v>8</v>
      </c>
    </row>
    <row r="434" spans="1:6" x14ac:dyDescent="0.25">
      <c r="A434" t="s">
        <v>415</v>
      </c>
      <c r="B434" t="s">
        <v>7</v>
      </c>
      <c r="C434" t="s">
        <v>462</v>
      </c>
      <c r="E434" s="8" t="s">
        <v>572</v>
      </c>
      <c r="F434" s="9" t="s">
        <v>8</v>
      </c>
    </row>
    <row r="435" spans="1:6" x14ac:dyDescent="0.25">
      <c r="A435" t="s">
        <v>416</v>
      </c>
      <c r="B435" t="s">
        <v>7</v>
      </c>
      <c r="C435" t="s">
        <v>462</v>
      </c>
      <c r="E435" s="8" t="s">
        <v>572</v>
      </c>
      <c r="F435" s="9" t="s">
        <v>8</v>
      </c>
    </row>
    <row r="436" spans="1:6" x14ac:dyDescent="0.25">
      <c r="A436" t="s">
        <v>417</v>
      </c>
      <c r="B436" t="s">
        <v>7</v>
      </c>
      <c r="C436" t="s">
        <v>462</v>
      </c>
      <c r="E436" s="8" t="s">
        <v>572</v>
      </c>
      <c r="F436" s="9" t="s">
        <v>8</v>
      </c>
    </row>
    <row r="437" spans="1:6" x14ac:dyDescent="0.25">
      <c r="A437" t="s">
        <v>418</v>
      </c>
      <c r="B437" t="s">
        <v>7</v>
      </c>
      <c r="C437" t="s">
        <v>462</v>
      </c>
      <c r="E437" s="8" t="s">
        <v>572</v>
      </c>
      <c r="F437" s="9" t="s">
        <v>8</v>
      </c>
    </row>
    <row r="438" spans="1:6" x14ac:dyDescent="0.25">
      <c r="A438" t="s">
        <v>419</v>
      </c>
      <c r="B438" t="s">
        <v>7</v>
      </c>
      <c r="C438" t="s">
        <v>462</v>
      </c>
      <c r="E438" s="8" t="s">
        <v>572</v>
      </c>
      <c r="F438" s="9" t="s">
        <v>8</v>
      </c>
    </row>
    <row r="439" spans="1:6" x14ac:dyDescent="0.25">
      <c r="A439" t="s">
        <v>420</v>
      </c>
      <c r="B439" t="s">
        <v>7</v>
      </c>
      <c r="C439" t="s">
        <v>462</v>
      </c>
      <c r="E439" s="8" t="s">
        <v>572</v>
      </c>
      <c r="F439" s="9" t="s">
        <v>8</v>
      </c>
    </row>
    <row r="440" spans="1:6" x14ac:dyDescent="0.25">
      <c r="A440" t="s">
        <v>421</v>
      </c>
      <c r="B440" t="s">
        <v>7</v>
      </c>
      <c r="C440" t="s">
        <v>462</v>
      </c>
      <c r="E440" s="8" t="s">
        <v>572</v>
      </c>
      <c r="F440" s="9" t="s">
        <v>8</v>
      </c>
    </row>
    <row r="441" spans="1:6" x14ac:dyDescent="0.25">
      <c r="A441" t="s">
        <v>422</v>
      </c>
      <c r="B441" t="s">
        <v>7</v>
      </c>
      <c r="C441" t="s">
        <v>462</v>
      </c>
      <c r="E441" s="8" t="s">
        <v>572</v>
      </c>
      <c r="F441" s="9" t="s">
        <v>8</v>
      </c>
    </row>
    <row r="442" spans="1:6" x14ac:dyDescent="0.25">
      <c r="A442" t="s">
        <v>423</v>
      </c>
      <c r="B442" t="s">
        <v>7</v>
      </c>
      <c r="C442" t="s">
        <v>462</v>
      </c>
      <c r="E442" s="8" t="s">
        <v>572</v>
      </c>
      <c r="F442" s="9" t="s">
        <v>8</v>
      </c>
    </row>
    <row r="443" spans="1:6" x14ac:dyDescent="0.25">
      <c r="A443" t="s">
        <v>424</v>
      </c>
      <c r="B443" t="s">
        <v>7</v>
      </c>
      <c r="C443" t="s">
        <v>462</v>
      </c>
      <c r="E443" s="8" t="s">
        <v>572</v>
      </c>
      <c r="F443" s="9" t="s">
        <v>8</v>
      </c>
    </row>
    <row r="444" spans="1:6" x14ac:dyDescent="0.25">
      <c r="A444" t="s">
        <v>425</v>
      </c>
      <c r="B444" t="s">
        <v>7</v>
      </c>
      <c r="C444" t="s">
        <v>462</v>
      </c>
      <c r="E444" s="8" t="s">
        <v>572</v>
      </c>
      <c r="F444" s="9" t="s">
        <v>8</v>
      </c>
    </row>
    <row r="445" spans="1:6" x14ac:dyDescent="0.25">
      <c r="A445" t="s">
        <v>426</v>
      </c>
      <c r="B445" t="s">
        <v>7</v>
      </c>
      <c r="C445" t="s">
        <v>462</v>
      </c>
      <c r="E445" s="8" t="s">
        <v>572</v>
      </c>
      <c r="F445" s="9" t="s">
        <v>8</v>
      </c>
    </row>
    <row r="446" spans="1:6" x14ac:dyDescent="0.25">
      <c r="A446" t="s">
        <v>427</v>
      </c>
      <c r="B446" t="s">
        <v>7</v>
      </c>
      <c r="C446" t="s">
        <v>462</v>
      </c>
      <c r="E446" s="8" t="s">
        <v>572</v>
      </c>
      <c r="F446" s="9" t="s">
        <v>8</v>
      </c>
    </row>
    <row r="447" spans="1:6" x14ac:dyDescent="0.25">
      <c r="A447" t="s">
        <v>428</v>
      </c>
      <c r="B447" t="s">
        <v>7</v>
      </c>
      <c r="C447" t="s">
        <v>462</v>
      </c>
      <c r="E447" s="8" t="s">
        <v>572</v>
      </c>
      <c r="F447" s="9" t="s">
        <v>8</v>
      </c>
    </row>
    <row r="448" spans="1:6" x14ac:dyDescent="0.25">
      <c r="A448" t="s">
        <v>429</v>
      </c>
      <c r="B448" t="s">
        <v>7</v>
      </c>
      <c r="C448" t="s">
        <v>462</v>
      </c>
      <c r="E448" s="8" t="s">
        <v>572</v>
      </c>
      <c r="F448" s="9" t="s">
        <v>8</v>
      </c>
    </row>
    <row r="449" spans="1:6" x14ac:dyDescent="0.25">
      <c r="A449" t="s">
        <v>430</v>
      </c>
      <c r="B449" t="s">
        <v>7</v>
      </c>
      <c r="C449" t="s">
        <v>462</v>
      </c>
      <c r="E449" s="8" t="s">
        <v>572</v>
      </c>
      <c r="F449" s="9" t="s">
        <v>8</v>
      </c>
    </row>
    <row r="450" spans="1:6" x14ac:dyDescent="0.25">
      <c r="A450" t="s">
        <v>431</v>
      </c>
      <c r="B450" t="s">
        <v>7</v>
      </c>
      <c r="C450" t="s">
        <v>462</v>
      </c>
      <c r="E450" s="8" t="s">
        <v>572</v>
      </c>
      <c r="F450" s="9" t="s">
        <v>8</v>
      </c>
    </row>
    <row r="451" spans="1:6" x14ac:dyDescent="0.25">
      <c r="A451" t="s">
        <v>432</v>
      </c>
      <c r="B451" t="s">
        <v>7</v>
      </c>
      <c r="C451" t="s">
        <v>462</v>
      </c>
      <c r="E451" s="8" t="s">
        <v>572</v>
      </c>
      <c r="F451" s="9" t="s">
        <v>8</v>
      </c>
    </row>
    <row r="452" spans="1:6" x14ac:dyDescent="0.25">
      <c r="A452" t="s">
        <v>433</v>
      </c>
      <c r="B452" t="s">
        <v>7</v>
      </c>
      <c r="C452" t="s">
        <v>462</v>
      </c>
      <c r="E452" s="8" t="s">
        <v>572</v>
      </c>
      <c r="F452" s="9" t="s">
        <v>8</v>
      </c>
    </row>
    <row r="453" spans="1:6" x14ac:dyDescent="0.25">
      <c r="A453" t="s">
        <v>434</v>
      </c>
      <c r="B453" t="s">
        <v>7</v>
      </c>
      <c r="C453" t="s">
        <v>462</v>
      </c>
      <c r="E453" s="8" t="s">
        <v>572</v>
      </c>
      <c r="F453" s="9" t="s">
        <v>8</v>
      </c>
    </row>
    <row r="454" spans="1:6" x14ac:dyDescent="0.25">
      <c r="A454" t="s">
        <v>435</v>
      </c>
      <c r="B454" t="s">
        <v>7</v>
      </c>
      <c r="C454" t="s">
        <v>462</v>
      </c>
      <c r="E454" s="8" t="s">
        <v>572</v>
      </c>
      <c r="F454" s="9" t="s">
        <v>8</v>
      </c>
    </row>
    <row r="455" spans="1:6" x14ac:dyDescent="0.25">
      <c r="A455" t="s">
        <v>436</v>
      </c>
      <c r="B455" t="s">
        <v>7</v>
      </c>
      <c r="C455" t="s">
        <v>462</v>
      </c>
      <c r="E455" s="8" t="s">
        <v>572</v>
      </c>
      <c r="F455" s="9" t="s">
        <v>8</v>
      </c>
    </row>
    <row r="456" spans="1:6" x14ac:dyDescent="0.25">
      <c r="A456" t="s">
        <v>437</v>
      </c>
      <c r="B456" t="s">
        <v>7</v>
      </c>
      <c r="C456" t="s">
        <v>462</v>
      </c>
      <c r="E456" s="8" t="s">
        <v>572</v>
      </c>
      <c r="F456" s="9" t="s">
        <v>8</v>
      </c>
    </row>
    <row r="457" spans="1:6" x14ac:dyDescent="0.25">
      <c r="A457" t="s">
        <v>438</v>
      </c>
      <c r="B457" t="s">
        <v>7</v>
      </c>
      <c r="C457" t="s">
        <v>462</v>
      </c>
      <c r="E457" s="8" t="s">
        <v>572</v>
      </c>
      <c r="F457" s="9" t="s">
        <v>8</v>
      </c>
    </row>
    <row r="458" spans="1:6" x14ac:dyDescent="0.25">
      <c r="A458" t="s">
        <v>439</v>
      </c>
      <c r="B458" t="s">
        <v>7</v>
      </c>
      <c r="C458" t="s">
        <v>462</v>
      </c>
      <c r="E458" s="8" t="s">
        <v>572</v>
      </c>
      <c r="F458" s="9" t="s">
        <v>8</v>
      </c>
    </row>
    <row r="459" spans="1:6" x14ac:dyDescent="0.25">
      <c r="A459" t="s">
        <v>440</v>
      </c>
      <c r="B459" t="s">
        <v>7</v>
      </c>
      <c r="C459" t="s">
        <v>462</v>
      </c>
      <c r="E459" s="8" t="s">
        <v>572</v>
      </c>
      <c r="F459" s="9" t="s">
        <v>8</v>
      </c>
    </row>
    <row r="460" spans="1:6" x14ac:dyDescent="0.25">
      <c r="A460" t="s">
        <v>441</v>
      </c>
      <c r="B460" t="s">
        <v>7</v>
      </c>
      <c r="C460" t="s">
        <v>462</v>
      </c>
      <c r="E460" s="8" t="s">
        <v>572</v>
      </c>
      <c r="F460" s="9" t="s">
        <v>8</v>
      </c>
    </row>
    <row r="461" spans="1:6" x14ac:dyDescent="0.25">
      <c r="A461" t="s">
        <v>442</v>
      </c>
      <c r="B461" t="s">
        <v>7</v>
      </c>
      <c r="C461" t="s">
        <v>462</v>
      </c>
      <c r="E461" s="8" t="s">
        <v>572</v>
      </c>
      <c r="F461" s="9" t="s">
        <v>8</v>
      </c>
    </row>
    <row r="462" spans="1:6" x14ac:dyDescent="0.25">
      <c r="A462" t="s">
        <v>443</v>
      </c>
      <c r="B462" t="s">
        <v>7</v>
      </c>
      <c r="C462" t="s">
        <v>462</v>
      </c>
      <c r="E462" s="8" t="s">
        <v>572</v>
      </c>
      <c r="F462" s="9" t="s">
        <v>8</v>
      </c>
    </row>
    <row r="463" spans="1:6" x14ac:dyDescent="0.25">
      <c r="A463" t="s">
        <v>444</v>
      </c>
      <c r="B463" t="s">
        <v>7</v>
      </c>
      <c r="C463" t="s">
        <v>462</v>
      </c>
      <c r="E463" s="8" t="s">
        <v>572</v>
      </c>
      <c r="F463" s="9" t="s">
        <v>8</v>
      </c>
    </row>
    <row r="464" spans="1:6" x14ac:dyDescent="0.25">
      <c r="A464" t="s">
        <v>445</v>
      </c>
      <c r="B464" t="s">
        <v>7</v>
      </c>
      <c r="C464" t="s">
        <v>462</v>
      </c>
      <c r="E464" s="8" t="s">
        <v>572</v>
      </c>
      <c r="F464" s="9" t="s">
        <v>8</v>
      </c>
    </row>
    <row r="465" spans="1:6" x14ac:dyDescent="0.25">
      <c r="A465" t="s">
        <v>446</v>
      </c>
      <c r="B465" t="s">
        <v>7</v>
      </c>
      <c r="C465" t="s">
        <v>462</v>
      </c>
      <c r="E465" s="8" t="s">
        <v>572</v>
      </c>
      <c r="F465" s="9" t="s">
        <v>8</v>
      </c>
    </row>
    <row r="466" spans="1:6" x14ac:dyDescent="0.25">
      <c r="A466" t="s">
        <v>447</v>
      </c>
      <c r="B466" t="s">
        <v>7</v>
      </c>
      <c r="C466" t="s">
        <v>462</v>
      </c>
      <c r="E466" s="8" t="s">
        <v>572</v>
      </c>
      <c r="F466" s="9" t="s">
        <v>8</v>
      </c>
    </row>
    <row r="467" spans="1:6" x14ac:dyDescent="0.25">
      <c r="A467" t="s">
        <v>448</v>
      </c>
      <c r="B467" t="s">
        <v>7</v>
      </c>
      <c r="C467" t="s">
        <v>462</v>
      </c>
      <c r="E467" s="8" t="s">
        <v>572</v>
      </c>
      <c r="F467" s="9" t="s">
        <v>8</v>
      </c>
    </row>
    <row r="468" spans="1:6" x14ac:dyDescent="0.25">
      <c r="A468" t="s">
        <v>449</v>
      </c>
      <c r="B468" t="s">
        <v>7</v>
      </c>
      <c r="C468" t="s">
        <v>462</v>
      </c>
      <c r="E468" s="8" t="s">
        <v>572</v>
      </c>
      <c r="F468" s="9" t="s">
        <v>8</v>
      </c>
    </row>
    <row r="469" spans="1:6" x14ac:dyDescent="0.25">
      <c r="A469" t="s">
        <v>450</v>
      </c>
      <c r="B469" t="s">
        <v>7</v>
      </c>
      <c r="C469" t="s">
        <v>462</v>
      </c>
      <c r="E469" s="8" t="s">
        <v>572</v>
      </c>
      <c r="F469" s="9" t="s">
        <v>8</v>
      </c>
    </row>
    <row r="470" spans="1:6" x14ac:dyDescent="0.25">
      <c r="A470" t="s">
        <v>451</v>
      </c>
      <c r="B470" t="s">
        <v>7</v>
      </c>
      <c r="C470" t="s">
        <v>462</v>
      </c>
      <c r="E470" s="8" t="s">
        <v>572</v>
      </c>
      <c r="F470" s="9" t="s">
        <v>8</v>
      </c>
    </row>
    <row r="471" spans="1:6" x14ac:dyDescent="0.25">
      <c r="A471" t="s">
        <v>452</v>
      </c>
      <c r="B471" t="s">
        <v>7</v>
      </c>
      <c r="C471" t="s">
        <v>462</v>
      </c>
      <c r="E471" s="8" t="s">
        <v>572</v>
      </c>
      <c r="F471" s="9" t="s">
        <v>8</v>
      </c>
    </row>
    <row r="472" spans="1:6" x14ac:dyDescent="0.25">
      <c r="A472" t="s">
        <v>453</v>
      </c>
      <c r="B472" t="s">
        <v>7</v>
      </c>
      <c r="C472" t="s">
        <v>462</v>
      </c>
      <c r="E472" s="8" t="s">
        <v>572</v>
      </c>
      <c r="F472" s="9" t="s">
        <v>8</v>
      </c>
    </row>
    <row r="473" spans="1:6" x14ac:dyDescent="0.25">
      <c r="A473" t="s">
        <v>454</v>
      </c>
      <c r="B473" t="s">
        <v>7</v>
      </c>
      <c r="C473" t="s">
        <v>462</v>
      </c>
      <c r="E473" s="8" t="s">
        <v>572</v>
      </c>
      <c r="F473" s="9" t="s">
        <v>8</v>
      </c>
    </row>
    <row r="474" spans="1:6" x14ac:dyDescent="0.25">
      <c r="A474" t="s">
        <v>455</v>
      </c>
      <c r="B474" t="s">
        <v>7</v>
      </c>
      <c r="C474" t="s">
        <v>462</v>
      </c>
      <c r="E474" s="8" t="s">
        <v>572</v>
      </c>
      <c r="F474" s="9" t="s">
        <v>8</v>
      </c>
    </row>
    <row r="475" spans="1:6" x14ac:dyDescent="0.25">
      <c r="A475" t="s">
        <v>456</v>
      </c>
      <c r="B475" t="s">
        <v>7</v>
      </c>
      <c r="C475" t="s">
        <v>462</v>
      </c>
      <c r="E475" s="8" t="s">
        <v>572</v>
      </c>
      <c r="F475" s="9" t="s">
        <v>8</v>
      </c>
    </row>
    <row r="476" spans="1:6" x14ac:dyDescent="0.25">
      <c r="A476" t="s">
        <v>457</v>
      </c>
      <c r="B476" t="s">
        <v>7</v>
      </c>
      <c r="C476" t="s">
        <v>462</v>
      </c>
      <c r="E476" s="8" t="s">
        <v>572</v>
      </c>
      <c r="F476" s="9" t="s">
        <v>8</v>
      </c>
    </row>
    <row r="477" spans="1:6" x14ac:dyDescent="0.25">
      <c r="A477" t="s">
        <v>458</v>
      </c>
      <c r="B477" t="s">
        <v>7</v>
      </c>
      <c r="C477" t="s">
        <v>462</v>
      </c>
      <c r="E477" s="8" t="s">
        <v>572</v>
      </c>
      <c r="F477" s="9" t="s">
        <v>8</v>
      </c>
    </row>
    <row r="478" spans="1:6" x14ac:dyDescent="0.25">
      <c r="A478" t="s">
        <v>459</v>
      </c>
      <c r="B478" t="s">
        <v>7</v>
      </c>
      <c r="C478" t="s">
        <v>462</v>
      </c>
      <c r="E478" s="8" t="s">
        <v>572</v>
      </c>
      <c r="F478" s="9" t="s">
        <v>8</v>
      </c>
    </row>
    <row r="479" spans="1:6" x14ac:dyDescent="0.25">
      <c r="A479" t="s">
        <v>460</v>
      </c>
      <c r="B479" t="s">
        <v>7</v>
      </c>
      <c r="C479" t="s">
        <v>462</v>
      </c>
      <c r="E479" s="8" t="s">
        <v>572</v>
      </c>
      <c r="F479" s="9" t="s">
        <v>8</v>
      </c>
    </row>
    <row r="480" spans="1:6" x14ac:dyDescent="0.25">
      <c r="A480" t="s">
        <v>461</v>
      </c>
      <c r="B480" t="s">
        <v>7</v>
      </c>
      <c r="C480" t="s">
        <v>462</v>
      </c>
      <c r="E480" s="8" t="s">
        <v>572</v>
      </c>
      <c r="F480" s="9" t="s">
        <v>8</v>
      </c>
    </row>
  </sheetData>
  <dataValidations count="1">
    <dataValidation type="list" allowBlank="1" showInputMessage="1" showErrorMessage="1" sqref="F2:F1048562" xr:uid="{00000000-0002-0000-02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7E7E2-CE3A-4EDB-9E0F-C8540BC84FDB}">
  <sheetPr codeName="Feuil4">
    <tabColor rgb="FF00B050"/>
  </sheetPr>
  <dimension ref="A1:F480"/>
  <sheetViews>
    <sheetView topLeftCell="A461" workbookViewId="0">
      <selection activeCell="E2" sqref="E2:F4"/>
    </sheetView>
  </sheetViews>
  <sheetFormatPr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100.7109375" customWidth="1"/>
    <col min="6" max="6" width="10.85546875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11</v>
      </c>
      <c r="F1" s="3" t="s">
        <v>5</v>
      </c>
    </row>
    <row r="2" spans="1:6" s="4" customFormat="1" x14ac:dyDescent="0.25">
      <c r="A2" t="s">
        <v>6</v>
      </c>
      <c r="B2" s="4" t="s">
        <v>7</v>
      </c>
      <c r="C2" t="s">
        <v>462</v>
      </c>
      <c r="D2" t="s">
        <v>463</v>
      </c>
      <c r="E2" s="8" t="s">
        <v>569</v>
      </c>
      <c r="F2" s="9" t="s">
        <v>8</v>
      </c>
    </row>
    <row r="3" spans="1:6" s="6" customFormat="1" x14ac:dyDescent="0.25">
      <c r="A3" t="s">
        <v>19</v>
      </c>
      <c r="B3" s="6" t="s">
        <v>7</v>
      </c>
      <c r="C3" t="s">
        <v>462</v>
      </c>
      <c r="D3" t="s">
        <v>463</v>
      </c>
      <c r="E3" s="8" t="s">
        <v>569</v>
      </c>
      <c r="F3" s="9" t="s">
        <v>8</v>
      </c>
    </row>
    <row r="4" spans="1:6" ht="15.75" thickBot="1" x14ac:dyDescent="0.3">
      <c r="A4" t="s">
        <v>20</v>
      </c>
      <c r="B4" t="s">
        <v>7</v>
      </c>
      <c r="C4" t="s">
        <v>462</v>
      </c>
      <c r="D4" t="s">
        <v>463</v>
      </c>
      <c r="E4" s="8" t="s">
        <v>569</v>
      </c>
      <c r="F4" s="9" t="s">
        <v>8</v>
      </c>
    </row>
    <row r="5" spans="1:6" x14ac:dyDescent="0.25">
      <c r="A5" t="s">
        <v>21</v>
      </c>
      <c r="B5" t="s">
        <v>7</v>
      </c>
      <c r="C5" t="s">
        <v>462</v>
      </c>
      <c r="D5" t="s">
        <v>463</v>
      </c>
      <c r="E5" s="8" t="s">
        <v>569</v>
      </c>
      <c r="F5" s="9" t="s">
        <v>8</v>
      </c>
    </row>
    <row r="6" spans="1:6" x14ac:dyDescent="0.25">
      <c r="A6" t="s">
        <v>22</v>
      </c>
      <c r="B6" t="s">
        <v>7</v>
      </c>
      <c r="C6" t="s">
        <v>462</v>
      </c>
      <c r="D6" t="s">
        <v>463</v>
      </c>
      <c r="E6" s="8" t="s">
        <v>569</v>
      </c>
      <c r="F6" s="9" t="s">
        <v>8</v>
      </c>
    </row>
    <row r="7" spans="1:6" x14ac:dyDescent="0.25">
      <c r="A7" t="s">
        <v>23</v>
      </c>
      <c r="B7" t="s">
        <v>7</v>
      </c>
      <c r="C7" t="s">
        <v>462</v>
      </c>
      <c r="D7" t="s">
        <v>463</v>
      </c>
      <c r="E7" s="8" t="s">
        <v>569</v>
      </c>
      <c r="F7" s="9" t="s">
        <v>8</v>
      </c>
    </row>
    <row r="8" spans="1:6" x14ac:dyDescent="0.25">
      <c r="A8" t="s">
        <v>24</v>
      </c>
      <c r="B8" t="s">
        <v>7</v>
      </c>
      <c r="C8" t="s">
        <v>462</v>
      </c>
      <c r="D8" t="s">
        <v>463</v>
      </c>
      <c r="E8" s="8" t="s">
        <v>569</v>
      </c>
      <c r="F8" s="9" t="s">
        <v>8</v>
      </c>
    </row>
    <row r="9" spans="1:6" x14ac:dyDescent="0.25">
      <c r="A9" t="s">
        <v>25</v>
      </c>
      <c r="B9" t="s">
        <v>7</v>
      </c>
      <c r="C9" t="s">
        <v>462</v>
      </c>
      <c r="D9" t="s">
        <v>463</v>
      </c>
      <c r="E9" s="8" t="s">
        <v>569</v>
      </c>
      <c r="F9" s="9" t="s">
        <v>8</v>
      </c>
    </row>
    <row r="10" spans="1:6" x14ac:dyDescent="0.25">
      <c r="A10" t="s">
        <v>26</v>
      </c>
      <c r="B10" t="s">
        <v>7</v>
      </c>
      <c r="C10" t="s">
        <v>462</v>
      </c>
      <c r="D10" t="s">
        <v>464</v>
      </c>
      <c r="E10" s="8" t="s">
        <v>569</v>
      </c>
      <c r="F10" s="9" t="s">
        <v>8</v>
      </c>
    </row>
    <row r="11" spans="1:6" x14ac:dyDescent="0.25">
      <c r="A11" t="s">
        <v>27</v>
      </c>
      <c r="B11" t="s">
        <v>7</v>
      </c>
      <c r="C11" t="s">
        <v>462</v>
      </c>
      <c r="D11" t="s">
        <v>464</v>
      </c>
      <c r="E11" s="8" t="s">
        <v>569</v>
      </c>
      <c r="F11" s="9" t="s">
        <v>8</v>
      </c>
    </row>
    <row r="12" spans="1:6" x14ac:dyDescent="0.25">
      <c r="A12" t="s">
        <v>28</v>
      </c>
      <c r="B12" t="s">
        <v>7</v>
      </c>
      <c r="C12" t="s">
        <v>462</v>
      </c>
      <c r="D12" t="s">
        <v>464</v>
      </c>
      <c r="E12" s="8" t="s">
        <v>569</v>
      </c>
      <c r="F12" s="9" t="s">
        <v>8</v>
      </c>
    </row>
    <row r="13" spans="1:6" x14ac:dyDescent="0.25">
      <c r="A13" t="s">
        <v>29</v>
      </c>
      <c r="B13" t="s">
        <v>7</v>
      </c>
      <c r="C13" t="s">
        <v>462</v>
      </c>
      <c r="D13" t="s">
        <v>464</v>
      </c>
      <c r="E13" s="8" t="s">
        <v>569</v>
      </c>
      <c r="F13" s="9" t="s">
        <v>8</v>
      </c>
    </row>
    <row r="14" spans="1:6" x14ac:dyDescent="0.25">
      <c r="A14" t="s">
        <v>30</v>
      </c>
      <c r="B14" t="s">
        <v>7</v>
      </c>
      <c r="C14" t="s">
        <v>462</v>
      </c>
      <c r="D14" t="s">
        <v>464</v>
      </c>
      <c r="E14" s="8" t="s">
        <v>569</v>
      </c>
      <c r="F14" s="9" t="s">
        <v>8</v>
      </c>
    </row>
    <row r="15" spans="1:6" x14ac:dyDescent="0.25">
      <c r="A15" t="s">
        <v>31</v>
      </c>
      <c r="B15" t="s">
        <v>7</v>
      </c>
      <c r="C15" t="s">
        <v>462</v>
      </c>
      <c r="D15" t="s">
        <v>464</v>
      </c>
      <c r="E15" s="8" t="s">
        <v>569</v>
      </c>
      <c r="F15" s="9" t="s">
        <v>8</v>
      </c>
    </row>
    <row r="16" spans="1:6" x14ac:dyDescent="0.25">
      <c r="A16" t="s">
        <v>32</v>
      </c>
      <c r="B16" t="s">
        <v>7</v>
      </c>
      <c r="C16" t="s">
        <v>462</v>
      </c>
      <c r="D16" t="s">
        <v>464</v>
      </c>
      <c r="E16" s="8" t="s">
        <v>569</v>
      </c>
      <c r="F16" s="9" t="s">
        <v>8</v>
      </c>
    </row>
    <row r="17" spans="1:6" x14ac:dyDescent="0.25">
      <c r="A17" t="s">
        <v>33</v>
      </c>
      <c r="B17" t="s">
        <v>7</v>
      </c>
      <c r="C17" t="s">
        <v>462</v>
      </c>
      <c r="D17" t="s">
        <v>464</v>
      </c>
      <c r="E17" s="8" t="s">
        <v>569</v>
      </c>
      <c r="F17" s="9" t="s">
        <v>8</v>
      </c>
    </row>
    <row r="18" spans="1:6" x14ac:dyDescent="0.25">
      <c r="A18" t="s">
        <v>34</v>
      </c>
      <c r="B18" t="s">
        <v>7</v>
      </c>
      <c r="C18" t="s">
        <v>462</v>
      </c>
      <c r="D18" t="s">
        <v>464</v>
      </c>
      <c r="E18" s="8" t="s">
        <v>569</v>
      </c>
      <c r="F18" s="9" t="s">
        <v>8</v>
      </c>
    </row>
    <row r="19" spans="1:6" x14ac:dyDescent="0.25">
      <c r="A19" t="s">
        <v>35</v>
      </c>
      <c r="B19" t="s">
        <v>7</v>
      </c>
      <c r="C19" t="s">
        <v>462</v>
      </c>
      <c r="D19" t="s">
        <v>464</v>
      </c>
      <c r="E19" s="8" t="s">
        <v>569</v>
      </c>
      <c r="F19" s="9" t="s">
        <v>8</v>
      </c>
    </row>
    <row r="20" spans="1:6" x14ac:dyDescent="0.25">
      <c r="A20" t="s">
        <v>36</v>
      </c>
      <c r="B20" t="s">
        <v>7</v>
      </c>
      <c r="C20" t="s">
        <v>462</v>
      </c>
      <c r="D20" t="s">
        <v>464</v>
      </c>
      <c r="E20" s="8" t="s">
        <v>569</v>
      </c>
      <c r="F20" s="9" t="s">
        <v>8</v>
      </c>
    </row>
    <row r="21" spans="1:6" x14ac:dyDescent="0.25">
      <c r="A21" t="s">
        <v>37</v>
      </c>
      <c r="B21" t="s">
        <v>7</v>
      </c>
      <c r="C21" t="s">
        <v>462</v>
      </c>
      <c r="D21" t="s">
        <v>464</v>
      </c>
      <c r="E21" s="8" t="s">
        <v>569</v>
      </c>
      <c r="F21" s="9" t="s">
        <v>8</v>
      </c>
    </row>
    <row r="22" spans="1:6" x14ac:dyDescent="0.25">
      <c r="A22" t="s">
        <v>38</v>
      </c>
      <c r="B22" t="s">
        <v>7</v>
      </c>
      <c r="C22" t="s">
        <v>462</v>
      </c>
      <c r="D22" t="s">
        <v>464</v>
      </c>
      <c r="E22" s="8" t="s">
        <v>569</v>
      </c>
      <c r="F22" s="9" t="s">
        <v>8</v>
      </c>
    </row>
    <row r="23" spans="1:6" x14ac:dyDescent="0.25">
      <c r="A23" t="s">
        <v>39</v>
      </c>
      <c r="B23" t="s">
        <v>7</v>
      </c>
      <c r="C23" t="s">
        <v>462</v>
      </c>
      <c r="D23" t="s">
        <v>464</v>
      </c>
      <c r="E23" s="8" t="s">
        <v>569</v>
      </c>
      <c r="F23" s="9" t="s">
        <v>8</v>
      </c>
    </row>
    <row r="24" spans="1:6" x14ac:dyDescent="0.25">
      <c r="A24" t="s">
        <v>30</v>
      </c>
      <c r="B24" t="s">
        <v>7</v>
      </c>
      <c r="C24" t="s">
        <v>462</v>
      </c>
      <c r="D24" t="s">
        <v>464</v>
      </c>
      <c r="E24" s="8" t="s">
        <v>569</v>
      </c>
      <c r="F24" s="9" t="s">
        <v>8</v>
      </c>
    </row>
    <row r="25" spans="1:6" x14ac:dyDescent="0.25">
      <c r="A25" t="s">
        <v>40</v>
      </c>
      <c r="B25" t="s">
        <v>7</v>
      </c>
      <c r="C25" t="s">
        <v>462</v>
      </c>
      <c r="D25" t="s">
        <v>464</v>
      </c>
      <c r="E25" s="8" t="s">
        <v>569</v>
      </c>
      <c r="F25" s="9" t="s">
        <v>8</v>
      </c>
    </row>
    <row r="26" spans="1:6" x14ac:dyDescent="0.25">
      <c r="A26" t="s">
        <v>41</v>
      </c>
      <c r="B26" t="s">
        <v>7</v>
      </c>
      <c r="C26" t="s">
        <v>462</v>
      </c>
      <c r="D26" t="s">
        <v>464</v>
      </c>
      <c r="E26" s="8" t="s">
        <v>569</v>
      </c>
      <c r="F26" s="9" t="s">
        <v>8</v>
      </c>
    </row>
    <row r="27" spans="1:6" x14ac:dyDescent="0.25">
      <c r="A27" t="s">
        <v>42</v>
      </c>
      <c r="B27" t="s">
        <v>7</v>
      </c>
      <c r="C27" t="s">
        <v>462</v>
      </c>
      <c r="D27" t="s">
        <v>464</v>
      </c>
      <c r="E27" s="8" t="s">
        <v>569</v>
      </c>
      <c r="F27" s="9" t="s">
        <v>8</v>
      </c>
    </row>
    <row r="28" spans="1:6" x14ac:dyDescent="0.25">
      <c r="A28" t="s">
        <v>43</v>
      </c>
      <c r="B28" t="s">
        <v>7</v>
      </c>
      <c r="C28" t="s">
        <v>462</v>
      </c>
      <c r="D28" t="s">
        <v>464</v>
      </c>
      <c r="E28" s="8" t="s">
        <v>569</v>
      </c>
      <c r="F28" s="9" t="s">
        <v>8</v>
      </c>
    </row>
    <row r="29" spans="1:6" x14ac:dyDescent="0.25">
      <c r="A29" t="s">
        <v>44</v>
      </c>
      <c r="B29" t="s">
        <v>7</v>
      </c>
      <c r="C29" t="s">
        <v>462</v>
      </c>
      <c r="D29" t="s">
        <v>464</v>
      </c>
      <c r="E29" s="8" t="s">
        <v>569</v>
      </c>
      <c r="F29" s="9" t="s">
        <v>8</v>
      </c>
    </row>
    <row r="30" spans="1:6" x14ac:dyDescent="0.25">
      <c r="A30" t="s">
        <v>29</v>
      </c>
      <c r="B30" t="s">
        <v>7</v>
      </c>
      <c r="C30" t="s">
        <v>462</v>
      </c>
      <c r="D30" t="s">
        <v>464</v>
      </c>
      <c r="E30" s="8" t="s">
        <v>569</v>
      </c>
      <c r="F30" s="9" t="s">
        <v>8</v>
      </c>
    </row>
    <row r="31" spans="1:6" x14ac:dyDescent="0.25">
      <c r="A31" t="s">
        <v>45</v>
      </c>
      <c r="B31" t="s">
        <v>7</v>
      </c>
      <c r="C31" t="s">
        <v>462</v>
      </c>
      <c r="D31" t="s">
        <v>465</v>
      </c>
      <c r="E31" s="8" t="s">
        <v>569</v>
      </c>
      <c r="F31" s="9" t="s">
        <v>8</v>
      </c>
    </row>
    <row r="32" spans="1:6" x14ac:dyDescent="0.25">
      <c r="A32" t="s">
        <v>46</v>
      </c>
      <c r="B32" t="s">
        <v>7</v>
      </c>
      <c r="C32" t="s">
        <v>462</v>
      </c>
      <c r="D32" t="s">
        <v>465</v>
      </c>
      <c r="E32" s="8" t="s">
        <v>569</v>
      </c>
      <c r="F32" s="9" t="s">
        <v>8</v>
      </c>
    </row>
    <row r="33" spans="1:6" x14ac:dyDescent="0.25">
      <c r="A33" t="s">
        <v>47</v>
      </c>
      <c r="B33" t="s">
        <v>7</v>
      </c>
      <c r="C33" t="s">
        <v>462</v>
      </c>
      <c r="D33" t="s">
        <v>465</v>
      </c>
      <c r="E33" s="8" t="s">
        <v>569</v>
      </c>
      <c r="F33" s="9" t="s">
        <v>8</v>
      </c>
    </row>
    <row r="34" spans="1:6" x14ac:dyDescent="0.25">
      <c r="A34" t="s">
        <v>48</v>
      </c>
      <c r="B34" t="s">
        <v>7</v>
      </c>
      <c r="C34" t="s">
        <v>462</v>
      </c>
      <c r="D34" t="s">
        <v>465</v>
      </c>
      <c r="E34" s="8" t="s">
        <v>569</v>
      </c>
      <c r="F34" s="9" t="s">
        <v>8</v>
      </c>
    </row>
    <row r="35" spans="1:6" x14ac:dyDescent="0.25">
      <c r="A35" t="s">
        <v>49</v>
      </c>
      <c r="B35" t="s">
        <v>7</v>
      </c>
      <c r="C35" t="s">
        <v>462</v>
      </c>
      <c r="D35" t="s">
        <v>466</v>
      </c>
      <c r="E35" s="8" t="s">
        <v>569</v>
      </c>
      <c r="F35" s="9" t="s">
        <v>8</v>
      </c>
    </row>
    <row r="36" spans="1:6" x14ac:dyDescent="0.25">
      <c r="A36" t="s">
        <v>50</v>
      </c>
      <c r="B36" t="s">
        <v>7</v>
      </c>
      <c r="C36" t="s">
        <v>462</v>
      </c>
      <c r="D36" t="s">
        <v>467</v>
      </c>
      <c r="E36" s="8" t="s">
        <v>569</v>
      </c>
      <c r="F36" s="9" t="s">
        <v>8</v>
      </c>
    </row>
    <row r="37" spans="1:6" x14ac:dyDescent="0.25">
      <c r="A37" t="s">
        <v>51</v>
      </c>
      <c r="B37" t="s">
        <v>7</v>
      </c>
      <c r="C37" t="s">
        <v>462</v>
      </c>
      <c r="D37" t="s">
        <v>468</v>
      </c>
      <c r="E37" s="8" t="s">
        <v>569</v>
      </c>
      <c r="F37" s="9" t="s">
        <v>8</v>
      </c>
    </row>
    <row r="38" spans="1:6" x14ac:dyDescent="0.25">
      <c r="A38" t="s">
        <v>52</v>
      </c>
      <c r="B38" t="s">
        <v>7</v>
      </c>
      <c r="C38" t="s">
        <v>462</v>
      </c>
      <c r="D38" t="s">
        <v>469</v>
      </c>
      <c r="E38" s="8" t="s">
        <v>569</v>
      </c>
      <c r="F38" s="9" t="s">
        <v>8</v>
      </c>
    </row>
    <row r="39" spans="1:6" x14ac:dyDescent="0.25">
      <c r="A39" t="s">
        <v>53</v>
      </c>
      <c r="B39" t="s">
        <v>7</v>
      </c>
      <c r="C39" t="s">
        <v>462</v>
      </c>
      <c r="D39" t="s">
        <v>469</v>
      </c>
      <c r="E39" s="8" t="s">
        <v>569</v>
      </c>
      <c r="F39" s="9" t="s">
        <v>8</v>
      </c>
    </row>
    <row r="40" spans="1:6" x14ac:dyDescent="0.25">
      <c r="A40" t="s">
        <v>54</v>
      </c>
      <c r="B40" t="s">
        <v>7</v>
      </c>
      <c r="C40" t="s">
        <v>462</v>
      </c>
      <c r="D40" t="s">
        <v>469</v>
      </c>
      <c r="E40" s="8" t="s">
        <v>569</v>
      </c>
      <c r="F40" s="9" t="s">
        <v>8</v>
      </c>
    </row>
    <row r="41" spans="1:6" x14ac:dyDescent="0.25">
      <c r="A41" t="s">
        <v>55</v>
      </c>
      <c r="B41" t="s">
        <v>7</v>
      </c>
      <c r="C41" t="s">
        <v>462</v>
      </c>
      <c r="D41" t="s">
        <v>469</v>
      </c>
      <c r="E41" s="8" t="s">
        <v>569</v>
      </c>
      <c r="F41" s="9" t="s">
        <v>8</v>
      </c>
    </row>
    <row r="42" spans="1:6" x14ac:dyDescent="0.25">
      <c r="A42" t="s">
        <v>54</v>
      </c>
      <c r="B42" t="s">
        <v>7</v>
      </c>
      <c r="C42" t="s">
        <v>462</v>
      </c>
      <c r="D42" t="s">
        <v>469</v>
      </c>
      <c r="E42" s="8" t="s">
        <v>569</v>
      </c>
      <c r="F42" s="9" t="s">
        <v>8</v>
      </c>
    </row>
    <row r="43" spans="1:6" x14ac:dyDescent="0.25">
      <c r="A43" t="s">
        <v>56</v>
      </c>
      <c r="B43" t="s">
        <v>7</v>
      </c>
      <c r="C43" t="s">
        <v>462</v>
      </c>
      <c r="D43" t="s">
        <v>469</v>
      </c>
      <c r="E43" s="8" t="s">
        <v>569</v>
      </c>
      <c r="F43" s="9" t="s">
        <v>8</v>
      </c>
    </row>
    <row r="44" spans="1:6" x14ac:dyDescent="0.25">
      <c r="A44" t="s">
        <v>57</v>
      </c>
      <c r="B44" t="s">
        <v>7</v>
      </c>
      <c r="C44" t="s">
        <v>462</v>
      </c>
      <c r="D44" t="s">
        <v>469</v>
      </c>
      <c r="E44" s="8" t="s">
        <v>569</v>
      </c>
      <c r="F44" s="9" t="s">
        <v>8</v>
      </c>
    </row>
    <row r="45" spans="1:6" x14ac:dyDescent="0.25">
      <c r="A45" t="s">
        <v>58</v>
      </c>
      <c r="B45" t="s">
        <v>7</v>
      </c>
      <c r="C45" t="s">
        <v>462</v>
      </c>
      <c r="D45" t="s">
        <v>469</v>
      </c>
      <c r="E45" s="8" t="s">
        <v>569</v>
      </c>
      <c r="F45" s="9" t="s">
        <v>8</v>
      </c>
    </row>
    <row r="46" spans="1:6" x14ac:dyDescent="0.25">
      <c r="A46" t="s">
        <v>59</v>
      </c>
      <c r="B46" t="s">
        <v>7</v>
      </c>
      <c r="C46" t="s">
        <v>462</v>
      </c>
      <c r="D46" t="s">
        <v>469</v>
      </c>
      <c r="E46" s="8" t="s">
        <v>569</v>
      </c>
      <c r="F46" s="9" t="s">
        <v>8</v>
      </c>
    </row>
    <row r="47" spans="1:6" x14ac:dyDescent="0.25">
      <c r="A47" t="s">
        <v>60</v>
      </c>
      <c r="B47" t="s">
        <v>7</v>
      </c>
      <c r="C47" t="s">
        <v>462</v>
      </c>
      <c r="D47" t="s">
        <v>469</v>
      </c>
      <c r="E47" s="8" t="s">
        <v>569</v>
      </c>
      <c r="F47" s="9" t="s">
        <v>8</v>
      </c>
    </row>
    <row r="48" spans="1:6" x14ac:dyDescent="0.25">
      <c r="A48" t="s">
        <v>61</v>
      </c>
      <c r="B48" t="s">
        <v>7</v>
      </c>
      <c r="C48" t="s">
        <v>462</v>
      </c>
      <c r="D48" t="s">
        <v>469</v>
      </c>
      <c r="E48" s="8" t="s">
        <v>569</v>
      </c>
      <c r="F48" s="9" t="s">
        <v>8</v>
      </c>
    </row>
    <row r="49" spans="1:6" x14ac:dyDescent="0.25">
      <c r="A49" t="s">
        <v>62</v>
      </c>
      <c r="B49" t="s">
        <v>7</v>
      </c>
      <c r="C49" t="s">
        <v>462</v>
      </c>
      <c r="D49" t="s">
        <v>469</v>
      </c>
      <c r="E49" s="8" t="s">
        <v>569</v>
      </c>
      <c r="F49" s="9" t="s">
        <v>8</v>
      </c>
    </row>
    <row r="50" spans="1:6" x14ac:dyDescent="0.25">
      <c r="A50" t="s">
        <v>63</v>
      </c>
      <c r="B50" t="s">
        <v>7</v>
      </c>
      <c r="C50" t="s">
        <v>462</v>
      </c>
      <c r="D50" t="s">
        <v>469</v>
      </c>
      <c r="E50" s="8" t="s">
        <v>569</v>
      </c>
      <c r="F50" s="9" t="s">
        <v>8</v>
      </c>
    </row>
    <row r="51" spans="1:6" x14ac:dyDescent="0.25">
      <c r="A51" t="s">
        <v>64</v>
      </c>
      <c r="B51" t="s">
        <v>7</v>
      </c>
      <c r="C51" t="s">
        <v>462</v>
      </c>
      <c r="D51" t="s">
        <v>469</v>
      </c>
      <c r="E51" s="8" t="s">
        <v>569</v>
      </c>
      <c r="F51" s="9" t="s">
        <v>8</v>
      </c>
    </row>
    <row r="52" spans="1:6" x14ac:dyDescent="0.25">
      <c r="A52" t="s">
        <v>65</v>
      </c>
      <c r="B52" t="s">
        <v>7</v>
      </c>
      <c r="C52" t="s">
        <v>462</v>
      </c>
      <c r="D52" t="s">
        <v>469</v>
      </c>
      <c r="E52" s="8" t="s">
        <v>569</v>
      </c>
      <c r="F52" s="9" t="s">
        <v>8</v>
      </c>
    </row>
    <row r="53" spans="1:6" x14ac:dyDescent="0.25">
      <c r="A53" t="s">
        <v>66</v>
      </c>
      <c r="B53" t="s">
        <v>7</v>
      </c>
      <c r="C53" t="s">
        <v>462</v>
      </c>
      <c r="D53" t="s">
        <v>469</v>
      </c>
      <c r="E53" s="8" t="s">
        <v>569</v>
      </c>
      <c r="F53" s="9" t="s">
        <v>8</v>
      </c>
    </row>
    <row r="54" spans="1:6" x14ac:dyDescent="0.25">
      <c r="A54" t="s">
        <v>60</v>
      </c>
      <c r="B54" t="s">
        <v>7</v>
      </c>
      <c r="C54" t="s">
        <v>462</v>
      </c>
      <c r="D54" t="s">
        <v>469</v>
      </c>
      <c r="E54" s="8" t="s">
        <v>569</v>
      </c>
      <c r="F54" s="9" t="s">
        <v>8</v>
      </c>
    </row>
    <row r="55" spans="1:6" x14ac:dyDescent="0.25">
      <c r="A55" t="s">
        <v>67</v>
      </c>
      <c r="B55" t="s">
        <v>7</v>
      </c>
      <c r="C55" t="s">
        <v>462</v>
      </c>
      <c r="D55" t="s">
        <v>469</v>
      </c>
      <c r="E55" s="8" t="s">
        <v>569</v>
      </c>
      <c r="F55" s="9" t="s">
        <v>8</v>
      </c>
    </row>
    <row r="56" spans="1:6" x14ac:dyDescent="0.25">
      <c r="A56" t="s">
        <v>68</v>
      </c>
      <c r="B56" t="s">
        <v>7</v>
      </c>
      <c r="C56" t="s">
        <v>462</v>
      </c>
      <c r="D56" t="s">
        <v>469</v>
      </c>
      <c r="E56" s="8" t="s">
        <v>569</v>
      </c>
      <c r="F56" s="9" t="s">
        <v>8</v>
      </c>
    </row>
    <row r="57" spans="1:6" x14ac:dyDescent="0.25">
      <c r="A57" t="s">
        <v>69</v>
      </c>
      <c r="B57" t="s">
        <v>7</v>
      </c>
      <c r="C57" t="s">
        <v>462</v>
      </c>
      <c r="D57" t="s">
        <v>470</v>
      </c>
      <c r="E57" s="8" t="s">
        <v>569</v>
      </c>
      <c r="F57" s="9" t="s">
        <v>8</v>
      </c>
    </row>
    <row r="58" spans="1:6" x14ac:dyDescent="0.25">
      <c r="A58" t="s">
        <v>70</v>
      </c>
      <c r="B58" t="s">
        <v>7</v>
      </c>
      <c r="C58" t="s">
        <v>462</v>
      </c>
      <c r="D58" t="s">
        <v>471</v>
      </c>
      <c r="E58" s="8" t="s">
        <v>569</v>
      </c>
      <c r="F58" s="9" t="s">
        <v>8</v>
      </c>
    </row>
    <row r="59" spans="1:6" x14ac:dyDescent="0.25">
      <c r="A59" t="s">
        <v>71</v>
      </c>
      <c r="B59" t="s">
        <v>7</v>
      </c>
      <c r="C59" t="s">
        <v>462</v>
      </c>
      <c r="D59" t="s">
        <v>471</v>
      </c>
      <c r="E59" s="8" t="s">
        <v>569</v>
      </c>
      <c r="F59" s="9" t="s">
        <v>8</v>
      </c>
    </row>
    <row r="60" spans="1:6" x14ac:dyDescent="0.25">
      <c r="A60" t="s">
        <v>72</v>
      </c>
      <c r="B60" t="s">
        <v>7</v>
      </c>
      <c r="C60" t="s">
        <v>462</v>
      </c>
      <c r="D60" t="s">
        <v>471</v>
      </c>
      <c r="E60" s="8" t="s">
        <v>569</v>
      </c>
      <c r="F60" s="9" t="s">
        <v>8</v>
      </c>
    </row>
    <row r="61" spans="1:6" x14ac:dyDescent="0.25">
      <c r="A61" t="s">
        <v>73</v>
      </c>
      <c r="B61" t="s">
        <v>7</v>
      </c>
      <c r="C61" t="s">
        <v>462</v>
      </c>
      <c r="D61" t="s">
        <v>471</v>
      </c>
      <c r="E61" s="8" t="s">
        <v>569</v>
      </c>
      <c r="F61" s="9" t="s">
        <v>8</v>
      </c>
    </row>
    <row r="62" spans="1:6" x14ac:dyDescent="0.25">
      <c r="A62" t="s">
        <v>74</v>
      </c>
      <c r="B62" t="s">
        <v>7</v>
      </c>
      <c r="C62" t="s">
        <v>462</v>
      </c>
      <c r="D62" t="s">
        <v>472</v>
      </c>
      <c r="E62" s="8" t="s">
        <v>569</v>
      </c>
      <c r="F62" s="9" t="s">
        <v>8</v>
      </c>
    </row>
    <row r="63" spans="1:6" x14ac:dyDescent="0.25">
      <c r="A63" t="s">
        <v>75</v>
      </c>
      <c r="B63" t="s">
        <v>7</v>
      </c>
      <c r="C63" t="s">
        <v>462</v>
      </c>
      <c r="D63" t="s">
        <v>472</v>
      </c>
      <c r="E63" s="8" t="s">
        <v>569</v>
      </c>
      <c r="F63" s="9" t="s">
        <v>8</v>
      </c>
    </row>
    <row r="64" spans="1:6" x14ac:dyDescent="0.25">
      <c r="A64" t="s">
        <v>76</v>
      </c>
      <c r="B64" t="s">
        <v>7</v>
      </c>
      <c r="C64" t="s">
        <v>462</v>
      </c>
      <c r="D64" t="s">
        <v>473</v>
      </c>
      <c r="E64" s="8" t="s">
        <v>569</v>
      </c>
      <c r="F64" s="9" t="s">
        <v>8</v>
      </c>
    </row>
    <row r="65" spans="1:6" x14ac:dyDescent="0.25">
      <c r="A65" t="s">
        <v>77</v>
      </c>
      <c r="B65" t="s">
        <v>7</v>
      </c>
      <c r="C65" t="s">
        <v>462</v>
      </c>
      <c r="D65" t="s">
        <v>474</v>
      </c>
      <c r="E65" s="8" t="s">
        <v>569</v>
      </c>
      <c r="F65" s="9" t="s">
        <v>8</v>
      </c>
    </row>
    <row r="66" spans="1:6" x14ac:dyDescent="0.25">
      <c r="A66" t="s">
        <v>78</v>
      </c>
      <c r="B66" t="s">
        <v>7</v>
      </c>
      <c r="C66" t="s">
        <v>462</v>
      </c>
      <c r="D66" t="s">
        <v>474</v>
      </c>
      <c r="E66" s="8" t="s">
        <v>569</v>
      </c>
      <c r="F66" s="9" t="s">
        <v>8</v>
      </c>
    </row>
    <row r="67" spans="1:6" x14ac:dyDescent="0.25">
      <c r="A67" t="s">
        <v>79</v>
      </c>
      <c r="B67" t="s">
        <v>7</v>
      </c>
      <c r="C67" t="s">
        <v>462</v>
      </c>
      <c r="D67" t="s">
        <v>475</v>
      </c>
      <c r="E67" s="8" t="s">
        <v>569</v>
      </c>
      <c r="F67" s="9" t="s">
        <v>8</v>
      </c>
    </row>
    <row r="68" spans="1:6" x14ac:dyDescent="0.25">
      <c r="A68" t="s">
        <v>80</v>
      </c>
      <c r="B68" t="s">
        <v>7</v>
      </c>
      <c r="C68" t="s">
        <v>462</v>
      </c>
      <c r="D68" t="s">
        <v>475</v>
      </c>
      <c r="E68" s="8" t="s">
        <v>569</v>
      </c>
      <c r="F68" s="9" t="s">
        <v>8</v>
      </c>
    </row>
    <row r="69" spans="1:6" x14ac:dyDescent="0.25">
      <c r="A69" t="s">
        <v>81</v>
      </c>
      <c r="B69" t="s">
        <v>7</v>
      </c>
      <c r="C69" t="s">
        <v>462</v>
      </c>
      <c r="D69" t="s">
        <v>476</v>
      </c>
      <c r="E69" s="8" t="s">
        <v>569</v>
      </c>
      <c r="F69" s="9" t="s">
        <v>8</v>
      </c>
    </row>
    <row r="70" spans="1:6" x14ac:dyDescent="0.25">
      <c r="A70" t="s">
        <v>82</v>
      </c>
      <c r="B70" t="s">
        <v>7</v>
      </c>
      <c r="C70" t="s">
        <v>462</v>
      </c>
      <c r="D70" t="s">
        <v>477</v>
      </c>
      <c r="E70" s="8" t="s">
        <v>569</v>
      </c>
      <c r="F70" s="9" t="s">
        <v>8</v>
      </c>
    </row>
    <row r="71" spans="1:6" x14ac:dyDescent="0.25">
      <c r="A71" t="s">
        <v>83</v>
      </c>
      <c r="B71" t="s">
        <v>7</v>
      </c>
      <c r="C71" t="s">
        <v>462</v>
      </c>
      <c r="D71" t="s">
        <v>478</v>
      </c>
      <c r="E71" s="8" t="s">
        <v>569</v>
      </c>
      <c r="F71" s="9" t="s">
        <v>8</v>
      </c>
    </row>
    <row r="72" spans="1:6" x14ac:dyDescent="0.25">
      <c r="A72" t="s">
        <v>84</v>
      </c>
      <c r="B72" t="s">
        <v>7</v>
      </c>
      <c r="C72" t="s">
        <v>462</v>
      </c>
      <c r="D72" t="s">
        <v>479</v>
      </c>
      <c r="E72" s="8" t="s">
        <v>569</v>
      </c>
      <c r="F72" s="9" t="s">
        <v>8</v>
      </c>
    </row>
    <row r="73" spans="1:6" x14ac:dyDescent="0.25">
      <c r="A73" t="s">
        <v>85</v>
      </c>
      <c r="B73" t="s">
        <v>7</v>
      </c>
      <c r="C73" t="s">
        <v>462</v>
      </c>
      <c r="D73" t="s">
        <v>480</v>
      </c>
      <c r="E73" s="8" t="s">
        <v>569</v>
      </c>
      <c r="F73" s="9" t="s">
        <v>8</v>
      </c>
    </row>
    <row r="74" spans="1:6" x14ac:dyDescent="0.25">
      <c r="A74" t="s">
        <v>86</v>
      </c>
      <c r="B74" t="s">
        <v>7</v>
      </c>
      <c r="C74" t="s">
        <v>462</v>
      </c>
      <c r="D74" t="s">
        <v>481</v>
      </c>
      <c r="E74" s="8" t="s">
        <v>569</v>
      </c>
      <c r="F74" s="9" t="s">
        <v>8</v>
      </c>
    </row>
    <row r="75" spans="1:6" x14ac:dyDescent="0.25">
      <c r="A75" t="s">
        <v>87</v>
      </c>
      <c r="B75" t="s">
        <v>7</v>
      </c>
      <c r="C75" t="s">
        <v>462</v>
      </c>
      <c r="D75" t="s">
        <v>481</v>
      </c>
      <c r="E75" s="8" t="s">
        <v>569</v>
      </c>
      <c r="F75" s="9" t="s">
        <v>8</v>
      </c>
    </row>
    <row r="76" spans="1:6" x14ac:dyDescent="0.25">
      <c r="A76" t="s">
        <v>88</v>
      </c>
      <c r="B76" t="s">
        <v>7</v>
      </c>
      <c r="C76" t="s">
        <v>462</v>
      </c>
      <c r="D76" t="s">
        <v>481</v>
      </c>
      <c r="E76" s="8" t="s">
        <v>569</v>
      </c>
      <c r="F76" s="9" t="s">
        <v>8</v>
      </c>
    </row>
    <row r="77" spans="1:6" x14ac:dyDescent="0.25">
      <c r="A77" t="s">
        <v>89</v>
      </c>
      <c r="B77" t="s">
        <v>7</v>
      </c>
      <c r="C77" t="s">
        <v>462</v>
      </c>
      <c r="D77" t="s">
        <v>481</v>
      </c>
      <c r="E77" s="8" t="s">
        <v>569</v>
      </c>
      <c r="F77" s="9" t="s">
        <v>8</v>
      </c>
    </row>
    <row r="78" spans="1:6" x14ac:dyDescent="0.25">
      <c r="A78" t="s">
        <v>90</v>
      </c>
      <c r="B78" t="s">
        <v>7</v>
      </c>
      <c r="C78" t="s">
        <v>462</v>
      </c>
      <c r="D78" t="s">
        <v>481</v>
      </c>
      <c r="E78" s="8" t="s">
        <v>569</v>
      </c>
      <c r="F78" s="9" t="s">
        <v>8</v>
      </c>
    </row>
    <row r="79" spans="1:6" x14ac:dyDescent="0.25">
      <c r="A79" t="s">
        <v>91</v>
      </c>
      <c r="B79" t="s">
        <v>7</v>
      </c>
      <c r="C79" t="s">
        <v>462</v>
      </c>
      <c r="D79" t="s">
        <v>481</v>
      </c>
      <c r="E79" s="8" t="s">
        <v>569</v>
      </c>
      <c r="F79" s="9" t="s">
        <v>8</v>
      </c>
    </row>
    <row r="80" spans="1:6" x14ac:dyDescent="0.25">
      <c r="A80" t="s">
        <v>92</v>
      </c>
      <c r="B80" t="s">
        <v>7</v>
      </c>
      <c r="C80" t="s">
        <v>462</v>
      </c>
      <c r="D80" t="s">
        <v>481</v>
      </c>
      <c r="E80" s="8" t="s">
        <v>569</v>
      </c>
      <c r="F80" s="9" t="s">
        <v>8</v>
      </c>
    </row>
    <row r="81" spans="1:6" x14ac:dyDescent="0.25">
      <c r="A81" t="s">
        <v>93</v>
      </c>
      <c r="B81" t="s">
        <v>7</v>
      </c>
      <c r="C81" t="s">
        <v>462</v>
      </c>
      <c r="D81" t="s">
        <v>481</v>
      </c>
      <c r="E81" s="8" t="s">
        <v>569</v>
      </c>
      <c r="F81" s="9" t="s">
        <v>8</v>
      </c>
    </row>
    <row r="82" spans="1:6" x14ac:dyDescent="0.25">
      <c r="A82" t="s">
        <v>94</v>
      </c>
      <c r="B82" t="s">
        <v>7</v>
      </c>
      <c r="C82" t="s">
        <v>462</v>
      </c>
      <c r="D82" t="s">
        <v>481</v>
      </c>
      <c r="E82" s="8" t="s">
        <v>569</v>
      </c>
      <c r="F82" s="9" t="s">
        <v>8</v>
      </c>
    </row>
    <row r="83" spans="1:6" x14ac:dyDescent="0.25">
      <c r="A83" t="s">
        <v>34</v>
      </c>
      <c r="B83" t="s">
        <v>7</v>
      </c>
      <c r="C83" t="s">
        <v>462</v>
      </c>
      <c r="D83" t="s">
        <v>481</v>
      </c>
      <c r="E83" s="8" t="s">
        <v>569</v>
      </c>
      <c r="F83" s="9" t="s">
        <v>8</v>
      </c>
    </row>
    <row r="84" spans="1:6" x14ac:dyDescent="0.25">
      <c r="A84" t="s">
        <v>95</v>
      </c>
      <c r="B84" t="s">
        <v>7</v>
      </c>
      <c r="C84" t="s">
        <v>462</v>
      </c>
      <c r="D84" t="s">
        <v>481</v>
      </c>
      <c r="E84" s="8" t="s">
        <v>569</v>
      </c>
      <c r="F84" s="9" t="s">
        <v>8</v>
      </c>
    </row>
    <row r="85" spans="1:6" x14ac:dyDescent="0.25">
      <c r="A85" t="s">
        <v>96</v>
      </c>
      <c r="B85" t="s">
        <v>7</v>
      </c>
      <c r="C85" t="s">
        <v>462</v>
      </c>
      <c r="D85" t="s">
        <v>481</v>
      </c>
      <c r="E85" s="8" t="s">
        <v>569</v>
      </c>
      <c r="F85" s="9" t="s">
        <v>8</v>
      </c>
    </row>
    <row r="86" spans="1:6" x14ac:dyDescent="0.25">
      <c r="A86" t="s">
        <v>97</v>
      </c>
      <c r="B86" t="s">
        <v>7</v>
      </c>
      <c r="C86" t="s">
        <v>462</v>
      </c>
      <c r="D86" t="s">
        <v>482</v>
      </c>
      <c r="E86" s="8" t="s">
        <v>569</v>
      </c>
      <c r="F86" s="9" t="s">
        <v>8</v>
      </c>
    </row>
    <row r="87" spans="1:6" x14ac:dyDescent="0.25">
      <c r="A87" t="s">
        <v>98</v>
      </c>
      <c r="B87" t="s">
        <v>7</v>
      </c>
      <c r="C87" t="s">
        <v>462</v>
      </c>
      <c r="D87" t="s">
        <v>483</v>
      </c>
      <c r="E87" s="8" t="s">
        <v>569</v>
      </c>
      <c r="F87" s="9" t="s">
        <v>8</v>
      </c>
    </row>
    <row r="88" spans="1:6" x14ac:dyDescent="0.25">
      <c r="A88" t="s">
        <v>99</v>
      </c>
      <c r="B88" t="s">
        <v>7</v>
      </c>
      <c r="C88" t="s">
        <v>462</v>
      </c>
      <c r="D88" t="s">
        <v>483</v>
      </c>
      <c r="E88" s="8" t="s">
        <v>569</v>
      </c>
      <c r="F88" s="9" t="s">
        <v>8</v>
      </c>
    </row>
    <row r="89" spans="1:6" x14ac:dyDescent="0.25">
      <c r="A89" t="s">
        <v>100</v>
      </c>
      <c r="B89" t="s">
        <v>7</v>
      </c>
      <c r="C89" t="s">
        <v>462</v>
      </c>
      <c r="D89" t="s">
        <v>483</v>
      </c>
      <c r="E89" s="8" t="s">
        <v>569</v>
      </c>
      <c r="F89" s="9" t="s">
        <v>8</v>
      </c>
    </row>
    <row r="90" spans="1:6" x14ac:dyDescent="0.25">
      <c r="A90" t="s">
        <v>87</v>
      </c>
      <c r="B90" t="s">
        <v>7</v>
      </c>
      <c r="C90" t="s">
        <v>462</v>
      </c>
      <c r="D90" t="s">
        <v>484</v>
      </c>
      <c r="E90" s="8" t="s">
        <v>569</v>
      </c>
      <c r="F90" s="9" t="s">
        <v>8</v>
      </c>
    </row>
    <row r="91" spans="1:6" x14ac:dyDescent="0.25">
      <c r="A91" t="s">
        <v>87</v>
      </c>
      <c r="B91" t="s">
        <v>7</v>
      </c>
      <c r="C91" t="s">
        <v>462</v>
      </c>
      <c r="D91" t="s">
        <v>484</v>
      </c>
      <c r="E91" s="8" t="s">
        <v>569</v>
      </c>
      <c r="F91" s="9" t="s">
        <v>8</v>
      </c>
    </row>
    <row r="92" spans="1:6" x14ac:dyDescent="0.25">
      <c r="A92" t="s">
        <v>101</v>
      </c>
      <c r="B92" t="s">
        <v>7</v>
      </c>
      <c r="C92" t="s">
        <v>462</v>
      </c>
      <c r="D92" t="s">
        <v>484</v>
      </c>
      <c r="E92" s="8" t="s">
        <v>569</v>
      </c>
      <c r="F92" s="9" t="s">
        <v>8</v>
      </c>
    </row>
    <row r="93" spans="1:6" x14ac:dyDescent="0.25">
      <c r="A93" t="s">
        <v>102</v>
      </c>
      <c r="B93" t="s">
        <v>7</v>
      </c>
      <c r="C93" t="s">
        <v>462</v>
      </c>
      <c r="D93" t="s">
        <v>484</v>
      </c>
      <c r="E93" s="8" t="s">
        <v>569</v>
      </c>
      <c r="F93" s="9" t="s">
        <v>8</v>
      </c>
    </row>
    <row r="94" spans="1:6" x14ac:dyDescent="0.25">
      <c r="A94" t="s">
        <v>103</v>
      </c>
      <c r="B94" t="s">
        <v>7</v>
      </c>
      <c r="C94" t="s">
        <v>462</v>
      </c>
      <c r="D94" t="s">
        <v>484</v>
      </c>
      <c r="E94" s="8" t="s">
        <v>569</v>
      </c>
      <c r="F94" s="9" t="s">
        <v>8</v>
      </c>
    </row>
    <row r="95" spans="1:6" x14ac:dyDescent="0.25">
      <c r="A95" t="s">
        <v>104</v>
      </c>
      <c r="B95" t="s">
        <v>7</v>
      </c>
      <c r="C95" t="s">
        <v>462</v>
      </c>
      <c r="D95" t="s">
        <v>484</v>
      </c>
      <c r="E95" s="8" t="s">
        <v>569</v>
      </c>
      <c r="F95" s="9" t="s">
        <v>8</v>
      </c>
    </row>
    <row r="96" spans="1:6" x14ac:dyDescent="0.25">
      <c r="A96" t="s">
        <v>105</v>
      </c>
      <c r="B96" t="s">
        <v>7</v>
      </c>
      <c r="C96" t="s">
        <v>462</v>
      </c>
      <c r="D96" t="s">
        <v>484</v>
      </c>
      <c r="E96" s="8" t="s">
        <v>569</v>
      </c>
      <c r="F96" s="9" t="s">
        <v>8</v>
      </c>
    </row>
    <row r="97" spans="1:6" x14ac:dyDescent="0.25">
      <c r="A97" t="s">
        <v>106</v>
      </c>
      <c r="B97" t="s">
        <v>7</v>
      </c>
      <c r="C97" t="s">
        <v>462</v>
      </c>
      <c r="D97" t="s">
        <v>485</v>
      </c>
      <c r="E97" s="8" t="s">
        <v>569</v>
      </c>
      <c r="F97" s="9" t="s">
        <v>8</v>
      </c>
    </row>
    <row r="98" spans="1:6" x14ac:dyDescent="0.25">
      <c r="A98" t="s">
        <v>107</v>
      </c>
      <c r="B98" t="s">
        <v>7</v>
      </c>
      <c r="C98" t="s">
        <v>462</v>
      </c>
      <c r="D98" t="s">
        <v>485</v>
      </c>
      <c r="E98" s="8" t="s">
        <v>569</v>
      </c>
      <c r="F98" s="9" t="s">
        <v>8</v>
      </c>
    </row>
    <row r="99" spans="1:6" x14ac:dyDescent="0.25">
      <c r="A99" t="s">
        <v>108</v>
      </c>
      <c r="B99" t="s">
        <v>7</v>
      </c>
      <c r="C99" t="s">
        <v>462</v>
      </c>
      <c r="D99" t="s">
        <v>485</v>
      </c>
      <c r="E99" s="8" t="s">
        <v>569</v>
      </c>
      <c r="F99" s="9" t="s">
        <v>8</v>
      </c>
    </row>
    <row r="100" spans="1:6" x14ac:dyDescent="0.25">
      <c r="A100" t="s">
        <v>109</v>
      </c>
      <c r="B100" t="s">
        <v>7</v>
      </c>
      <c r="C100" t="s">
        <v>462</v>
      </c>
      <c r="D100" t="s">
        <v>485</v>
      </c>
      <c r="E100" s="8" t="s">
        <v>569</v>
      </c>
      <c r="F100" s="9" t="s">
        <v>8</v>
      </c>
    </row>
    <row r="101" spans="1:6" x14ac:dyDescent="0.25">
      <c r="A101" t="s">
        <v>110</v>
      </c>
      <c r="B101" t="s">
        <v>7</v>
      </c>
      <c r="C101" t="s">
        <v>462</v>
      </c>
      <c r="D101" t="s">
        <v>485</v>
      </c>
      <c r="E101" s="8" t="s">
        <v>569</v>
      </c>
      <c r="F101" s="9" t="s">
        <v>8</v>
      </c>
    </row>
    <row r="102" spans="1:6" x14ac:dyDescent="0.25">
      <c r="A102" t="s">
        <v>111</v>
      </c>
      <c r="B102" t="s">
        <v>7</v>
      </c>
      <c r="C102" t="s">
        <v>462</v>
      </c>
      <c r="D102" t="s">
        <v>485</v>
      </c>
      <c r="E102" s="8" t="s">
        <v>569</v>
      </c>
      <c r="F102" s="9" t="s">
        <v>8</v>
      </c>
    </row>
    <row r="103" spans="1:6" x14ac:dyDescent="0.25">
      <c r="A103" t="s">
        <v>112</v>
      </c>
      <c r="B103" t="s">
        <v>7</v>
      </c>
      <c r="C103" t="s">
        <v>462</v>
      </c>
      <c r="D103" t="s">
        <v>485</v>
      </c>
      <c r="E103" s="8" t="s">
        <v>569</v>
      </c>
      <c r="F103" s="9" t="s">
        <v>8</v>
      </c>
    </row>
    <row r="104" spans="1:6" x14ac:dyDescent="0.25">
      <c r="A104" t="s">
        <v>113</v>
      </c>
      <c r="B104" t="s">
        <v>7</v>
      </c>
      <c r="C104" t="s">
        <v>462</v>
      </c>
      <c r="D104" t="s">
        <v>486</v>
      </c>
      <c r="E104" s="8" t="s">
        <v>569</v>
      </c>
      <c r="F104" s="9" t="s">
        <v>8</v>
      </c>
    </row>
    <row r="105" spans="1:6" x14ac:dyDescent="0.25">
      <c r="A105" t="s">
        <v>114</v>
      </c>
      <c r="B105" t="s">
        <v>7</v>
      </c>
      <c r="C105" t="s">
        <v>462</v>
      </c>
      <c r="D105" t="s">
        <v>487</v>
      </c>
      <c r="E105" s="8" t="s">
        <v>569</v>
      </c>
      <c r="F105" s="9" t="s">
        <v>8</v>
      </c>
    </row>
    <row r="106" spans="1:6" x14ac:dyDescent="0.25">
      <c r="A106" t="s">
        <v>115</v>
      </c>
      <c r="B106" t="s">
        <v>7</v>
      </c>
      <c r="C106" t="s">
        <v>462</v>
      </c>
      <c r="D106" t="s">
        <v>488</v>
      </c>
      <c r="E106" s="8" t="s">
        <v>569</v>
      </c>
      <c r="F106" s="9" t="s">
        <v>8</v>
      </c>
    </row>
    <row r="107" spans="1:6" x14ac:dyDescent="0.25">
      <c r="A107" t="s">
        <v>116</v>
      </c>
      <c r="B107" t="s">
        <v>7</v>
      </c>
      <c r="C107" t="s">
        <v>462</v>
      </c>
      <c r="D107" t="s">
        <v>488</v>
      </c>
      <c r="E107" s="8" t="s">
        <v>569</v>
      </c>
      <c r="F107" s="9" t="s">
        <v>8</v>
      </c>
    </row>
    <row r="108" spans="1:6" x14ac:dyDescent="0.25">
      <c r="A108" t="s">
        <v>117</v>
      </c>
      <c r="B108" t="s">
        <v>7</v>
      </c>
      <c r="C108" t="s">
        <v>462</v>
      </c>
      <c r="D108" t="s">
        <v>488</v>
      </c>
      <c r="E108" s="8" t="s">
        <v>569</v>
      </c>
      <c r="F108" s="9" t="s">
        <v>8</v>
      </c>
    </row>
    <row r="109" spans="1:6" x14ac:dyDescent="0.25">
      <c r="A109" t="s">
        <v>118</v>
      </c>
      <c r="B109" t="s">
        <v>7</v>
      </c>
      <c r="C109" t="s">
        <v>462</v>
      </c>
      <c r="D109" t="s">
        <v>488</v>
      </c>
      <c r="E109" s="8" t="s">
        <v>569</v>
      </c>
      <c r="F109" s="9" t="s">
        <v>8</v>
      </c>
    </row>
    <row r="110" spans="1:6" x14ac:dyDescent="0.25">
      <c r="A110" t="s">
        <v>119</v>
      </c>
      <c r="B110" t="s">
        <v>7</v>
      </c>
      <c r="C110" t="s">
        <v>462</v>
      </c>
      <c r="D110" t="s">
        <v>488</v>
      </c>
      <c r="E110" s="8" t="s">
        <v>569</v>
      </c>
      <c r="F110" s="9" t="s">
        <v>8</v>
      </c>
    </row>
    <row r="111" spans="1:6" x14ac:dyDescent="0.25">
      <c r="A111" t="s">
        <v>120</v>
      </c>
      <c r="B111" t="s">
        <v>7</v>
      </c>
      <c r="C111" t="s">
        <v>462</v>
      </c>
      <c r="D111" t="s">
        <v>488</v>
      </c>
      <c r="E111" s="8" t="s">
        <v>569</v>
      </c>
      <c r="F111" s="9" t="s">
        <v>8</v>
      </c>
    </row>
    <row r="112" spans="1:6" x14ac:dyDescent="0.25">
      <c r="A112" t="s">
        <v>121</v>
      </c>
      <c r="B112" t="s">
        <v>7</v>
      </c>
      <c r="C112" t="s">
        <v>462</v>
      </c>
      <c r="D112" t="s">
        <v>488</v>
      </c>
      <c r="E112" s="8" t="s">
        <v>569</v>
      </c>
      <c r="F112" s="9" t="s">
        <v>8</v>
      </c>
    </row>
    <row r="113" spans="1:6" x14ac:dyDescent="0.25">
      <c r="A113" t="s">
        <v>122</v>
      </c>
      <c r="B113" t="s">
        <v>7</v>
      </c>
      <c r="C113" t="s">
        <v>462</v>
      </c>
      <c r="D113" t="s">
        <v>489</v>
      </c>
      <c r="E113" s="8" t="s">
        <v>569</v>
      </c>
      <c r="F113" s="9" t="s">
        <v>8</v>
      </c>
    </row>
    <row r="114" spans="1:6" x14ac:dyDescent="0.25">
      <c r="A114" t="s">
        <v>123</v>
      </c>
      <c r="B114" t="s">
        <v>7</v>
      </c>
      <c r="C114" t="s">
        <v>462</v>
      </c>
      <c r="D114" t="s">
        <v>490</v>
      </c>
      <c r="E114" s="8" t="s">
        <v>569</v>
      </c>
      <c r="F114" s="9" t="s">
        <v>8</v>
      </c>
    </row>
    <row r="115" spans="1:6" x14ac:dyDescent="0.25">
      <c r="A115" t="s">
        <v>124</v>
      </c>
      <c r="B115" t="s">
        <v>7</v>
      </c>
      <c r="C115" t="s">
        <v>462</v>
      </c>
      <c r="D115" t="s">
        <v>490</v>
      </c>
      <c r="E115" s="8" t="s">
        <v>569</v>
      </c>
      <c r="F115" s="9" t="s">
        <v>8</v>
      </c>
    </row>
    <row r="116" spans="1:6" x14ac:dyDescent="0.25">
      <c r="A116" t="s">
        <v>125</v>
      </c>
      <c r="B116" t="s">
        <v>7</v>
      </c>
      <c r="C116" t="s">
        <v>462</v>
      </c>
      <c r="D116" t="s">
        <v>490</v>
      </c>
      <c r="E116" s="8" t="s">
        <v>569</v>
      </c>
      <c r="F116" s="9" t="s">
        <v>8</v>
      </c>
    </row>
    <row r="117" spans="1:6" x14ac:dyDescent="0.25">
      <c r="A117" t="s">
        <v>126</v>
      </c>
      <c r="B117" t="s">
        <v>7</v>
      </c>
      <c r="C117" t="s">
        <v>462</v>
      </c>
      <c r="D117" t="s">
        <v>490</v>
      </c>
      <c r="E117" s="8" t="s">
        <v>569</v>
      </c>
      <c r="F117" s="9" t="s">
        <v>8</v>
      </c>
    </row>
    <row r="118" spans="1:6" x14ac:dyDescent="0.25">
      <c r="A118" t="s">
        <v>127</v>
      </c>
      <c r="B118" t="s">
        <v>7</v>
      </c>
      <c r="C118" t="s">
        <v>462</v>
      </c>
      <c r="D118" t="s">
        <v>490</v>
      </c>
      <c r="E118" s="8" t="s">
        <v>569</v>
      </c>
      <c r="F118" s="9" t="s">
        <v>8</v>
      </c>
    </row>
    <row r="119" spans="1:6" x14ac:dyDescent="0.25">
      <c r="A119" t="s">
        <v>128</v>
      </c>
      <c r="B119" t="s">
        <v>7</v>
      </c>
      <c r="C119" t="s">
        <v>462</v>
      </c>
      <c r="D119" t="s">
        <v>490</v>
      </c>
      <c r="E119" s="8" t="s">
        <v>569</v>
      </c>
      <c r="F119" s="9" t="s">
        <v>8</v>
      </c>
    </row>
    <row r="120" spans="1:6" x14ac:dyDescent="0.25">
      <c r="A120" t="s">
        <v>129</v>
      </c>
      <c r="B120" t="s">
        <v>7</v>
      </c>
      <c r="C120" t="s">
        <v>462</v>
      </c>
      <c r="D120" t="s">
        <v>490</v>
      </c>
      <c r="E120" s="8" t="s">
        <v>569</v>
      </c>
      <c r="F120" s="9" t="s">
        <v>8</v>
      </c>
    </row>
    <row r="121" spans="1:6" x14ac:dyDescent="0.25">
      <c r="A121" t="s">
        <v>130</v>
      </c>
      <c r="B121" t="s">
        <v>7</v>
      </c>
      <c r="C121" t="s">
        <v>462</v>
      </c>
      <c r="D121" t="s">
        <v>490</v>
      </c>
      <c r="E121" s="8" t="s">
        <v>569</v>
      </c>
      <c r="F121" s="9" t="s">
        <v>8</v>
      </c>
    </row>
    <row r="122" spans="1:6" x14ac:dyDescent="0.25">
      <c r="A122" t="s">
        <v>131</v>
      </c>
      <c r="B122" t="s">
        <v>7</v>
      </c>
      <c r="C122" t="s">
        <v>462</v>
      </c>
      <c r="D122" t="s">
        <v>490</v>
      </c>
      <c r="E122" s="8" t="s">
        <v>569</v>
      </c>
      <c r="F122" s="9" t="s">
        <v>8</v>
      </c>
    </row>
    <row r="123" spans="1:6" x14ac:dyDescent="0.25">
      <c r="A123" t="s">
        <v>132</v>
      </c>
      <c r="B123" t="s">
        <v>7</v>
      </c>
      <c r="C123" t="s">
        <v>462</v>
      </c>
      <c r="D123" t="s">
        <v>490</v>
      </c>
      <c r="E123" s="8" t="s">
        <v>569</v>
      </c>
      <c r="F123" s="9" t="s">
        <v>8</v>
      </c>
    </row>
    <row r="124" spans="1:6" x14ac:dyDescent="0.25">
      <c r="A124" t="s">
        <v>133</v>
      </c>
      <c r="B124" t="s">
        <v>7</v>
      </c>
      <c r="C124" t="s">
        <v>462</v>
      </c>
      <c r="D124" t="s">
        <v>490</v>
      </c>
      <c r="E124" s="8" t="s">
        <v>569</v>
      </c>
      <c r="F124" s="9" t="s">
        <v>8</v>
      </c>
    </row>
    <row r="125" spans="1:6" x14ac:dyDescent="0.25">
      <c r="A125" t="s">
        <v>134</v>
      </c>
      <c r="B125" t="s">
        <v>7</v>
      </c>
      <c r="C125" t="s">
        <v>462</v>
      </c>
      <c r="D125" t="s">
        <v>490</v>
      </c>
      <c r="E125" s="8" t="s">
        <v>569</v>
      </c>
      <c r="F125" s="9" t="s">
        <v>8</v>
      </c>
    </row>
    <row r="126" spans="1:6" x14ac:dyDescent="0.25">
      <c r="A126" t="s">
        <v>135</v>
      </c>
      <c r="B126" t="s">
        <v>7</v>
      </c>
      <c r="C126" t="s">
        <v>462</v>
      </c>
      <c r="D126" t="s">
        <v>490</v>
      </c>
      <c r="E126" s="8" t="s">
        <v>569</v>
      </c>
      <c r="F126" s="9" t="s">
        <v>8</v>
      </c>
    </row>
    <row r="127" spans="1:6" x14ac:dyDescent="0.25">
      <c r="A127" t="s">
        <v>136</v>
      </c>
      <c r="B127" t="s">
        <v>7</v>
      </c>
      <c r="C127" t="s">
        <v>462</v>
      </c>
      <c r="D127" t="s">
        <v>490</v>
      </c>
      <c r="E127" s="8" t="s">
        <v>569</v>
      </c>
      <c r="F127" s="9" t="s">
        <v>8</v>
      </c>
    </row>
    <row r="128" spans="1:6" x14ac:dyDescent="0.25">
      <c r="A128" t="s">
        <v>137</v>
      </c>
      <c r="B128" t="s">
        <v>7</v>
      </c>
      <c r="C128" t="s">
        <v>462</v>
      </c>
      <c r="D128" t="s">
        <v>490</v>
      </c>
      <c r="E128" s="8" t="s">
        <v>569</v>
      </c>
      <c r="F128" s="9" t="s">
        <v>8</v>
      </c>
    </row>
    <row r="129" spans="1:6" x14ac:dyDescent="0.25">
      <c r="A129" t="s">
        <v>138</v>
      </c>
      <c r="B129" t="s">
        <v>7</v>
      </c>
      <c r="C129" t="s">
        <v>462</v>
      </c>
      <c r="D129" t="s">
        <v>490</v>
      </c>
      <c r="E129" s="8" t="s">
        <v>569</v>
      </c>
      <c r="F129" s="9" t="s">
        <v>8</v>
      </c>
    </row>
    <row r="130" spans="1:6" x14ac:dyDescent="0.25">
      <c r="A130" t="s">
        <v>139</v>
      </c>
      <c r="B130" t="s">
        <v>7</v>
      </c>
      <c r="C130" t="s">
        <v>462</v>
      </c>
      <c r="D130" t="s">
        <v>490</v>
      </c>
      <c r="E130" s="8" t="s">
        <v>569</v>
      </c>
      <c r="F130" s="9" t="s">
        <v>8</v>
      </c>
    </row>
    <row r="131" spans="1:6" x14ac:dyDescent="0.25">
      <c r="A131" t="s">
        <v>140</v>
      </c>
      <c r="B131" t="s">
        <v>7</v>
      </c>
      <c r="C131" t="s">
        <v>462</v>
      </c>
      <c r="D131" t="s">
        <v>490</v>
      </c>
      <c r="E131" s="8" t="s">
        <v>569</v>
      </c>
      <c r="F131" s="9" t="s">
        <v>8</v>
      </c>
    </row>
    <row r="132" spans="1:6" x14ac:dyDescent="0.25">
      <c r="A132" t="s">
        <v>141</v>
      </c>
      <c r="B132" t="s">
        <v>7</v>
      </c>
      <c r="C132" t="s">
        <v>462</v>
      </c>
      <c r="D132" t="s">
        <v>490</v>
      </c>
      <c r="E132" s="8" t="s">
        <v>569</v>
      </c>
      <c r="F132" s="9" t="s">
        <v>8</v>
      </c>
    </row>
    <row r="133" spans="1:6" x14ac:dyDescent="0.25">
      <c r="A133" t="s">
        <v>142</v>
      </c>
      <c r="B133" t="s">
        <v>7</v>
      </c>
      <c r="C133" t="s">
        <v>462</v>
      </c>
      <c r="D133" t="s">
        <v>490</v>
      </c>
      <c r="E133" s="8" t="s">
        <v>569</v>
      </c>
      <c r="F133" s="9" t="s">
        <v>8</v>
      </c>
    </row>
    <row r="134" spans="1:6" x14ac:dyDescent="0.25">
      <c r="A134" t="s">
        <v>143</v>
      </c>
      <c r="B134" t="s">
        <v>7</v>
      </c>
      <c r="C134" t="s">
        <v>462</v>
      </c>
      <c r="D134" t="s">
        <v>491</v>
      </c>
      <c r="E134" s="8" t="s">
        <v>569</v>
      </c>
      <c r="F134" s="9" t="s">
        <v>8</v>
      </c>
    </row>
    <row r="135" spans="1:6" x14ac:dyDescent="0.25">
      <c r="A135" t="s">
        <v>144</v>
      </c>
      <c r="B135" t="s">
        <v>7</v>
      </c>
      <c r="C135" t="s">
        <v>462</v>
      </c>
      <c r="D135" t="s">
        <v>491</v>
      </c>
      <c r="E135" s="8" t="s">
        <v>569</v>
      </c>
      <c r="F135" s="9" t="s">
        <v>8</v>
      </c>
    </row>
    <row r="136" spans="1:6" x14ac:dyDescent="0.25">
      <c r="A136" t="s">
        <v>145</v>
      </c>
      <c r="B136" t="s">
        <v>7</v>
      </c>
      <c r="C136" t="s">
        <v>462</v>
      </c>
      <c r="D136" t="s">
        <v>491</v>
      </c>
      <c r="E136" s="8" t="s">
        <v>569</v>
      </c>
      <c r="F136" s="9" t="s">
        <v>8</v>
      </c>
    </row>
    <row r="137" spans="1:6" x14ac:dyDescent="0.25">
      <c r="A137" t="s">
        <v>146</v>
      </c>
      <c r="B137" t="s">
        <v>7</v>
      </c>
      <c r="C137" t="s">
        <v>462</v>
      </c>
      <c r="D137" t="s">
        <v>491</v>
      </c>
      <c r="E137" s="8" t="s">
        <v>569</v>
      </c>
      <c r="F137" s="9" t="s">
        <v>8</v>
      </c>
    </row>
    <row r="138" spans="1:6" x14ac:dyDescent="0.25">
      <c r="A138" t="s">
        <v>147</v>
      </c>
      <c r="B138" t="s">
        <v>7</v>
      </c>
      <c r="C138" t="s">
        <v>462</v>
      </c>
      <c r="D138" t="s">
        <v>491</v>
      </c>
      <c r="E138" s="8" t="s">
        <v>569</v>
      </c>
      <c r="F138" s="9" t="s">
        <v>8</v>
      </c>
    </row>
    <row r="139" spans="1:6" x14ac:dyDescent="0.25">
      <c r="A139" t="s">
        <v>148</v>
      </c>
      <c r="B139" t="s">
        <v>7</v>
      </c>
      <c r="C139" t="s">
        <v>462</v>
      </c>
      <c r="D139" t="s">
        <v>491</v>
      </c>
      <c r="E139" s="8" t="s">
        <v>569</v>
      </c>
      <c r="F139" s="9" t="s">
        <v>8</v>
      </c>
    </row>
    <row r="140" spans="1:6" x14ac:dyDescent="0.25">
      <c r="A140" t="s">
        <v>149</v>
      </c>
      <c r="B140" t="s">
        <v>7</v>
      </c>
      <c r="C140" t="s">
        <v>462</v>
      </c>
      <c r="D140" t="s">
        <v>491</v>
      </c>
      <c r="E140" s="8" t="s">
        <v>569</v>
      </c>
      <c r="F140" s="9" t="s">
        <v>8</v>
      </c>
    </row>
    <row r="141" spans="1:6" x14ac:dyDescent="0.25">
      <c r="A141" t="s">
        <v>150</v>
      </c>
      <c r="B141" t="s">
        <v>7</v>
      </c>
      <c r="C141" t="s">
        <v>462</v>
      </c>
      <c r="D141" t="s">
        <v>491</v>
      </c>
      <c r="E141" s="8" t="s">
        <v>569</v>
      </c>
      <c r="F141" s="9" t="s">
        <v>8</v>
      </c>
    </row>
    <row r="142" spans="1:6" x14ac:dyDescent="0.25">
      <c r="A142" t="s">
        <v>151</v>
      </c>
      <c r="B142" t="s">
        <v>7</v>
      </c>
      <c r="C142" t="s">
        <v>462</v>
      </c>
      <c r="D142" t="s">
        <v>491</v>
      </c>
      <c r="E142" s="8" t="s">
        <v>569</v>
      </c>
      <c r="F142" s="9" t="s">
        <v>8</v>
      </c>
    </row>
    <row r="143" spans="1:6" x14ac:dyDescent="0.25">
      <c r="A143" t="s">
        <v>152</v>
      </c>
      <c r="B143" t="s">
        <v>7</v>
      </c>
      <c r="C143" t="s">
        <v>462</v>
      </c>
      <c r="D143" t="s">
        <v>492</v>
      </c>
      <c r="E143" s="8" t="s">
        <v>569</v>
      </c>
      <c r="F143" s="9" t="s">
        <v>8</v>
      </c>
    </row>
    <row r="144" spans="1:6" x14ac:dyDescent="0.25">
      <c r="A144" t="s">
        <v>153</v>
      </c>
      <c r="B144" t="s">
        <v>7</v>
      </c>
      <c r="C144" t="s">
        <v>462</v>
      </c>
      <c r="D144" t="s">
        <v>492</v>
      </c>
      <c r="E144" s="8" t="s">
        <v>569</v>
      </c>
      <c r="F144" s="9" t="s">
        <v>8</v>
      </c>
    </row>
    <row r="145" spans="1:6" x14ac:dyDescent="0.25">
      <c r="A145" t="s">
        <v>154</v>
      </c>
      <c r="B145" t="s">
        <v>7</v>
      </c>
      <c r="C145" t="s">
        <v>462</v>
      </c>
      <c r="D145" t="s">
        <v>492</v>
      </c>
      <c r="E145" s="8" t="s">
        <v>569</v>
      </c>
      <c r="F145" s="9" t="s">
        <v>8</v>
      </c>
    </row>
    <row r="146" spans="1:6" x14ac:dyDescent="0.25">
      <c r="A146" t="s">
        <v>155</v>
      </c>
      <c r="B146" t="s">
        <v>7</v>
      </c>
      <c r="C146" t="s">
        <v>462</v>
      </c>
      <c r="D146" t="s">
        <v>492</v>
      </c>
      <c r="E146" s="8" t="s">
        <v>569</v>
      </c>
      <c r="F146" s="9" t="s">
        <v>8</v>
      </c>
    </row>
    <row r="147" spans="1:6" x14ac:dyDescent="0.25">
      <c r="A147" t="s">
        <v>154</v>
      </c>
      <c r="B147" t="s">
        <v>7</v>
      </c>
      <c r="C147" t="s">
        <v>462</v>
      </c>
      <c r="D147" t="s">
        <v>492</v>
      </c>
      <c r="E147" s="8" t="s">
        <v>569</v>
      </c>
      <c r="F147" s="9" t="s">
        <v>8</v>
      </c>
    </row>
    <row r="148" spans="1:6" x14ac:dyDescent="0.25">
      <c r="A148" t="s">
        <v>156</v>
      </c>
      <c r="B148" t="s">
        <v>7</v>
      </c>
      <c r="C148" t="s">
        <v>462</v>
      </c>
      <c r="D148" t="s">
        <v>492</v>
      </c>
      <c r="E148" s="8" t="s">
        <v>569</v>
      </c>
      <c r="F148" s="9" t="s">
        <v>8</v>
      </c>
    </row>
    <row r="149" spans="1:6" x14ac:dyDescent="0.25">
      <c r="A149" t="s">
        <v>156</v>
      </c>
      <c r="B149" t="s">
        <v>7</v>
      </c>
      <c r="C149" t="s">
        <v>462</v>
      </c>
      <c r="D149" t="s">
        <v>492</v>
      </c>
      <c r="E149" s="8" t="s">
        <v>569</v>
      </c>
      <c r="F149" s="9" t="s">
        <v>8</v>
      </c>
    </row>
    <row r="150" spans="1:6" x14ac:dyDescent="0.25">
      <c r="A150" t="s">
        <v>157</v>
      </c>
      <c r="B150" t="s">
        <v>7</v>
      </c>
      <c r="C150" t="s">
        <v>462</v>
      </c>
      <c r="D150" t="s">
        <v>492</v>
      </c>
      <c r="E150" s="8" t="s">
        <v>569</v>
      </c>
      <c r="F150" s="9" t="s">
        <v>8</v>
      </c>
    </row>
    <row r="151" spans="1:6" x14ac:dyDescent="0.25">
      <c r="A151" t="s">
        <v>158</v>
      </c>
      <c r="B151" t="s">
        <v>7</v>
      </c>
      <c r="C151" t="s">
        <v>462</v>
      </c>
      <c r="D151" t="s">
        <v>492</v>
      </c>
      <c r="E151" s="8" t="s">
        <v>569</v>
      </c>
      <c r="F151" s="9" t="s">
        <v>8</v>
      </c>
    </row>
    <row r="152" spans="1:6" x14ac:dyDescent="0.25">
      <c r="A152" t="s">
        <v>159</v>
      </c>
      <c r="B152" t="s">
        <v>7</v>
      </c>
      <c r="C152" t="s">
        <v>462</v>
      </c>
      <c r="D152" t="s">
        <v>492</v>
      </c>
      <c r="E152" s="8" t="s">
        <v>569</v>
      </c>
      <c r="F152" s="9" t="s">
        <v>8</v>
      </c>
    </row>
    <row r="153" spans="1:6" x14ac:dyDescent="0.25">
      <c r="A153" t="s">
        <v>160</v>
      </c>
      <c r="B153" t="s">
        <v>7</v>
      </c>
      <c r="C153" t="s">
        <v>462</v>
      </c>
      <c r="D153" t="s">
        <v>492</v>
      </c>
      <c r="E153" s="8" t="s">
        <v>569</v>
      </c>
      <c r="F153" s="9" t="s">
        <v>8</v>
      </c>
    </row>
    <row r="154" spans="1:6" x14ac:dyDescent="0.25">
      <c r="A154" t="s">
        <v>158</v>
      </c>
      <c r="B154" t="s">
        <v>7</v>
      </c>
      <c r="C154" t="s">
        <v>462</v>
      </c>
      <c r="D154" t="s">
        <v>492</v>
      </c>
      <c r="E154" s="8" t="s">
        <v>569</v>
      </c>
      <c r="F154" s="9" t="s">
        <v>8</v>
      </c>
    </row>
    <row r="155" spans="1:6" x14ac:dyDescent="0.25">
      <c r="A155" t="s">
        <v>161</v>
      </c>
      <c r="B155" t="s">
        <v>7</v>
      </c>
      <c r="C155" t="s">
        <v>462</v>
      </c>
      <c r="D155" t="s">
        <v>492</v>
      </c>
      <c r="E155" s="8" t="s">
        <v>569</v>
      </c>
      <c r="F155" s="9" t="s">
        <v>8</v>
      </c>
    </row>
    <row r="156" spans="1:6" x14ac:dyDescent="0.25">
      <c r="A156" t="s">
        <v>162</v>
      </c>
      <c r="B156" t="s">
        <v>7</v>
      </c>
      <c r="C156" t="s">
        <v>462</v>
      </c>
      <c r="D156" t="s">
        <v>492</v>
      </c>
      <c r="E156" s="8" t="s">
        <v>569</v>
      </c>
      <c r="F156" s="9" t="s">
        <v>8</v>
      </c>
    </row>
    <row r="157" spans="1:6" x14ac:dyDescent="0.25">
      <c r="A157" t="s">
        <v>163</v>
      </c>
      <c r="B157" t="s">
        <v>7</v>
      </c>
      <c r="C157" t="s">
        <v>462</v>
      </c>
      <c r="D157" t="s">
        <v>492</v>
      </c>
      <c r="E157" s="8" t="s">
        <v>569</v>
      </c>
      <c r="F157" s="9" t="s">
        <v>8</v>
      </c>
    </row>
    <row r="158" spans="1:6" x14ac:dyDescent="0.25">
      <c r="A158" t="s">
        <v>164</v>
      </c>
      <c r="B158" t="s">
        <v>7</v>
      </c>
      <c r="C158" t="s">
        <v>462</v>
      </c>
      <c r="D158" t="s">
        <v>493</v>
      </c>
      <c r="E158" s="8" t="s">
        <v>569</v>
      </c>
      <c r="F158" s="9" t="s">
        <v>8</v>
      </c>
    </row>
    <row r="159" spans="1:6" x14ac:dyDescent="0.25">
      <c r="A159" t="s">
        <v>165</v>
      </c>
      <c r="B159" t="s">
        <v>7</v>
      </c>
      <c r="C159" t="s">
        <v>462</v>
      </c>
      <c r="D159" t="s">
        <v>493</v>
      </c>
      <c r="E159" s="8" t="s">
        <v>569</v>
      </c>
      <c r="F159" s="9" t="s">
        <v>8</v>
      </c>
    </row>
    <row r="160" spans="1:6" x14ac:dyDescent="0.25">
      <c r="A160" t="s">
        <v>166</v>
      </c>
      <c r="B160" t="s">
        <v>7</v>
      </c>
      <c r="C160" t="s">
        <v>462</v>
      </c>
      <c r="D160" t="s">
        <v>493</v>
      </c>
      <c r="E160" s="8" t="s">
        <v>569</v>
      </c>
      <c r="F160" s="9" t="s">
        <v>8</v>
      </c>
    </row>
    <row r="161" spans="1:6" x14ac:dyDescent="0.25">
      <c r="A161" t="s">
        <v>167</v>
      </c>
      <c r="B161" t="s">
        <v>7</v>
      </c>
      <c r="C161" t="s">
        <v>462</v>
      </c>
      <c r="D161" t="s">
        <v>493</v>
      </c>
      <c r="E161" s="8" t="s">
        <v>569</v>
      </c>
      <c r="F161" s="9" t="s">
        <v>8</v>
      </c>
    </row>
    <row r="162" spans="1:6" x14ac:dyDescent="0.25">
      <c r="A162" t="s">
        <v>168</v>
      </c>
      <c r="B162" t="s">
        <v>7</v>
      </c>
      <c r="C162" t="s">
        <v>462</v>
      </c>
      <c r="D162" t="s">
        <v>494</v>
      </c>
      <c r="E162" s="8" t="s">
        <v>569</v>
      </c>
      <c r="F162" s="9" t="s">
        <v>8</v>
      </c>
    </row>
    <row r="163" spans="1:6" x14ac:dyDescent="0.25">
      <c r="A163" t="s">
        <v>169</v>
      </c>
      <c r="B163" t="s">
        <v>7</v>
      </c>
      <c r="C163" t="s">
        <v>462</v>
      </c>
      <c r="D163" t="s">
        <v>494</v>
      </c>
      <c r="E163" s="8" t="s">
        <v>569</v>
      </c>
      <c r="F163" s="9" t="s">
        <v>8</v>
      </c>
    </row>
    <row r="164" spans="1:6" x14ac:dyDescent="0.25">
      <c r="A164" t="s">
        <v>170</v>
      </c>
      <c r="B164" t="s">
        <v>7</v>
      </c>
      <c r="C164" t="s">
        <v>462</v>
      </c>
      <c r="D164" t="s">
        <v>495</v>
      </c>
      <c r="E164" s="8" t="s">
        <v>569</v>
      </c>
      <c r="F164" s="9" t="s">
        <v>8</v>
      </c>
    </row>
    <row r="165" spans="1:6" x14ac:dyDescent="0.25">
      <c r="A165" t="s">
        <v>171</v>
      </c>
      <c r="B165" t="s">
        <v>7</v>
      </c>
      <c r="C165" t="s">
        <v>462</v>
      </c>
      <c r="D165" t="s">
        <v>495</v>
      </c>
      <c r="E165" s="8" t="s">
        <v>569</v>
      </c>
      <c r="F165" s="9" t="s">
        <v>8</v>
      </c>
    </row>
    <row r="166" spans="1:6" x14ac:dyDescent="0.25">
      <c r="A166" t="s">
        <v>172</v>
      </c>
      <c r="B166" t="s">
        <v>7</v>
      </c>
      <c r="C166" t="s">
        <v>462</v>
      </c>
      <c r="D166" t="s">
        <v>495</v>
      </c>
      <c r="E166" s="8" t="s">
        <v>569</v>
      </c>
      <c r="F166" s="9" t="s">
        <v>8</v>
      </c>
    </row>
    <row r="167" spans="1:6" x14ac:dyDescent="0.25">
      <c r="A167" t="s">
        <v>173</v>
      </c>
      <c r="B167" t="s">
        <v>7</v>
      </c>
      <c r="C167" t="s">
        <v>462</v>
      </c>
      <c r="D167" t="s">
        <v>495</v>
      </c>
      <c r="E167" s="8" t="s">
        <v>569</v>
      </c>
      <c r="F167" s="9" t="s">
        <v>8</v>
      </c>
    </row>
    <row r="168" spans="1:6" x14ac:dyDescent="0.25">
      <c r="A168" t="s">
        <v>174</v>
      </c>
      <c r="B168" t="s">
        <v>7</v>
      </c>
      <c r="C168" t="s">
        <v>462</v>
      </c>
      <c r="D168" t="s">
        <v>495</v>
      </c>
      <c r="E168" s="8" t="s">
        <v>569</v>
      </c>
      <c r="F168" s="9" t="s">
        <v>8</v>
      </c>
    </row>
    <row r="169" spans="1:6" x14ac:dyDescent="0.25">
      <c r="A169" t="s">
        <v>175</v>
      </c>
      <c r="B169" t="s">
        <v>7</v>
      </c>
      <c r="C169" t="s">
        <v>462</v>
      </c>
      <c r="D169" t="s">
        <v>495</v>
      </c>
      <c r="E169" s="8" t="s">
        <v>569</v>
      </c>
      <c r="F169" s="9" t="s">
        <v>8</v>
      </c>
    </row>
    <row r="170" spans="1:6" x14ac:dyDescent="0.25">
      <c r="A170" t="s">
        <v>176</v>
      </c>
      <c r="B170" t="s">
        <v>7</v>
      </c>
      <c r="C170" t="s">
        <v>462</v>
      </c>
      <c r="D170" t="s">
        <v>495</v>
      </c>
      <c r="E170" s="8" t="s">
        <v>569</v>
      </c>
      <c r="F170" s="9" t="s">
        <v>8</v>
      </c>
    </row>
    <row r="171" spans="1:6" x14ac:dyDescent="0.25">
      <c r="A171" t="s">
        <v>177</v>
      </c>
      <c r="B171" t="s">
        <v>7</v>
      </c>
      <c r="C171" t="s">
        <v>462</v>
      </c>
      <c r="D171" t="s">
        <v>495</v>
      </c>
      <c r="E171" s="8" t="s">
        <v>569</v>
      </c>
      <c r="F171" s="9" t="s">
        <v>8</v>
      </c>
    </row>
    <row r="172" spans="1:6" x14ac:dyDescent="0.25">
      <c r="A172" t="s">
        <v>178</v>
      </c>
      <c r="B172" t="s">
        <v>7</v>
      </c>
      <c r="C172" t="s">
        <v>462</v>
      </c>
      <c r="D172" t="s">
        <v>496</v>
      </c>
      <c r="E172" s="8" t="s">
        <v>569</v>
      </c>
      <c r="F172" s="9" t="s">
        <v>8</v>
      </c>
    </row>
    <row r="173" spans="1:6" x14ac:dyDescent="0.25">
      <c r="A173" t="s">
        <v>179</v>
      </c>
      <c r="B173" t="s">
        <v>7</v>
      </c>
      <c r="C173" t="s">
        <v>462</v>
      </c>
      <c r="D173" t="s">
        <v>497</v>
      </c>
      <c r="E173" s="8" t="s">
        <v>569</v>
      </c>
      <c r="F173" s="9" t="s">
        <v>8</v>
      </c>
    </row>
    <row r="174" spans="1:6" x14ac:dyDescent="0.25">
      <c r="A174" t="s">
        <v>180</v>
      </c>
      <c r="B174" t="s">
        <v>7</v>
      </c>
      <c r="C174" t="s">
        <v>462</v>
      </c>
      <c r="D174" t="s">
        <v>498</v>
      </c>
      <c r="E174" s="8" t="s">
        <v>569</v>
      </c>
      <c r="F174" s="9" t="s">
        <v>8</v>
      </c>
    </row>
    <row r="175" spans="1:6" x14ac:dyDescent="0.25">
      <c r="A175" t="s">
        <v>181</v>
      </c>
      <c r="B175" t="s">
        <v>7</v>
      </c>
      <c r="C175" t="s">
        <v>462</v>
      </c>
      <c r="D175" t="s">
        <v>498</v>
      </c>
      <c r="E175" s="8" t="s">
        <v>569</v>
      </c>
      <c r="F175" s="9" t="s">
        <v>8</v>
      </c>
    </row>
    <row r="176" spans="1:6" x14ac:dyDescent="0.25">
      <c r="A176" t="s">
        <v>182</v>
      </c>
      <c r="B176" t="s">
        <v>7</v>
      </c>
      <c r="C176" t="s">
        <v>462</v>
      </c>
      <c r="D176" t="s">
        <v>498</v>
      </c>
      <c r="E176" s="8" t="s">
        <v>569</v>
      </c>
      <c r="F176" s="9" t="s">
        <v>8</v>
      </c>
    </row>
    <row r="177" spans="1:6" x14ac:dyDescent="0.25">
      <c r="A177" t="s">
        <v>183</v>
      </c>
      <c r="B177" t="s">
        <v>7</v>
      </c>
      <c r="C177" t="s">
        <v>462</v>
      </c>
      <c r="D177" t="s">
        <v>499</v>
      </c>
      <c r="E177" s="8" t="s">
        <v>569</v>
      </c>
      <c r="F177" s="9" t="s">
        <v>8</v>
      </c>
    </row>
    <row r="178" spans="1:6" x14ac:dyDescent="0.25">
      <c r="A178" t="s">
        <v>184</v>
      </c>
      <c r="B178" t="s">
        <v>7</v>
      </c>
      <c r="C178" t="s">
        <v>462</v>
      </c>
      <c r="D178" t="s">
        <v>499</v>
      </c>
      <c r="E178" s="8" t="s">
        <v>569</v>
      </c>
      <c r="F178" s="9" t="s">
        <v>8</v>
      </c>
    </row>
    <row r="179" spans="1:6" x14ac:dyDescent="0.25">
      <c r="A179" t="s">
        <v>185</v>
      </c>
      <c r="B179" t="s">
        <v>7</v>
      </c>
      <c r="C179" t="s">
        <v>462</v>
      </c>
      <c r="D179" t="s">
        <v>499</v>
      </c>
      <c r="E179" s="8" t="s">
        <v>569</v>
      </c>
      <c r="F179" s="9" t="s">
        <v>8</v>
      </c>
    </row>
    <row r="180" spans="1:6" x14ac:dyDescent="0.25">
      <c r="A180" t="s">
        <v>186</v>
      </c>
      <c r="B180" t="s">
        <v>7</v>
      </c>
      <c r="C180" t="s">
        <v>462</v>
      </c>
      <c r="D180" t="s">
        <v>499</v>
      </c>
      <c r="E180" s="8" t="s">
        <v>569</v>
      </c>
      <c r="F180" s="9" t="s">
        <v>8</v>
      </c>
    </row>
    <row r="181" spans="1:6" x14ac:dyDescent="0.25">
      <c r="A181" t="s">
        <v>187</v>
      </c>
      <c r="B181" t="s">
        <v>7</v>
      </c>
      <c r="C181" t="s">
        <v>462</v>
      </c>
      <c r="D181" t="s">
        <v>499</v>
      </c>
      <c r="E181" s="8" t="s">
        <v>569</v>
      </c>
      <c r="F181" s="9" t="s">
        <v>8</v>
      </c>
    </row>
    <row r="182" spans="1:6" x14ac:dyDescent="0.25">
      <c r="A182" t="s">
        <v>188</v>
      </c>
      <c r="B182" t="s">
        <v>7</v>
      </c>
      <c r="C182" t="s">
        <v>462</v>
      </c>
      <c r="D182" t="s">
        <v>500</v>
      </c>
      <c r="E182" s="8" t="s">
        <v>569</v>
      </c>
      <c r="F182" s="9" t="s">
        <v>8</v>
      </c>
    </row>
    <row r="183" spans="1:6" x14ac:dyDescent="0.25">
      <c r="A183" t="s">
        <v>189</v>
      </c>
      <c r="B183" t="s">
        <v>7</v>
      </c>
      <c r="C183" t="s">
        <v>462</v>
      </c>
      <c r="D183" t="s">
        <v>500</v>
      </c>
      <c r="E183" s="8" t="s">
        <v>569</v>
      </c>
      <c r="F183" s="9" t="s">
        <v>8</v>
      </c>
    </row>
    <row r="184" spans="1:6" x14ac:dyDescent="0.25">
      <c r="A184" t="s">
        <v>190</v>
      </c>
      <c r="B184" t="s">
        <v>7</v>
      </c>
      <c r="C184" t="s">
        <v>462</v>
      </c>
      <c r="D184" t="s">
        <v>500</v>
      </c>
      <c r="E184" s="8" t="s">
        <v>569</v>
      </c>
      <c r="F184" s="9" t="s">
        <v>8</v>
      </c>
    </row>
    <row r="185" spans="1:6" x14ac:dyDescent="0.25">
      <c r="A185" t="s">
        <v>48</v>
      </c>
      <c r="B185" t="s">
        <v>7</v>
      </c>
      <c r="C185" t="s">
        <v>462</v>
      </c>
      <c r="D185" t="s">
        <v>500</v>
      </c>
      <c r="E185" s="8" t="s">
        <v>569</v>
      </c>
      <c r="F185" s="9" t="s">
        <v>8</v>
      </c>
    </row>
    <row r="186" spans="1:6" x14ac:dyDescent="0.25">
      <c r="A186" t="s">
        <v>191</v>
      </c>
      <c r="B186" t="s">
        <v>7</v>
      </c>
      <c r="C186" t="s">
        <v>462</v>
      </c>
      <c r="D186" t="s">
        <v>500</v>
      </c>
      <c r="E186" s="8" t="s">
        <v>569</v>
      </c>
      <c r="F186" s="9" t="s">
        <v>8</v>
      </c>
    </row>
    <row r="187" spans="1:6" x14ac:dyDescent="0.25">
      <c r="A187" t="s">
        <v>192</v>
      </c>
      <c r="B187" t="s">
        <v>7</v>
      </c>
      <c r="C187" t="s">
        <v>462</v>
      </c>
      <c r="D187" t="s">
        <v>500</v>
      </c>
      <c r="E187" s="8" t="s">
        <v>569</v>
      </c>
      <c r="F187" s="9" t="s">
        <v>8</v>
      </c>
    </row>
    <row r="188" spans="1:6" x14ac:dyDescent="0.25">
      <c r="A188" t="s">
        <v>193</v>
      </c>
      <c r="B188" t="s">
        <v>7</v>
      </c>
      <c r="C188" t="s">
        <v>462</v>
      </c>
      <c r="D188" t="s">
        <v>500</v>
      </c>
      <c r="E188" s="8" t="s">
        <v>569</v>
      </c>
      <c r="F188" s="9" t="s">
        <v>8</v>
      </c>
    </row>
    <row r="189" spans="1:6" x14ac:dyDescent="0.25">
      <c r="A189" t="s">
        <v>194</v>
      </c>
      <c r="B189" t="s">
        <v>7</v>
      </c>
      <c r="C189" t="s">
        <v>462</v>
      </c>
      <c r="D189" t="s">
        <v>500</v>
      </c>
      <c r="E189" s="8" t="s">
        <v>569</v>
      </c>
      <c r="F189" s="9" t="s">
        <v>8</v>
      </c>
    </row>
    <row r="190" spans="1:6" x14ac:dyDescent="0.25">
      <c r="A190" t="s">
        <v>195</v>
      </c>
      <c r="B190" t="s">
        <v>7</v>
      </c>
      <c r="C190" t="s">
        <v>462</v>
      </c>
      <c r="D190" t="s">
        <v>500</v>
      </c>
      <c r="E190" s="8" t="s">
        <v>569</v>
      </c>
      <c r="F190" s="9" t="s">
        <v>8</v>
      </c>
    </row>
    <row r="191" spans="1:6" x14ac:dyDescent="0.25">
      <c r="A191" t="s">
        <v>196</v>
      </c>
      <c r="B191" t="s">
        <v>7</v>
      </c>
      <c r="C191" t="s">
        <v>462</v>
      </c>
      <c r="D191" t="s">
        <v>501</v>
      </c>
      <c r="E191" s="8" t="s">
        <v>569</v>
      </c>
      <c r="F191" s="9" t="s">
        <v>8</v>
      </c>
    </row>
    <row r="192" spans="1:6" x14ac:dyDescent="0.25">
      <c r="A192" t="s">
        <v>197</v>
      </c>
      <c r="B192" t="s">
        <v>7</v>
      </c>
      <c r="C192" t="s">
        <v>462</v>
      </c>
      <c r="D192" t="s">
        <v>501</v>
      </c>
      <c r="E192" s="8" t="s">
        <v>569</v>
      </c>
      <c r="F192" s="9" t="s">
        <v>8</v>
      </c>
    </row>
    <row r="193" spans="1:6" x14ac:dyDescent="0.25">
      <c r="A193" t="s">
        <v>198</v>
      </c>
      <c r="B193" t="s">
        <v>7</v>
      </c>
      <c r="C193" t="s">
        <v>462</v>
      </c>
      <c r="D193" t="s">
        <v>502</v>
      </c>
      <c r="E193" s="8" t="s">
        <v>569</v>
      </c>
      <c r="F193" s="9" t="s">
        <v>8</v>
      </c>
    </row>
    <row r="194" spans="1:6" x14ac:dyDescent="0.25">
      <c r="A194" t="s">
        <v>199</v>
      </c>
      <c r="B194" t="s">
        <v>7</v>
      </c>
      <c r="C194" t="s">
        <v>462</v>
      </c>
      <c r="D194" t="s">
        <v>502</v>
      </c>
      <c r="E194" s="8" t="s">
        <v>569</v>
      </c>
      <c r="F194" s="9" t="s">
        <v>8</v>
      </c>
    </row>
    <row r="195" spans="1:6" x14ac:dyDescent="0.25">
      <c r="A195" t="s">
        <v>200</v>
      </c>
      <c r="B195" t="s">
        <v>7</v>
      </c>
      <c r="C195" t="s">
        <v>462</v>
      </c>
      <c r="D195" t="s">
        <v>503</v>
      </c>
      <c r="E195" s="8" t="s">
        <v>569</v>
      </c>
      <c r="F195" s="9" t="s">
        <v>8</v>
      </c>
    </row>
    <row r="196" spans="1:6" x14ac:dyDescent="0.25">
      <c r="A196" t="s">
        <v>87</v>
      </c>
      <c r="B196" t="s">
        <v>7</v>
      </c>
      <c r="C196" t="s">
        <v>462</v>
      </c>
      <c r="D196" t="s">
        <v>504</v>
      </c>
      <c r="E196" s="8" t="s">
        <v>569</v>
      </c>
      <c r="F196" s="9" t="s">
        <v>8</v>
      </c>
    </row>
    <row r="197" spans="1:6" x14ac:dyDescent="0.25">
      <c r="A197" t="s">
        <v>201</v>
      </c>
      <c r="B197" t="s">
        <v>7</v>
      </c>
      <c r="C197" t="s">
        <v>462</v>
      </c>
      <c r="D197" t="s">
        <v>504</v>
      </c>
      <c r="E197" s="8" t="s">
        <v>569</v>
      </c>
      <c r="F197" s="9" t="s">
        <v>8</v>
      </c>
    </row>
    <row r="198" spans="1:6" x14ac:dyDescent="0.25">
      <c r="A198" t="s">
        <v>202</v>
      </c>
      <c r="B198" t="s">
        <v>7</v>
      </c>
      <c r="C198" t="s">
        <v>462</v>
      </c>
      <c r="D198" t="s">
        <v>504</v>
      </c>
      <c r="E198" s="8" t="s">
        <v>569</v>
      </c>
      <c r="F198" s="9" t="s">
        <v>8</v>
      </c>
    </row>
    <row r="199" spans="1:6" x14ac:dyDescent="0.25">
      <c r="A199" t="s">
        <v>203</v>
      </c>
      <c r="B199" t="s">
        <v>7</v>
      </c>
      <c r="C199" t="s">
        <v>462</v>
      </c>
      <c r="D199" t="s">
        <v>505</v>
      </c>
      <c r="E199" s="8" t="s">
        <v>569</v>
      </c>
      <c r="F199" s="9" t="s">
        <v>8</v>
      </c>
    </row>
    <row r="200" spans="1:6" x14ac:dyDescent="0.25">
      <c r="A200" t="s">
        <v>204</v>
      </c>
      <c r="B200" t="s">
        <v>7</v>
      </c>
      <c r="C200" t="s">
        <v>462</v>
      </c>
      <c r="D200" t="s">
        <v>505</v>
      </c>
      <c r="E200" s="8" t="s">
        <v>569</v>
      </c>
      <c r="F200" s="9" t="s">
        <v>8</v>
      </c>
    </row>
    <row r="201" spans="1:6" x14ac:dyDescent="0.25">
      <c r="A201" t="s">
        <v>205</v>
      </c>
      <c r="B201" t="s">
        <v>7</v>
      </c>
      <c r="C201" t="s">
        <v>462</v>
      </c>
      <c r="D201" t="s">
        <v>506</v>
      </c>
      <c r="E201" s="8" t="s">
        <v>569</v>
      </c>
      <c r="F201" s="9" t="s">
        <v>8</v>
      </c>
    </row>
    <row r="202" spans="1:6" x14ac:dyDescent="0.25">
      <c r="A202" t="s">
        <v>206</v>
      </c>
      <c r="B202" t="s">
        <v>7</v>
      </c>
      <c r="C202" t="s">
        <v>462</v>
      </c>
      <c r="D202" t="s">
        <v>506</v>
      </c>
      <c r="E202" s="8" t="s">
        <v>569</v>
      </c>
      <c r="F202" s="9" t="s">
        <v>8</v>
      </c>
    </row>
    <row r="203" spans="1:6" x14ac:dyDescent="0.25">
      <c r="A203" t="s">
        <v>207</v>
      </c>
      <c r="B203" t="s">
        <v>7</v>
      </c>
      <c r="C203" t="s">
        <v>462</v>
      </c>
      <c r="D203" t="s">
        <v>506</v>
      </c>
      <c r="E203" s="8" t="s">
        <v>569</v>
      </c>
      <c r="F203" s="9" t="s">
        <v>8</v>
      </c>
    </row>
    <row r="204" spans="1:6" x14ac:dyDescent="0.25">
      <c r="A204" t="s">
        <v>208</v>
      </c>
      <c r="B204" t="s">
        <v>7</v>
      </c>
      <c r="C204" t="s">
        <v>462</v>
      </c>
      <c r="D204" t="s">
        <v>506</v>
      </c>
      <c r="E204" s="8" t="s">
        <v>569</v>
      </c>
      <c r="F204" s="9" t="s">
        <v>8</v>
      </c>
    </row>
    <row r="205" spans="1:6" x14ac:dyDescent="0.25">
      <c r="A205" t="s">
        <v>209</v>
      </c>
      <c r="B205" t="s">
        <v>7</v>
      </c>
      <c r="C205" t="s">
        <v>462</v>
      </c>
      <c r="D205" t="s">
        <v>507</v>
      </c>
      <c r="E205" s="8" t="s">
        <v>569</v>
      </c>
      <c r="F205" s="9" t="s">
        <v>8</v>
      </c>
    </row>
    <row r="206" spans="1:6" x14ac:dyDescent="0.25">
      <c r="A206" t="s">
        <v>210</v>
      </c>
      <c r="B206" t="s">
        <v>7</v>
      </c>
      <c r="C206" t="s">
        <v>462</v>
      </c>
      <c r="D206" t="s">
        <v>508</v>
      </c>
      <c r="E206" s="8" t="s">
        <v>569</v>
      </c>
      <c r="F206" s="9" t="s">
        <v>8</v>
      </c>
    </row>
    <row r="207" spans="1:6" x14ac:dyDescent="0.25">
      <c r="A207" t="s">
        <v>211</v>
      </c>
      <c r="B207" t="s">
        <v>7</v>
      </c>
      <c r="C207" t="s">
        <v>462</v>
      </c>
      <c r="D207" t="s">
        <v>508</v>
      </c>
      <c r="E207" s="8" t="s">
        <v>569</v>
      </c>
      <c r="F207" s="9" t="s">
        <v>8</v>
      </c>
    </row>
    <row r="208" spans="1:6" x14ac:dyDescent="0.25">
      <c r="A208" t="s">
        <v>212</v>
      </c>
      <c r="B208" t="s">
        <v>7</v>
      </c>
      <c r="C208" t="s">
        <v>462</v>
      </c>
      <c r="D208" t="s">
        <v>508</v>
      </c>
      <c r="E208" s="8" t="s">
        <v>569</v>
      </c>
      <c r="F208" s="9" t="s">
        <v>8</v>
      </c>
    </row>
    <row r="209" spans="1:6" x14ac:dyDescent="0.25">
      <c r="A209" t="s">
        <v>213</v>
      </c>
      <c r="B209" t="s">
        <v>7</v>
      </c>
      <c r="C209" t="s">
        <v>462</v>
      </c>
      <c r="D209" t="s">
        <v>508</v>
      </c>
      <c r="E209" s="8" t="s">
        <v>569</v>
      </c>
      <c r="F209" s="9" t="s">
        <v>8</v>
      </c>
    </row>
    <row r="210" spans="1:6" x14ac:dyDescent="0.25">
      <c r="A210" t="s">
        <v>214</v>
      </c>
      <c r="B210" t="s">
        <v>7</v>
      </c>
      <c r="C210" t="s">
        <v>462</v>
      </c>
      <c r="D210" t="s">
        <v>508</v>
      </c>
      <c r="E210" s="8" t="s">
        <v>569</v>
      </c>
      <c r="F210" s="9" t="s">
        <v>8</v>
      </c>
    </row>
    <row r="211" spans="1:6" x14ac:dyDescent="0.25">
      <c r="A211" t="s">
        <v>215</v>
      </c>
      <c r="B211" t="s">
        <v>7</v>
      </c>
      <c r="C211" t="s">
        <v>462</v>
      </c>
      <c r="D211" t="s">
        <v>509</v>
      </c>
      <c r="E211" s="8" t="s">
        <v>569</v>
      </c>
      <c r="F211" s="9" t="s">
        <v>8</v>
      </c>
    </row>
    <row r="212" spans="1:6" x14ac:dyDescent="0.25">
      <c r="A212" t="s">
        <v>216</v>
      </c>
      <c r="B212" t="s">
        <v>7</v>
      </c>
      <c r="C212" t="s">
        <v>462</v>
      </c>
      <c r="D212" t="s">
        <v>509</v>
      </c>
      <c r="E212" s="8" t="s">
        <v>569</v>
      </c>
      <c r="F212" s="9" t="s">
        <v>8</v>
      </c>
    </row>
    <row r="213" spans="1:6" x14ac:dyDescent="0.25">
      <c r="A213" t="s">
        <v>217</v>
      </c>
      <c r="B213" t="s">
        <v>7</v>
      </c>
      <c r="C213" t="s">
        <v>462</v>
      </c>
      <c r="D213" t="s">
        <v>509</v>
      </c>
      <c r="E213" s="8" t="s">
        <v>569</v>
      </c>
      <c r="F213" s="9" t="s">
        <v>8</v>
      </c>
    </row>
    <row r="214" spans="1:6" x14ac:dyDescent="0.25">
      <c r="A214" t="s">
        <v>52</v>
      </c>
      <c r="B214" t="s">
        <v>7</v>
      </c>
      <c r="C214" t="s">
        <v>462</v>
      </c>
      <c r="D214" t="s">
        <v>509</v>
      </c>
      <c r="E214" s="8" t="s">
        <v>569</v>
      </c>
      <c r="F214" s="9" t="s">
        <v>8</v>
      </c>
    </row>
    <row r="215" spans="1:6" x14ac:dyDescent="0.25">
      <c r="A215" t="s">
        <v>218</v>
      </c>
      <c r="B215" t="s">
        <v>7</v>
      </c>
      <c r="C215" t="s">
        <v>462</v>
      </c>
      <c r="D215" t="s">
        <v>509</v>
      </c>
      <c r="E215" s="8" t="s">
        <v>569</v>
      </c>
      <c r="F215" s="9" t="s">
        <v>8</v>
      </c>
    </row>
    <row r="216" spans="1:6" x14ac:dyDescent="0.25">
      <c r="A216" t="s">
        <v>219</v>
      </c>
      <c r="B216" t="s">
        <v>7</v>
      </c>
      <c r="C216" t="s">
        <v>462</v>
      </c>
      <c r="D216" t="s">
        <v>510</v>
      </c>
      <c r="E216" s="8" t="s">
        <v>569</v>
      </c>
      <c r="F216" s="9" t="s">
        <v>8</v>
      </c>
    </row>
    <row r="217" spans="1:6" x14ac:dyDescent="0.25">
      <c r="A217" t="s">
        <v>220</v>
      </c>
      <c r="B217" t="s">
        <v>7</v>
      </c>
      <c r="C217" t="s">
        <v>462</v>
      </c>
      <c r="D217" t="s">
        <v>511</v>
      </c>
      <c r="E217" s="8" t="s">
        <v>569</v>
      </c>
      <c r="F217" s="9" t="s">
        <v>8</v>
      </c>
    </row>
    <row r="218" spans="1:6" x14ac:dyDescent="0.25">
      <c r="A218" t="s">
        <v>221</v>
      </c>
      <c r="B218" t="s">
        <v>7</v>
      </c>
      <c r="C218" t="s">
        <v>462</v>
      </c>
      <c r="D218" t="s">
        <v>512</v>
      </c>
      <c r="E218" s="8" t="s">
        <v>569</v>
      </c>
      <c r="F218" s="9" t="s">
        <v>8</v>
      </c>
    </row>
    <row r="219" spans="1:6" x14ac:dyDescent="0.25">
      <c r="A219" t="s">
        <v>222</v>
      </c>
      <c r="B219" t="s">
        <v>7</v>
      </c>
      <c r="C219" t="s">
        <v>462</v>
      </c>
      <c r="D219" t="s">
        <v>513</v>
      </c>
      <c r="E219" s="8" t="s">
        <v>569</v>
      </c>
      <c r="F219" s="9" t="s">
        <v>8</v>
      </c>
    </row>
    <row r="220" spans="1:6" x14ac:dyDescent="0.25">
      <c r="A220" t="s">
        <v>223</v>
      </c>
      <c r="B220" t="s">
        <v>7</v>
      </c>
      <c r="C220" t="s">
        <v>462</v>
      </c>
      <c r="D220" t="s">
        <v>513</v>
      </c>
      <c r="E220" s="8" t="s">
        <v>569</v>
      </c>
      <c r="F220" s="9" t="s">
        <v>8</v>
      </c>
    </row>
    <row r="221" spans="1:6" x14ac:dyDescent="0.25">
      <c r="A221" t="s">
        <v>224</v>
      </c>
      <c r="B221" t="s">
        <v>7</v>
      </c>
      <c r="C221" t="s">
        <v>462</v>
      </c>
      <c r="D221" t="s">
        <v>514</v>
      </c>
      <c r="E221" s="8" t="s">
        <v>569</v>
      </c>
      <c r="F221" s="9" t="s">
        <v>8</v>
      </c>
    </row>
    <row r="222" spans="1:6" x14ac:dyDescent="0.25">
      <c r="A222" t="s">
        <v>35</v>
      </c>
      <c r="B222" t="s">
        <v>7</v>
      </c>
      <c r="C222" t="s">
        <v>462</v>
      </c>
      <c r="D222" t="s">
        <v>515</v>
      </c>
      <c r="E222" s="8" t="s">
        <v>569</v>
      </c>
      <c r="F222" s="9" t="s">
        <v>8</v>
      </c>
    </row>
    <row r="223" spans="1:6" x14ac:dyDescent="0.25">
      <c r="A223" t="s">
        <v>225</v>
      </c>
      <c r="B223" t="s">
        <v>7</v>
      </c>
      <c r="C223" t="s">
        <v>462</v>
      </c>
      <c r="D223" t="s">
        <v>516</v>
      </c>
      <c r="E223" s="8" t="s">
        <v>569</v>
      </c>
      <c r="F223" s="9" t="s">
        <v>8</v>
      </c>
    </row>
    <row r="224" spans="1:6" x14ac:dyDescent="0.25">
      <c r="A224" t="s">
        <v>226</v>
      </c>
      <c r="B224" t="s">
        <v>7</v>
      </c>
      <c r="C224" t="s">
        <v>462</v>
      </c>
      <c r="D224" t="s">
        <v>516</v>
      </c>
      <c r="E224" s="8" t="s">
        <v>569</v>
      </c>
      <c r="F224" s="9" t="s">
        <v>8</v>
      </c>
    </row>
    <row r="225" spans="1:6" x14ac:dyDescent="0.25">
      <c r="A225" t="s">
        <v>227</v>
      </c>
      <c r="B225" t="s">
        <v>7</v>
      </c>
      <c r="C225" t="s">
        <v>462</v>
      </c>
      <c r="D225" t="s">
        <v>516</v>
      </c>
      <c r="E225" s="8" t="s">
        <v>569</v>
      </c>
      <c r="F225" s="9" t="s">
        <v>8</v>
      </c>
    </row>
    <row r="226" spans="1:6" x14ac:dyDescent="0.25">
      <c r="A226" t="s">
        <v>228</v>
      </c>
      <c r="B226" t="s">
        <v>7</v>
      </c>
      <c r="C226" t="s">
        <v>462</v>
      </c>
      <c r="D226" t="s">
        <v>517</v>
      </c>
      <c r="E226" s="8" t="s">
        <v>569</v>
      </c>
      <c r="F226" s="9" t="s">
        <v>8</v>
      </c>
    </row>
    <row r="227" spans="1:6" x14ac:dyDescent="0.25">
      <c r="A227" t="s">
        <v>229</v>
      </c>
      <c r="B227" t="s">
        <v>7</v>
      </c>
      <c r="C227" t="s">
        <v>462</v>
      </c>
      <c r="D227" t="s">
        <v>518</v>
      </c>
      <c r="E227" s="8" t="s">
        <v>569</v>
      </c>
      <c r="F227" s="9" t="s">
        <v>8</v>
      </c>
    </row>
    <row r="228" spans="1:6" x14ac:dyDescent="0.25">
      <c r="A228" t="s">
        <v>230</v>
      </c>
      <c r="B228" t="s">
        <v>7</v>
      </c>
      <c r="C228" t="s">
        <v>462</v>
      </c>
      <c r="D228" t="s">
        <v>519</v>
      </c>
      <c r="E228" s="8" t="s">
        <v>569</v>
      </c>
      <c r="F228" s="9" t="s">
        <v>8</v>
      </c>
    </row>
    <row r="229" spans="1:6" x14ac:dyDescent="0.25">
      <c r="A229" t="s">
        <v>231</v>
      </c>
      <c r="B229" t="s">
        <v>7</v>
      </c>
      <c r="C229" t="s">
        <v>462</v>
      </c>
      <c r="D229" t="s">
        <v>519</v>
      </c>
      <c r="E229" s="8" t="s">
        <v>569</v>
      </c>
      <c r="F229" s="9" t="s">
        <v>8</v>
      </c>
    </row>
    <row r="230" spans="1:6" x14ac:dyDescent="0.25">
      <c r="A230" t="s">
        <v>232</v>
      </c>
      <c r="B230" t="s">
        <v>7</v>
      </c>
      <c r="C230" t="s">
        <v>462</v>
      </c>
      <c r="D230" t="s">
        <v>519</v>
      </c>
      <c r="E230" s="8" t="s">
        <v>569</v>
      </c>
      <c r="F230" s="9" t="s">
        <v>8</v>
      </c>
    </row>
    <row r="231" spans="1:6" x14ac:dyDescent="0.25">
      <c r="A231" t="s">
        <v>233</v>
      </c>
      <c r="B231" t="s">
        <v>7</v>
      </c>
      <c r="C231" t="s">
        <v>462</v>
      </c>
      <c r="D231" t="s">
        <v>519</v>
      </c>
      <c r="E231" s="8" t="s">
        <v>569</v>
      </c>
      <c r="F231" s="9" t="s">
        <v>8</v>
      </c>
    </row>
    <row r="232" spans="1:6" x14ac:dyDescent="0.25">
      <c r="A232" t="s">
        <v>234</v>
      </c>
      <c r="B232" t="s">
        <v>7</v>
      </c>
      <c r="C232" t="s">
        <v>462</v>
      </c>
      <c r="D232" t="s">
        <v>519</v>
      </c>
      <c r="E232" s="8" t="s">
        <v>569</v>
      </c>
      <c r="F232" s="9" t="s">
        <v>8</v>
      </c>
    </row>
    <row r="233" spans="1:6" x14ac:dyDescent="0.25">
      <c r="A233" t="s">
        <v>235</v>
      </c>
      <c r="B233" t="s">
        <v>7</v>
      </c>
      <c r="C233" t="s">
        <v>462</v>
      </c>
      <c r="D233" t="s">
        <v>519</v>
      </c>
      <c r="E233" s="8" t="s">
        <v>569</v>
      </c>
      <c r="F233" s="9" t="s">
        <v>8</v>
      </c>
    </row>
    <row r="234" spans="1:6" x14ac:dyDescent="0.25">
      <c r="A234" t="s">
        <v>236</v>
      </c>
      <c r="B234" t="s">
        <v>7</v>
      </c>
      <c r="C234" t="s">
        <v>462</v>
      </c>
      <c r="D234" t="s">
        <v>520</v>
      </c>
      <c r="E234" s="8" t="s">
        <v>569</v>
      </c>
      <c r="F234" s="9" t="s">
        <v>8</v>
      </c>
    </row>
    <row r="235" spans="1:6" x14ac:dyDescent="0.25">
      <c r="A235" t="s">
        <v>236</v>
      </c>
      <c r="B235" t="s">
        <v>7</v>
      </c>
      <c r="C235" t="s">
        <v>462</v>
      </c>
      <c r="D235" t="s">
        <v>520</v>
      </c>
      <c r="E235" s="8" t="s">
        <v>569</v>
      </c>
      <c r="F235" s="9" t="s">
        <v>8</v>
      </c>
    </row>
    <row r="236" spans="1:6" x14ac:dyDescent="0.25">
      <c r="A236" t="s">
        <v>237</v>
      </c>
      <c r="B236" t="s">
        <v>7</v>
      </c>
      <c r="C236" t="s">
        <v>462</v>
      </c>
      <c r="D236" t="s">
        <v>521</v>
      </c>
      <c r="E236" s="8" t="s">
        <v>569</v>
      </c>
      <c r="F236" s="9" t="s">
        <v>8</v>
      </c>
    </row>
    <row r="237" spans="1:6" x14ac:dyDescent="0.25">
      <c r="A237" t="s">
        <v>238</v>
      </c>
      <c r="B237" t="s">
        <v>7</v>
      </c>
      <c r="C237" t="s">
        <v>462</v>
      </c>
      <c r="D237" t="s">
        <v>521</v>
      </c>
      <c r="E237" s="8" t="s">
        <v>569</v>
      </c>
      <c r="F237" s="9" t="s">
        <v>8</v>
      </c>
    </row>
    <row r="238" spans="1:6" x14ac:dyDescent="0.25">
      <c r="A238" t="s">
        <v>239</v>
      </c>
      <c r="B238" t="s">
        <v>7</v>
      </c>
      <c r="C238" t="s">
        <v>462</v>
      </c>
      <c r="D238" t="s">
        <v>522</v>
      </c>
      <c r="E238" s="8" t="s">
        <v>569</v>
      </c>
      <c r="F238" s="9" t="s">
        <v>8</v>
      </c>
    </row>
    <row r="239" spans="1:6" x14ac:dyDescent="0.25">
      <c r="A239" t="s">
        <v>240</v>
      </c>
      <c r="B239" t="s">
        <v>7</v>
      </c>
      <c r="C239" t="s">
        <v>462</v>
      </c>
      <c r="D239" t="s">
        <v>522</v>
      </c>
      <c r="E239" s="8" t="s">
        <v>569</v>
      </c>
      <c r="F239" s="9" t="s">
        <v>8</v>
      </c>
    </row>
    <row r="240" spans="1:6" x14ac:dyDescent="0.25">
      <c r="A240" t="s">
        <v>241</v>
      </c>
      <c r="B240" t="s">
        <v>7</v>
      </c>
      <c r="C240" t="s">
        <v>462</v>
      </c>
      <c r="D240" t="s">
        <v>522</v>
      </c>
      <c r="E240" s="8" t="s">
        <v>569</v>
      </c>
      <c r="F240" s="9" t="s">
        <v>8</v>
      </c>
    </row>
    <row r="241" spans="1:6" x14ac:dyDescent="0.25">
      <c r="A241" t="s">
        <v>242</v>
      </c>
      <c r="B241" t="s">
        <v>7</v>
      </c>
      <c r="C241" t="s">
        <v>462</v>
      </c>
      <c r="D241" t="s">
        <v>522</v>
      </c>
      <c r="E241" s="8" t="s">
        <v>569</v>
      </c>
      <c r="F241" s="9" t="s">
        <v>8</v>
      </c>
    </row>
    <row r="242" spans="1:6" x14ac:dyDescent="0.25">
      <c r="A242" t="s">
        <v>243</v>
      </c>
      <c r="B242" t="s">
        <v>7</v>
      </c>
      <c r="C242" t="s">
        <v>462</v>
      </c>
      <c r="D242" t="s">
        <v>522</v>
      </c>
      <c r="E242" s="8" t="s">
        <v>569</v>
      </c>
      <c r="F242" s="9" t="s">
        <v>8</v>
      </c>
    </row>
    <row r="243" spans="1:6" x14ac:dyDescent="0.25">
      <c r="A243" t="s">
        <v>244</v>
      </c>
      <c r="B243" t="s">
        <v>7</v>
      </c>
      <c r="C243" t="s">
        <v>462</v>
      </c>
      <c r="D243" t="s">
        <v>523</v>
      </c>
      <c r="E243" s="8" t="s">
        <v>569</v>
      </c>
      <c r="F243" s="9" t="s">
        <v>8</v>
      </c>
    </row>
    <row r="244" spans="1:6" x14ac:dyDescent="0.25">
      <c r="A244" t="s">
        <v>245</v>
      </c>
      <c r="B244" t="s">
        <v>7</v>
      </c>
      <c r="C244" t="s">
        <v>462</v>
      </c>
      <c r="D244" t="s">
        <v>523</v>
      </c>
      <c r="E244" s="8" t="s">
        <v>569</v>
      </c>
      <c r="F244" s="9" t="s">
        <v>8</v>
      </c>
    </row>
    <row r="245" spans="1:6" x14ac:dyDescent="0.25">
      <c r="A245" t="s">
        <v>246</v>
      </c>
      <c r="B245" t="s">
        <v>7</v>
      </c>
      <c r="C245" t="s">
        <v>462</v>
      </c>
      <c r="D245" t="s">
        <v>523</v>
      </c>
      <c r="E245" s="8" t="s">
        <v>569</v>
      </c>
      <c r="F245" s="9" t="s">
        <v>8</v>
      </c>
    </row>
    <row r="246" spans="1:6" x14ac:dyDescent="0.25">
      <c r="A246" t="s">
        <v>247</v>
      </c>
      <c r="B246" t="s">
        <v>7</v>
      </c>
      <c r="C246" t="s">
        <v>462</v>
      </c>
      <c r="D246" t="s">
        <v>524</v>
      </c>
      <c r="E246" s="8" t="s">
        <v>569</v>
      </c>
      <c r="F246" s="9" t="s">
        <v>8</v>
      </c>
    </row>
    <row r="247" spans="1:6" x14ac:dyDescent="0.25">
      <c r="A247" t="s">
        <v>248</v>
      </c>
      <c r="B247" t="s">
        <v>7</v>
      </c>
      <c r="C247" t="s">
        <v>462</v>
      </c>
      <c r="D247" t="s">
        <v>524</v>
      </c>
      <c r="E247" s="8" t="s">
        <v>569</v>
      </c>
      <c r="F247" s="9" t="s">
        <v>8</v>
      </c>
    </row>
    <row r="248" spans="1:6" x14ac:dyDescent="0.25">
      <c r="A248" t="s">
        <v>249</v>
      </c>
      <c r="B248" t="s">
        <v>7</v>
      </c>
      <c r="C248" t="s">
        <v>462</v>
      </c>
      <c r="D248" t="s">
        <v>524</v>
      </c>
      <c r="E248" s="8" t="s">
        <v>569</v>
      </c>
      <c r="F248" s="9" t="s">
        <v>8</v>
      </c>
    </row>
    <row r="249" spans="1:6" x14ac:dyDescent="0.25">
      <c r="A249" t="s">
        <v>250</v>
      </c>
      <c r="B249" t="s">
        <v>7</v>
      </c>
      <c r="C249" t="s">
        <v>462</v>
      </c>
      <c r="D249" t="s">
        <v>525</v>
      </c>
      <c r="E249" s="8" t="s">
        <v>569</v>
      </c>
      <c r="F249" s="9" t="s">
        <v>8</v>
      </c>
    </row>
    <row r="250" spans="1:6" x14ac:dyDescent="0.25">
      <c r="A250" t="s">
        <v>251</v>
      </c>
      <c r="B250" t="s">
        <v>7</v>
      </c>
      <c r="C250" t="s">
        <v>462</v>
      </c>
      <c r="D250" t="s">
        <v>526</v>
      </c>
      <c r="E250" s="8" t="s">
        <v>569</v>
      </c>
      <c r="F250" s="9" t="s">
        <v>8</v>
      </c>
    </row>
    <row r="251" spans="1:6" x14ac:dyDescent="0.25">
      <c r="A251" t="s">
        <v>252</v>
      </c>
      <c r="B251" t="s">
        <v>7</v>
      </c>
      <c r="C251" t="s">
        <v>462</v>
      </c>
      <c r="D251" t="s">
        <v>527</v>
      </c>
      <c r="E251" s="8" t="s">
        <v>569</v>
      </c>
      <c r="F251" s="9" t="s">
        <v>8</v>
      </c>
    </row>
    <row r="252" spans="1:6" x14ac:dyDescent="0.25">
      <c r="A252" t="s">
        <v>253</v>
      </c>
      <c r="B252" t="s">
        <v>7</v>
      </c>
      <c r="C252" t="s">
        <v>462</v>
      </c>
      <c r="D252" t="s">
        <v>528</v>
      </c>
      <c r="E252" s="8" t="s">
        <v>569</v>
      </c>
      <c r="F252" s="9" t="s">
        <v>8</v>
      </c>
    </row>
    <row r="253" spans="1:6" x14ac:dyDescent="0.25">
      <c r="A253" t="s">
        <v>254</v>
      </c>
      <c r="B253" t="s">
        <v>7</v>
      </c>
      <c r="C253" t="s">
        <v>462</v>
      </c>
      <c r="D253" t="s">
        <v>529</v>
      </c>
      <c r="E253" s="8" t="s">
        <v>569</v>
      </c>
      <c r="F253" s="9" t="s">
        <v>8</v>
      </c>
    </row>
    <row r="254" spans="1:6" x14ac:dyDescent="0.25">
      <c r="A254" t="s">
        <v>255</v>
      </c>
      <c r="B254" t="s">
        <v>7</v>
      </c>
      <c r="C254" t="s">
        <v>462</v>
      </c>
      <c r="D254" t="s">
        <v>530</v>
      </c>
      <c r="E254" s="8" t="s">
        <v>569</v>
      </c>
      <c r="F254" s="9" t="s">
        <v>8</v>
      </c>
    </row>
    <row r="255" spans="1:6" x14ac:dyDescent="0.25">
      <c r="A255" t="s">
        <v>256</v>
      </c>
      <c r="B255" t="s">
        <v>7</v>
      </c>
      <c r="C255" t="s">
        <v>462</v>
      </c>
      <c r="D255" t="s">
        <v>530</v>
      </c>
      <c r="E255" s="8" t="s">
        <v>569</v>
      </c>
      <c r="F255" s="9" t="s">
        <v>8</v>
      </c>
    </row>
    <row r="256" spans="1:6" x14ac:dyDescent="0.25">
      <c r="A256" t="s">
        <v>257</v>
      </c>
      <c r="B256" t="s">
        <v>7</v>
      </c>
      <c r="C256" t="s">
        <v>462</v>
      </c>
      <c r="D256" t="s">
        <v>530</v>
      </c>
      <c r="E256" s="8" t="s">
        <v>569</v>
      </c>
      <c r="F256" s="9" t="s">
        <v>8</v>
      </c>
    </row>
    <row r="257" spans="1:6" x14ac:dyDescent="0.25">
      <c r="A257" t="s">
        <v>82</v>
      </c>
      <c r="B257" t="s">
        <v>7</v>
      </c>
      <c r="C257" t="s">
        <v>462</v>
      </c>
      <c r="D257" t="s">
        <v>531</v>
      </c>
      <c r="E257" s="8" t="s">
        <v>569</v>
      </c>
      <c r="F257" s="9" t="s">
        <v>8</v>
      </c>
    </row>
    <row r="258" spans="1:6" x14ac:dyDescent="0.25">
      <c r="A258" t="s">
        <v>258</v>
      </c>
      <c r="B258" t="s">
        <v>7</v>
      </c>
      <c r="C258" t="s">
        <v>462</v>
      </c>
      <c r="D258" t="s">
        <v>532</v>
      </c>
      <c r="E258" s="8" t="s">
        <v>569</v>
      </c>
      <c r="F258" s="9" t="s">
        <v>8</v>
      </c>
    </row>
    <row r="259" spans="1:6" x14ac:dyDescent="0.25">
      <c r="A259" t="s">
        <v>259</v>
      </c>
      <c r="B259" t="s">
        <v>7</v>
      </c>
      <c r="C259" t="s">
        <v>462</v>
      </c>
      <c r="D259" t="s">
        <v>532</v>
      </c>
      <c r="E259" s="8" t="s">
        <v>569</v>
      </c>
      <c r="F259" s="9" t="s">
        <v>8</v>
      </c>
    </row>
    <row r="260" spans="1:6" x14ac:dyDescent="0.25">
      <c r="A260" t="s">
        <v>260</v>
      </c>
      <c r="B260" t="s">
        <v>7</v>
      </c>
      <c r="C260" t="s">
        <v>462</v>
      </c>
      <c r="D260" t="s">
        <v>533</v>
      </c>
      <c r="E260" s="8" t="s">
        <v>569</v>
      </c>
      <c r="F260" s="9" t="s">
        <v>8</v>
      </c>
    </row>
    <row r="261" spans="1:6" x14ac:dyDescent="0.25">
      <c r="A261" t="s">
        <v>261</v>
      </c>
      <c r="B261" t="s">
        <v>7</v>
      </c>
      <c r="C261" t="s">
        <v>462</v>
      </c>
      <c r="D261" t="s">
        <v>533</v>
      </c>
      <c r="E261" s="8" t="s">
        <v>569</v>
      </c>
      <c r="F261" s="9" t="s">
        <v>8</v>
      </c>
    </row>
    <row r="262" spans="1:6" x14ac:dyDescent="0.25">
      <c r="A262" t="s">
        <v>262</v>
      </c>
      <c r="B262" t="s">
        <v>7</v>
      </c>
      <c r="C262" t="s">
        <v>462</v>
      </c>
      <c r="D262" t="s">
        <v>533</v>
      </c>
      <c r="E262" s="8" t="s">
        <v>569</v>
      </c>
      <c r="F262" s="9" t="s">
        <v>8</v>
      </c>
    </row>
    <row r="263" spans="1:6" x14ac:dyDescent="0.25">
      <c r="A263" t="s">
        <v>263</v>
      </c>
      <c r="B263" t="s">
        <v>7</v>
      </c>
      <c r="C263" t="s">
        <v>462</v>
      </c>
      <c r="D263" t="s">
        <v>534</v>
      </c>
      <c r="E263" s="8" t="s">
        <v>569</v>
      </c>
      <c r="F263" s="9" t="s">
        <v>8</v>
      </c>
    </row>
    <row r="264" spans="1:6" x14ac:dyDescent="0.25">
      <c r="A264" t="s">
        <v>264</v>
      </c>
      <c r="B264" t="s">
        <v>7</v>
      </c>
      <c r="C264" t="s">
        <v>462</v>
      </c>
      <c r="D264" t="s">
        <v>535</v>
      </c>
      <c r="E264" s="8" t="s">
        <v>569</v>
      </c>
      <c r="F264" s="9" t="s">
        <v>8</v>
      </c>
    </row>
    <row r="265" spans="1:6" x14ac:dyDescent="0.25">
      <c r="A265" t="s">
        <v>265</v>
      </c>
      <c r="B265" t="s">
        <v>7</v>
      </c>
      <c r="C265" t="s">
        <v>462</v>
      </c>
      <c r="D265" t="s">
        <v>536</v>
      </c>
      <c r="E265" s="8" t="s">
        <v>569</v>
      </c>
      <c r="F265" s="9" t="s">
        <v>8</v>
      </c>
    </row>
    <row r="266" spans="1:6" x14ac:dyDescent="0.25">
      <c r="A266" t="s">
        <v>266</v>
      </c>
      <c r="B266" t="s">
        <v>7</v>
      </c>
      <c r="C266" t="s">
        <v>462</v>
      </c>
      <c r="D266" t="s">
        <v>537</v>
      </c>
      <c r="E266" s="8" t="s">
        <v>569</v>
      </c>
      <c r="F266" s="9" t="s">
        <v>8</v>
      </c>
    </row>
    <row r="267" spans="1:6" x14ac:dyDescent="0.25">
      <c r="A267" t="s">
        <v>267</v>
      </c>
      <c r="B267" t="s">
        <v>7</v>
      </c>
      <c r="C267" t="s">
        <v>462</v>
      </c>
      <c r="D267" t="s">
        <v>537</v>
      </c>
      <c r="E267" s="8" t="s">
        <v>569</v>
      </c>
      <c r="F267" s="9" t="s">
        <v>8</v>
      </c>
    </row>
    <row r="268" spans="1:6" x14ac:dyDescent="0.25">
      <c r="A268" t="s">
        <v>268</v>
      </c>
      <c r="B268" t="s">
        <v>7</v>
      </c>
      <c r="C268" t="s">
        <v>462</v>
      </c>
      <c r="D268" t="s">
        <v>537</v>
      </c>
      <c r="E268" s="8" t="s">
        <v>569</v>
      </c>
      <c r="F268" s="9" t="s">
        <v>8</v>
      </c>
    </row>
    <row r="269" spans="1:6" x14ac:dyDescent="0.25">
      <c r="A269" t="s">
        <v>269</v>
      </c>
      <c r="B269" t="s">
        <v>7</v>
      </c>
      <c r="C269" t="s">
        <v>462</v>
      </c>
      <c r="D269" t="s">
        <v>537</v>
      </c>
      <c r="E269" s="8" t="s">
        <v>569</v>
      </c>
      <c r="F269" s="9" t="s">
        <v>8</v>
      </c>
    </row>
    <row r="270" spans="1:6" x14ac:dyDescent="0.25">
      <c r="A270" t="s">
        <v>270</v>
      </c>
      <c r="B270" t="s">
        <v>7</v>
      </c>
      <c r="C270" t="s">
        <v>462</v>
      </c>
      <c r="D270" t="s">
        <v>538</v>
      </c>
      <c r="E270" s="8" t="s">
        <v>569</v>
      </c>
      <c r="F270" s="9" t="s">
        <v>8</v>
      </c>
    </row>
    <row r="271" spans="1:6" x14ac:dyDescent="0.25">
      <c r="A271" t="s">
        <v>271</v>
      </c>
      <c r="B271" t="s">
        <v>7</v>
      </c>
      <c r="C271" t="s">
        <v>462</v>
      </c>
      <c r="D271" t="s">
        <v>539</v>
      </c>
      <c r="E271" s="8" t="s">
        <v>569</v>
      </c>
      <c r="F271" s="9" t="s">
        <v>8</v>
      </c>
    </row>
    <row r="272" spans="1:6" x14ac:dyDescent="0.25">
      <c r="A272" t="s">
        <v>272</v>
      </c>
      <c r="B272" t="s">
        <v>7</v>
      </c>
      <c r="C272" t="s">
        <v>462</v>
      </c>
      <c r="D272" t="s">
        <v>539</v>
      </c>
      <c r="E272" s="8" t="s">
        <v>569</v>
      </c>
      <c r="F272" s="9" t="s">
        <v>8</v>
      </c>
    </row>
    <row r="273" spans="1:6" x14ac:dyDescent="0.25">
      <c r="A273" t="s">
        <v>273</v>
      </c>
      <c r="B273" t="s">
        <v>7</v>
      </c>
      <c r="C273" t="s">
        <v>462</v>
      </c>
      <c r="D273" t="s">
        <v>540</v>
      </c>
      <c r="E273" s="8" t="s">
        <v>569</v>
      </c>
      <c r="F273" s="9" t="s">
        <v>8</v>
      </c>
    </row>
    <row r="274" spans="1:6" x14ac:dyDescent="0.25">
      <c r="A274" t="s">
        <v>274</v>
      </c>
      <c r="B274" t="s">
        <v>7</v>
      </c>
      <c r="C274" t="s">
        <v>462</v>
      </c>
      <c r="D274" t="s">
        <v>540</v>
      </c>
      <c r="E274" s="8" t="s">
        <v>569</v>
      </c>
      <c r="F274" s="9" t="s">
        <v>8</v>
      </c>
    </row>
    <row r="275" spans="1:6" x14ac:dyDescent="0.25">
      <c r="A275" t="s">
        <v>275</v>
      </c>
      <c r="B275" t="s">
        <v>7</v>
      </c>
      <c r="C275" t="s">
        <v>462</v>
      </c>
      <c r="D275" t="s">
        <v>540</v>
      </c>
      <c r="E275" s="8" t="s">
        <v>569</v>
      </c>
      <c r="F275" s="9" t="s">
        <v>8</v>
      </c>
    </row>
    <row r="276" spans="1:6" x14ac:dyDescent="0.25">
      <c r="A276" t="s">
        <v>276</v>
      </c>
      <c r="B276" t="s">
        <v>7</v>
      </c>
      <c r="C276" t="s">
        <v>462</v>
      </c>
      <c r="D276" t="s">
        <v>540</v>
      </c>
      <c r="E276" s="8" t="s">
        <v>569</v>
      </c>
      <c r="F276" s="9" t="s">
        <v>8</v>
      </c>
    </row>
    <row r="277" spans="1:6" x14ac:dyDescent="0.25">
      <c r="A277" t="s">
        <v>277</v>
      </c>
      <c r="B277" t="s">
        <v>7</v>
      </c>
      <c r="C277" t="s">
        <v>462</v>
      </c>
      <c r="D277" t="s">
        <v>541</v>
      </c>
      <c r="E277" s="8" t="s">
        <v>569</v>
      </c>
      <c r="F277" s="9" t="s">
        <v>8</v>
      </c>
    </row>
    <row r="278" spans="1:6" x14ac:dyDescent="0.25">
      <c r="A278" t="s">
        <v>277</v>
      </c>
      <c r="B278" t="s">
        <v>7</v>
      </c>
      <c r="C278" t="s">
        <v>462</v>
      </c>
      <c r="D278" t="s">
        <v>541</v>
      </c>
      <c r="E278" s="8" t="s">
        <v>569</v>
      </c>
      <c r="F278" s="9" t="s">
        <v>8</v>
      </c>
    </row>
    <row r="279" spans="1:6" x14ac:dyDescent="0.25">
      <c r="A279" t="s">
        <v>278</v>
      </c>
      <c r="B279" t="s">
        <v>7</v>
      </c>
      <c r="C279" t="s">
        <v>462</v>
      </c>
      <c r="D279" t="s">
        <v>542</v>
      </c>
      <c r="E279" s="8" t="s">
        <v>569</v>
      </c>
      <c r="F279" s="9" t="s">
        <v>8</v>
      </c>
    </row>
    <row r="280" spans="1:6" x14ac:dyDescent="0.25">
      <c r="A280" t="s">
        <v>279</v>
      </c>
      <c r="B280" t="s">
        <v>7</v>
      </c>
      <c r="C280" t="s">
        <v>462</v>
      </c>
      <c r="D280" t="s">
        <v>542</v>
      </c>
      <c r="E280" s="8" t="s">
        <v>569</v>
      </c>
      <c r="F280" s="9" t="s">
        <v>8</v>
      </c>
    </row>
    <row r="281" spans="1:6" x14ac:dyDescent="0.25">
      <c r="A281" t="s">
        <v>280</v>
      </c>
      <c r="B281" t="s">
        <v>7</v>
      </c>
      <c r="C281" t="s">
        <v>462</v>
      </c>
      <c r="D281" t="s">
        <v>542</v>
      </c>
      <c r="E281" s="8" t="s">
        <v>569</v>
      </c>
      <c r="F281" s="9" t="s">
        <v>8</v>
      </c>
    </row>
    <row r="282" spans="1:6" x14ac:dyDescent="0.25">
      <c r="A282" t="s">
        <v>281</v>
      </c>
      <c r="B282" t="s">
        <v>7</v>
      </c>
      <c r="C282" t="s">
        <v>462</v>
      </c>
      <c r="D282" t="s">
        <v>542</v>
      </c>
      <c r="E282" s="8" t="s">
        <v>569</v>
      </c>
      <c r="F282" s="9" t="s">
        <v>8</v>
      </c>
    </row>
    <row r="283" spans="1:6" x14ac:dyDescent="0.25">
      <c r="A283" t="s">
        <v>282</v>
      </c>
      <c r="B283" t="s">
        <v>7</v>
      </c>
      <c r="C283" t="s">
        <v>462</v>
      </c>
      <c r="D283" t="s">
        <v>542</v>
      </c>
      <c r="E283" s="8" t="s">
        <v>569</v>
      </c>
      <c r="F283" s="9" t="s">
        <v>8</v>
      </c>
    </row>
    <row r="284" spans="1:6" x14ac:dyDescent="0.25">
      <c r="A284" t="s">
        <v>280</v>
      </c>
      <c r="B284" t="s">
        <v>7</v>
      </c>
      <c r="C284" t="s">
        <v>462</v>
      </c>
      <c r="D284" t="s">
        <v>542</v>
      </c>
      <c r="E284" s="8" t="s">
        <v>569</v>
      </c>
      <c r="F284" s="9" t="s">
        <v>8</v>
      </c>
    </row>
    <row r="285" spans="1:6" x14ac:dyDescent="0.25">
      <c r="A285" t="s">
        <v>283</v>
      </c>
      <c r="B285" t="s">
        <v>7</v>
      </c>
      <c r="C285" t="s">
        <v>462</v>
      </c>
      <c r="D285" t="s">
        <v>542</v>
      </c>
      <c r="E285" s="8" t="s">
        <v>569</v>
      </c>
      <c r="F285" s="9" t="s">
        <v>8</v>
      </c>
    </row>
    <row r="286" spans="1:6" x14ac:dyDescent="0.25">
      <c r="A286" t="s">
        <v>284</v>
      </c>
      <c r="B286" t="s">
        <v>7</v>
      </c>
      <c r="C286" t="s">
        <v>462</v>
      </c>
      <c r="D286" t="s">
        <v>542</v>
      </c>
      <c r="E286" s="8" t="s">
        <v>569</v>
      </c>
      <c r="F286" s="9" t="s">
        <v>8</v>
      </c>
    </row>
    <row r="287" spans="1:6" x14ac:dyDescent="0.25">
      <c r="A287" t="s">
        <v>285</v>
      </c>
      <c r="B287" t="s">
        <v>7</v>
      </c>
      <c r="C287" t="s">
        <v>462</v>
      </c>
      <c r="D287" t="s">
        <v>543</v>
      </c>
      <c r="E287" s="8" t="s">
        <v>569</v>
      </c>
      <c r="F287" s="9" t="s">
        <v>8</v>
      </c>
    </row>
    <row r="288" spans="1:6" x14ac:dyDescent="0.25">
      <c r="A288" t="s">
        <v>286</v>
      </c>
      <c r="B288" t="s">
        <v>7</v>
      </c>
      <c r="C288" t="s">
        <v>462</v>
      </c>
      <c r="D288" t="s">
        <v>544</v>
      </c>
      <c r="E288" s="8" t="s">
        <v>569</v>
      </c>
      <c r="F288" s="9" t="s">
        <v>8</v>
      </c>
    </row>
    <row r="289" spans="1:6" x14ac:dyDescent="0.25">
      <c r="A289" t="s">
        <v>287</v>
      </c>
      <c r="B289" t="s">
        <v>7</v>
      </c>
      <c r="C289" t="s">
        <v>462</v>
      </c>
      <c r="D289" t="s">
        <v>545</v>
      </c>
      <c r="E289" s="8" t="s">
        <v>569</v>
      </c>
      <c r="F289" s="9" t="s">
        <v>8</v>
      </c>
    </row>
    <row r="290" spans="1:6" x14ac:dyDescent="0.25">
      <c r="A290" t="s">
        <v>288</v>
      </c>
      <c r="B290" t="s">
        <v>7</v>
      </c>
      <c r="C290" t="s">
        <v>462</v>
      </c>
      <c r="D290" t="s">
        <v>546</v>
      </c>
      <c r="E290" s="8" t="s">
        <v>569</v>
      </c>
      <c r="F290" s="9" t="s">
        <v>8</v>
      </c>
    </row>
    <row r="291" spans="1:6" x14ac:dyDescent="0.25">
      <c r="A291" t="s">
        <v>289</v>
      </c>
      <c r="B291" t="s">
        <v>7</v>
      </c>
      <c r="C291" t="s">
        <v>462</v>
      </c>
      <c r="D291" t="s">
        <v>546</v>
      </c>
      <c r="E291" s="8" t="s">
        <v>569</v>
      </c>
      <c r="F291" s="9" t="s">
        <v>8</v>
      </c>
    </row>
    <row r="292" spans="1:6" x14ac:dyDescent="0.25">
      <c r="A292" t="s">
        <v>290</v>
      </c>
      <c r="B292" t="s">
        <v>7</v>
      </c>
      <c r="C292" t="s">
        <v>462</v>
      </c>
      <c r="D292" t="s">
        <v>546</v>
      </c>
      <c r="E292" s="8" t="s">
        <v>569</v>
      </c>
      <c r="F292" s="9" t="s">
        <v>8</v>
      </c>
    </row>
    <row r="293" spans="1:6" x14ac:dyDescent="0.25">
      <c r="A293" t="s">
        <v>291</v>
      </c>
      <c r="B293" t="s">
        <v>7</v>
      </c>
      <c r="C293" t="s">
        <v>462</v>
      </c>
      <c r="D293" t="s">
        <v>546</v>
      </c>
      <c r="E293" s="8" t="s">
        <v>569</v>
      </c>
      <c r="F293" s="9" t="s">
        <v>8</v>
      </c>
    </row>
    <row r="294" spans="1:6" x14ac:dyDescent="0.25">
      <c r="A294" t="s">
        <v>292</v>
      </c>
      <c r="B294" t="s">
        <v>7</v>
      </c>
      <c r="C294" t="s">
        <v>462</v>
      </c>
      <c r="D294" t="s">
        <v>546</v>
      </c>
      <c r="E294" s="8" t="s">
        <v>569</v>
      </c>
      <c r="F294" s="9" t="s">
        <v>8</v>
      </c>
    </row>
    <row r="295" spans="1:6" x14ac:dyDescent="0.25">
      <c r="A295" t="s">
        <v>293</v>
      </c>
      <c r="B295" t="s">
        <v>7</v>
      </c>
      <c r="C295" t="s">
        <v>462</v>
      </c>
      <c r="D295" t="s">
        <v>546</v>
      </c>
      <c r="E295" s="8" t="s">
        <v>569</v>
      </c>
      <c r="F295" s="9" t="s">
        <v>8</v>
      </c>
    </row>
    <row r="296" spans="1:6" x14ac:dyDescent="0.25">
      <c r="A296" t="s">
        <v>294</v>
      </c>
      <c r="B296" t="s">
        <v>7</v>
      </c>
      <c r="C296" t="s">
        <v>462</v>
      </c>
      <c r="D296" t="s">
        <v>546</v>
      </c>
      <c r="E296" s="8" t="s">
        <v>569</v>
      </c>
      <c r="F296" s="9" t="s">
        <v>8</v>
      </c>
    </row>
    <row r="297" spans="1:6" x14ac:dyDescent="0.25">
      <c r="A297" t="s">
        <v>295</v>
      </c>
      <c r="B297" t="s">
        <v>7</v>
      </c>
      <c r="C297" t="s">
        <v>462</v>
      </c>
      <c r="D297" t="s">
        <v>546</v>
      </c>
      <c r="E297" s="8" t="s">
        <v>569</v>
      </c>
      <c r="F297" s="9" t="s">
        <v>8</v>
      </c>
    </row>
    <row r="298" spans="1:6" x14ac:dyDescent="0.25">
      <c r="A298" t="s">
        <v>296</v>
      </c>
      <c r="B298" t="s">
        <v>7</v>
      </c>
      <c r="C298" t="s">
        <v>462</v>
      </c>
      <c r="D298" t="s">
        <v>546</v>
      </c>
      <c r="E298" s="8" t="s">
        <v>569</v>
      </c>
      <c r="F298" s="9" t="s">
        <v>8</v>
      </c>
    </row>
    <row r="299" spans="1:6" x14ac:dyDescent="0.25">
      <c r="A299" t="s">
        <v>297</v>
      </c>
      <c r="B299" t="s">
        <v>7</v>
      </c>
      <c r="C299" t="s">
        <v>462</v>
      </c>
      <c r="D299" t="s">
        <v>546</v>
      </c>
      <c r="E299" s="8" t="s">
        <v>569</v>
      </c>
      <c r="F299" s="9" t="s">
        <v>8</v>
      </c>
    </row>
    <row r="300" spans="1:6" x14ac:dyDescent="0.25">
      <c r="A300" t="s">
        <v>298</v>
      </c>
      <c r="B300" t="s">
        <v>7</v>
      </c>
      <c r="C300" t="s">
        <v>462</v>
      </c>
      <c r="D300" t="s">
        <v>546</v>
      </c>
      <c r="E300" s="8" t="s">
        <v>569</v>
      </c>
      <c r="F300" s="9" t="s">
        <v>8</v>
      </c>
    </row>
    <row r="301" spans="1:6" x14ac:dyDescent="0.25">
      <c r="A301" t="s">
        <v>299</v>
      </c>
      <c r="B301" t="s">
        <v>7</v>
      </c>
      <c r="C301" t="s">
        <v>462</v>
      </c>
      <c r="D301" t="s">
        <v>546</v>
      </c>
      <c r="E301" s="8" t="s">
        <v>569</v>
      </c>
      <c r="F301" s="9" t="s">
        <v>8</v>
      </c>
    </row>
    <row r="302" spans="1:6" x14ac:dyDescent="0.25">
      <c r="A302" t="s">
        <v>265</v>
      </c>
      <c r="B302" t="s">
        <v>7</v>
      </c>
      <c r="C302" t="s">
        <v>462</v>
      </c>
      <c r="D302" t="s">
        <v>546</v>
      </c>
      <c r="E302" s="8" t="s">
        <v>569</v>
      </c>
      <c r="F302" s="9" t="s">
        <v>8</v>
      </c>
    </row>
    <row r="303" spans="1:6" x14ac:dyDescent="0.25">
      <c r="A303" t="s">
        <v>300</v>
      </c>
      <c r="B303" t="s">
        <v>7</v>
      </c>
      <c r="C303" t="s">
        <v>462</v>
      </c>
      <c r="D303" t="s">
        <v>546</v>
      </c>
      <c r="E303" s="8" t="s">
        <v>569</v>
      </c>
      <c r="F303" s="9" t="s">
        <v>8</v>
      </c>
    </row>
    <row r="304" spans="1:6" x14ac:dyDescent="0.25">
      <c r="A304" t="s">
        <v>65</v>
      </c>
      <c r="B304" t="s">
        <v>7</v>
      </c>
      <c r="C304" t="s">
        <v>462</v>
      </c>
      <c r="D304" t="s">
        <v>547</v>
      </c>
      <c r="E304" s="8" t="s">
        <v>569</v>
      </c>
      <c r="F304" s="9" t="s">
        <v>8</v>
      </c>
    </row>
    <row r="305" spans="1:6" x14ac:dyDescent="0.25">
      <c r="A305" t="s">
        <v>301</v>
      </c>
      <c r="B305" t="s">
        <v>7</v>
      </c>
      <c r="C305" t="s">
        <v>462</v>
      </c>
      <c r="D305" t="s">
        <v>547</v>
      </c>
      <c r="E305" s="8" t="s">
        <v>569</v>
      </c>
      <c r="F305" s="9" t="s">
        <v>8</v>
      </c>
    </row>
    <row r="306" spans="1:6" x14ac:dyDescent="0.25">
      <c r="A306" t="s">
        <v>302</v>
      </c>
      <c r="B306" t="s">
        <v>7</v>
      </c>
      <c r="C306" t="s">
        <v>462</v>
      </c>
      <c r="D306" t="s">
        <v>547</v>
      </c>
      <c r="E306" s="8" t="s">
        <v>569</v>
      </c>
      <c r="F306" s="9" t="s">
        <v>8</v>
      </c>
    </row>
    <row r="307" spans="1:6" x14ac:dyDescent="0.25">
      <c r="A307" t="s">
        <v>303</v>
      </c>
      <c r="B307" t="s">
        <v>7</v>
      </c>
      <c r="C307" t="s">
        <v>462</v>
      </c>
      <c r="D307" t="s">
        <v>547</v>
      </c>
      <c r="E307" s="8" t="s">
        <v>569</v>
      </c>
      <c r="F307" s="9" t="s">
        <v>8</v>
      </c>
    </row>
    <row r="308" spans="1:6" x14ac:dyDescent="0.25">
      <c r="A308" t="s">
        <v>304</v>
      </c>
      <c r="B308" t="s">
        <v>7</v>
      </c>
      <c r="C308" t="s">
        <v>462</v>
      </c>
      <c r="D308" t="s">
        <v>547</v>
      </c>
      <c r="E308" s="8" t="s">
        <v>569</v>
      </c>
      <c r="F308" s="9" t="s">
        <v>8</v>
      </c>
    </row>
    <row r="309" spans="1:6" x14ac:dyDescent="0.25">
      <c r="A309" t="s">
        <v>305</v>
      </c>
      <c r="B309" t="s">
        <v>7</v>
      </c>
      <c r="C309" t="s">
        <v>462</v>
      </c>
      <c r="D309" t="s">
        <v>547</v>
      </c>
      <c r="E309" s="8" t="s">
        <v>569</v>
      </c>
      <c r="F309" s="9" t="s">
        <v>8</v>
      </c>
    </row>
    <row r="310" spans="1:6" x14ac:dyDescent="0.25">
      <c r="A310" t="s">
        <v>306</v>
      </c>
      <c r="B310" t="s">
        <v>7</v>
      </c>
      <c r="C310" t="s">
        <v>462</v>
      </c>
      <c r="D310" t="s">
        <v>547</v>
      </c>
      <c r="E310" s="8" t="s">
        <v>569</v>
      </c>
      <c r="F310" s="9" t="s">
        <v>8</v>
      </c>
    </row>
    <row r="311" spans="1:6" x14ac:dyDescent="0.25">
      <c r="A311" t="s">
        <v>307</v>
      </c>
      <c r="B311" t="s">
        <v>7</v>
      </c>
      <c r="C311" t="s">
        <v>462</v>
      </c>
      <c r="D311" t="s">
        <v>547</v>
      </c>
      <c r="E311" s="8" t="s">
        <v>569</v>
      </c>
      <c r="F311" s="9" t="s">
        <v>8</v>
      </c>
    </row>
    <row r="312" spans="1:6" x14ac:dyDescent="0.25">
      <c r="A312" t="s">
        <v>308</v>
      </c>
      <c r="B312" t="s">
        <v>7</v>
      </c>
      <c r="C312" t="s">
        <v>462</v>
      </c>
      <c r="D312" t="s">
        <v>547</v>
      </c>
      <c r="E312" s="8" t="s">
        <v>569</v>
      </c>
      <c r="F312" s="9" t="s">
        <v>8</v>
      </c>
    </row>
    <row r="313" spans="1:6" x14ac:dyDescent="0.25">
      <c r="A313" t="s">
        <v>309</v>
      </c>
      <c r="B313" t="s">
        <v>7</v>
      </c>
      <c r="C313" t="s">
        <v>462</v>
      </c>
      <c r="D313" t="s">
        <v>547</v>
      </c>
      <c r="E313" s="8" t="s">
        <v>569</v>
      </c>
      <c r="F313" s="9" t="s">
        <v>8</v>
      </c>
    </row>
    <row r="314" spans="1:6" x14ac:dyDescent="0.25">
      <c r="A314" t="s">
        <v>310</v>
      </c>
      <c r="B314" t="s">
        <v>7</v>
      </c>
      <c r="C314" t="s">
        <v>462</v>
      </c>
      <c r="D314" t="s">
        <v>547</v>
      </c>
      <c r="E314" s="8" t="s">
        <v>569</v>
      </c>
      <c r="F314" s="9" t="s">
        <v>8</v>
      </c>
    </row>
    <row r="315" spans="1:6" x14ac:dyDescent="0.25">
      <c r="A315" t="s">
        <v>311</v>
      </c>
      <c r="B315" t="s">
        <v>7</v>
      </c>
      <c r="C315" t="s">
        <v>462</v>
      </c>
      <c r="D315" t="s">
        <v>547</v>
      </c>
      <c r="E315" s="8" t="s">
        <v>569</v>
      </c>
      <c r="F315" s="9" t="s">
        <v>8</v>
      </c>
    </row>
    <row r="316" spans="1:6" x14ac:dyDescent="0.25">
      <c r="A316" t="s">
        <v>312</v>
      </c>
      <c r="B316" t="s">
        <v>7</v>
      </c>
      <c r="C316" t="s">
        <v>462</v>
      </c>
      <c r="D316" t="s">
        <v>547</v>
      </c>
      <c r="E316" s="8" t="s">
        <v>569</v>
      </c>
      <c r="F316" s="9" t="s">
        <v>8</v>
      </c>
    </row>
    <row r="317" spans="1:6" x14ac:dyDescent="0.25">
      <c r="A317" t="s">
        <v>52</v>
      </c>
      <c r="B317" t="s">
        <v>7</v>
      </c>
      <c r="C317" t="s">
        <v>462</v>
      </c>
      <c r="D317" t="s">
        <v>547</v>
      </c>
      <c r="E317" s="8" t="s">
        <v>569</v>
      </c>
      <c r="F317" s="9" t="s">
        <v>8</v>
      </c>
    </row>
    <row r="318" spans="1:6" x14ac:dyDescent="0.25">
      <c r="A318" t="s">
        <v>313</v>
      </c>
      <c r="B318" t="s">
        <v>7</v>
      </c>
      <c r="C318" t="s">
        <v>462</v>
      </c>
      <c r="D318" t="s">
        <v>547</v>
      </c>
      <c r="E318" s="8" t="s">
        <v>569</v>
      </c>
      <c r="F318" s="9" t="s">
        <v>8</v>
      </c>
    </row>
    <row r="319" spans="1:6" x14ac:dyDescent="0.25">
      <c r="A319" t="s">
        <v>308</v>
      </c>
      <c r="B319" t="s">
        <v>7</v>
      </c>
      <c r="C319" t="s">
        <v>462</v>
      </c>
      <c r="D319" t="s">
        <v>547</v>
      </c>
      <c r="E319" s="8" t="s">
        <v>569</v>
      </c>
      <c r="F319" s="9" t="s">
        <v>8</v>
      </c>
    </row>
    <row r="320" spans="1:6" x14ac:dyDescent="0.25">
      <c r="A320" t="s">
        <v>314</v>
      </c>
      <c r="B320" t="s">
        <v>7</v>
      </c>
      <c r="C320" t="s">
        <v>462</v>
      </c>
      <c r="D320" t="s">
        <v>547</v>
      </c>
      <c r="E320" s="8" t="s">
        <v>569</v>
      </c>
      <c r="F320" s="9" t="s">
        <v>8</v>
      </c>
    </row>
    <row r="321" spans="1:6" x14ac:dyDescent="0.25">
      <c r="A321" t="s">
        <v>315</v>
      </c>
      <c r="B321" t="s">
        <v>7</v>
      </c>
      <c r="C321" t="s">
        <v>462</v>
      </c>
      <c r="D321" t="s">
        <v>548</v>
      </c>
      <c r="E321" s="8" t="s">
        <v>569</v>
      </c>
      <c r="F321" s="9" t="s">
        <v>8</v>
      </c>
    </row>
    <row r="322" spans="1:6" x14ac:dyDescent="0.25">
      <c r="A322" t="s">
        <v>316</v>
      </c>
      <c r="B322" t="s">
        <v>7</v>
      </c>
      <c r="C322" t="s">
        <v>462</v>
      </c>
      <c r="D322" t="s">
        <v>548</v>
      </c>
      <c r="E322" s="8" t="s">
        <v>569</v>
      </c>
      <c r="F322" s="9" t="s">
        <v>8</v>
      </c>
    </row>
    <row r="323" spans="1:6" x14ac:dyDescent="0.25">
      <c r="A323" t="s">
        <v>317</v>
      </c>
      <c r="B323" t="s">
        <v>7</v>
      </c>
      <c r="C323" t="s">
        <v>462</v>
      </c>
      <c r="D323" t="s">
        <v>548</v>
      </c>
      <c r="E323" s="8" t="s">
        <v>569</v>
      </c>
      <c r="F323" s="9" t="s">
        <v>8</v>
      </c>
    </row>
    <row r="324" spans="1:6" x14ac:dyDescent="0.25">
      <c r="A324" t="s">
        <v>318</v>
      </c>
      <c r="B324" t="s">
        <v>7</v>
      </c>
      <c r="C324" t="s">
        <v>462</v>
      </c>
      <c r="D324" t="s">
        <v>548</v>
      </c>
      <c r="E324" s="8" t="s">
        <v>569</v>
      </c>
      <c r="F324" s="9" t="s">
        <v>8</v>
      </c>
    </row>
    <row r="325" spans="1:6" x14ac:dyDescent="0.25">
      <c r="A325" t="s">
        <v>319</v>
      </c>
      <c r="B325" t="s">
        <v>7</v>
      </c>
      <c r="C325" t="s">
        <v>462</v>
      </c>
      <c r="D325" t="s">
        <v>548</v>
      </c>
      <c r="E325" s="8" t="s">
        <v>569</v>
      </c>
      <c r="F325" s="9" t="s">
        <v>8</v>
      </c>
    </row>
    <row r="326" spans="1:6" x14ac:dyDescent="0.25">
      <c r="A326" t="s">
        <v>320</v>
      </c>
      <c r="B326" t="s">
        <v>7</v>
      </c>
      <c r="C326" t="s">
        <v>462</v>
      </c>
      <c r="D326" t="s">
        <v>549</v>
      </c>
      <c r="E326" s="8" t="s">
        <v>569</v>
      </c>
      <c r="F326" s="9" t="s">
        <v>8</v>
      </c>
    </row>
    <row r="327" spans="1:6" x14ac:dyDescent="0.25">
      <c r="A327" t="s">
        <v>321</v>
      </c>
      <c r="B327" t="s">
        <v>7</v>
      </c>
      <c r="C327" t="s">
        <v>462</v>
      </c>
      <c r="D327" t="s">
        <v>550</v>
      </c>
      <c r="E327" s="8" t="s">
        <v>569</v>
      </c>
      <c r="F327" s="9" t="s">
        <v>8</v>
      </c>
    </row>
    <row r="328" spans="1:6" x14ac:dyDescent="0.25">
      <c r="A328" t="s">
        <v>322</v>
      </c>
      <c r="B328" t="s">
        <v>7</v>
      </c>
      <c r="C328" t="s">
        <v>462</v>
      </c>
      <c r="D328" t="s">
        <v>551</v>
      </c>
      <c r="E328" s="8" t="s">
        <v>569</v>
      </c>
      <c r="F328" s="9" t="s">
        <v>8</v>
      </c>
    </row>
    <row r="329" spans="1:6" x14ac:dyDescent="0.25">
      <c r="A329" t="s">
        <v>322</v>
      </c>
      <c r="B329" t="s">
        <v>7</v>
      </c>
      <c r="C329" t="s">
        <v>462</v>
      </c>
      <c r="D329" t="s">
        <v>551</v>
      </c>
      <c r="E329" s="8" t="s">
        <v>569</v>
      </c>
      <c r="F329" s="9" t="s">
        <v>8</v>
      </c>
    </row>
    <row r="330" spans="1:6" x14ac:dyDescent="0.25">
      <c r="A330" t="s">
        <v>323</v>
      </c>
      <c r="B330" t="s">
        <v>7</v>
      </c>
      <c r="C330" t="s">
        <v>462</v>
      </c>
      <c r="D330" t="s">
        <v>552</v>
      </c>
      <c r="E330" s="8" t="s">
        <v>569</v>
      </c>
      <c r="F330" s="9" t="s">
        <v>8</v>
      </c>
    </row>
    <row r="331" spans="1:6" x14ac:dyDescent="0.25">
      <c r="A331" t="s">
        <v>324</v>
      </c>
      <c r="B331" t="s">
        <v>7</v>
      </c>
      <c r="C331" t="s">
        <v>462</v>
      </c>
      <c r="D331" t="s">
        <v>552</v>
      </c>
      <c r="E331" s="8" t="s">
        <v>569</v>
      </c>
      <c r="F331" s="9" t="s">
        <v>8</v>
      </c>
    </row>
    <row r="332" spans="1:6" x14ac:dyDescent="0.25">
      <c r="A332" t="s">
        <v>325</v>
      </c>
      <c r="B332" t="s">
        <v>7</v>
      </c>
      <c r="C332" t="s">
        <v>462</v>
      </c>
      <c r="D332" t="s">
        <v>553</v>
      </c>
      <c r="E332" s="8" t="s">
        <v>569</v>
      </c>
      <c r="F332" s="9" t="s">
        <v>8</v>
      </c>
    </row>
    <row r="333" spans="1:6" x14ac:dyDescent="0.25">
      <c r="A333" t="s">
        <v>326</v>
      </c>
      <c r="B333" t="s">
        <v>7</v>
      </c>
      <c r="C333" t="s">
        <v>462</v>
      </c>
      <c r="D333" t="s">
        <v>553</v>
      </c>
      <c r="E333" s="8" t="s">
        <v>569</v>
      </c>
      <c r="F333" s="9" t="s">
        <v>8</v>
      </c>
    </row>
    <row r="334" spans="1:6" x14ac:dyDescent="0.25">
      <c r="A334" t="s">
        <v>327</v>
      </c>
      <c r="B334" t="s">
        <v>7</v>
      </c>
      <c r="C334" t="s">
        <v>462</v>
      </c>
      <c r="D334" t="s">
        <v>553</v>
      </c>
      <c r="E334" s="8" t="s">
        <v>569</v>
      </c>
      <c r="F334" s="9" t="s">
        <v>8</v>
      </c>
    </row>
    <row r="335" spans="1:6" x14ac:dyDescent="0.25">
      <c r="A335" t="s">
        <v>328</v>
      </c>
      <c r="B335" t="s">
        <v>7</v>
      </c>
      <c r="C335" t="s">
        <v>462</v>
      </c>
      <c r="D335" t="s">
        <v>553</v>
      </c>
      <c r="E335" s="8" t="s">
        <v>569</v>
      </c>
      <c r="F335" s="9" t="s">
        <v>8</v>
      </c>
    </row>
    <row r="336" spans="1:6" x14ac:dyDescent="0.25">
      <c r="A336" t="s">
        <v>329</v>
      </c>
      <c r="B336" t="s">
        <v>7</v>
      </c>
      <c r="C336" t="s">
        <v>462</v>
      </c>
      <c r="D336" t="s">
        <v>554</v>
      </c>
      <c r="E336" s="8" t="s">
        <v>569</v>
      </c>
      <c r="F336" s="9" t="s">
        <v>8</v>
      </c>
    </row>
    <row r="337" spans="1:6" x14ac:dyDescent="0.25">
      <c r="A337" t="s">
        <v>330</v>
      </c>
      <c r="B337" t="s">
        <v>7</v>
      </c>
      <c r="C337" t="s">
        <v>462</v>
      </c>
      <c r="D337" t="s">
        <v>555</v>
      </c>
      <c r="E337" s="8" t="s">
        <v>569</v>
      </c>
      <c r="F337" s="9" t="s">
        <v>8</v>
      </c>
    </row>
    <row r="338" spans="1:6" x14ac:dyDescent="0.25">
      <c r="A338" t="s">
        <v>331</v>
      </c>
      <c r="B338" t="s">
        <v>7</v>
      </c>
      <c r="C338" t="s">
        <v>462</v>
      </c>
      <c r="D338" t="s">
        <v>555</v>
      </c>
      <c r="E338" s="8" t="s">
        <v>569</v>
      </c>
      <c r="F338" s="9" t="s">
        <v>8</v>
      </c>
    </row>
    <row r="339" spans="1:6" x14ac:dyDescent="0.25">
      <c r="A339" t="s">
        <v>332</v>
      </c>
      <c r="B339" t="s">
        <v>7</v>
      </c>
      <c r="C339" t="s">
        <v>462</v>
      </c>
      <c r="D339" t="s">
        <v>555</v>
      </c>
      <c r="E339" s="8" t="s">
        <v>569</v>
      </c>
      <c r="F339" s="9" t="s">
        <v>8</v>
      </c>
    </row>
    <row r="340" spans="1:6" x14ac:dyDescent="0.25">
      <c r="A340" t="s">
        <v>333</v>
      </c>
      <c r="B340" t="s">
        <v>7</v>
      </c>
      <c r="C340" t="s">
        <v>462</v>
      </c>
      <c r="D340" t="s">
        <v>555</v>
      </c>
      <c r="E340" s="8" t="s">
        <v>569</v>
      </c>
      <c r="F340" s="9" t="s">
        <v>8</v>
      </c>
    </row>
    <row r="341" spans="1:6" x14ac:dyDescent="0.25">
      <c r="A341" t="s">
        <v>334</v>
      </c>
      <c r="B341" t="s">
        <v>7</v>
      </c>
      <c r="C341" t="s">
        <v>462</v>
      </c>
      <c r="D341" t="s">
        <v>556</v>
      </c>
      <c r="E341" s="8" t="s">
        <v>569</v>
      </c>
      <c r="F341" s="9" t="s">
        <v>8</v>
      </c>
    </row>
    <row r="342" spans="1:6" x14ac:dyDescent="0.25">
      <c r="A342" t="s">
        <v>335</v>
      </c>
      <c r="B342" t="s">
        <v>7</v>
      </c>
      <c r="C342" t="s">
        <v>462</v>
      </c>
      <c r="D342" t="s">
        <v>556</v>
      </c>
      <c r="E342" s="8" t="s">
        <v>569</v>
      </c>
      <c r="F342" s="9" t="s">
        <v>8</v>
      </c>
    </row>
    <row r="343" spans="1:6" x14ac:dyDescent="0.25">
      <c r="A343" t="s">
        <v>336</v>
      </c>
      <c r="B343" t="s">
        <v>7</v>
      </c>
      <c r="C343" t="s">
        <v>462</v>
      </c>
      <c r="D343" t="s">
        <v>556</v>
      </c>
      <c r="E343" s="8" t="s">
        <v>569</v>
      </c>
      <c r="F343" s="9" t="s">
        <v>8</v>
      </c>
    </row>
    <row r="344" spans="1:6" x14ac:dyDescent="0.25">
      <c r="A344" t="s">
        <v>337</v>
      </c>
      <c r="B344" t="s">
        <v>7</v>
      </c>
      <c r="C344" t="s">
        <v>462</v>
      </c>
      <c r="D344" t="s">
        <v>557</v>
      </c>
      <c r="E344" s="8" t="s">
        <v>569</v>
      </c>
      <c r="F344" s="9" t="s">
        <v>8</v>
      </c>
    </row>
    <row r="345" spans="1:6" x14ac:dyDescent="0.25">
      <c r="A345" t="s">
        <v>338</v>
      </c>
      <c r="B345" t="s">
        <v>7</v>
      </c>
      <c r="C345" t="s">
        <v>462</v>
      </c>
      <c r="D345" t="s">
        <v>558</v>
      </c>
      <c r="E345" s="8" t="s">
        <v>569</v>
      </c>
      <c r="F345" s="9" t="s">
        <v>8</v>
      </c>
    </row>
    <row r="346" spans="1:6" x14ac:dyDescent="0.25">
      <c r="A346" t="s">
        <v>156</v>
      </c>
      <c r="B346" t="s">
        <v>7</v>
      </c>
      <c r="C346" t="s">
        <v>462</v>
      </c>
      <c r="D346" t="s">
        <v>559</v>
      </c>
      <c r="E346" s="8" t="s">
        <v>569</v>
      </c>
      <c r="F346" s="9" t="s">
        <v>8</v>
      </c>
    </row>
    <row r="347" spans="1:6" x14ac:dyDescent="0.25">
      <c r="A347" t="s">
        <v>339</v>
      </c>
      <c r="B347" t="s">
        <v>7</v>
      </c>
      <c r="C347" t="s">
        <v>462</v>
      </c>
      <c r="D347" t="s">
        <v>560</v>
      </c>
      <c r="E347" s="8" t="s">
        <v>569</v>
      </c>
      <c r="F347" s="9" t="s">
        <v>8</v>
      </c>
    </row>
    <row r="348" spans="1:6" x14ac:dyDescent="0.25">
      <c r="A348" t="s">
        <v>340</v>
      </c>
      <c r="B348" t="s">
        <v>7</v>
      </c>
      <c r="C348" t="s">
        <v>462</v>
      </c>
      <c r="D348" t="s">
        <v>561</v>
      </c>
      <c r="E348" s="8" t="s">
        <v>569</v>
      </c>
      <c r="F348" s="9" t="s">
        <v>8</v>
      </c>
    </row>
    <row r="349" spans="1:6" x14ac:dyDescent="0.25">
      <c r="A349" t="s">
        <v>340</v>
      </c>
      <c r="B349" t="s">
        <v>7</v>
      </c>
      <c r="C349" t="s">
        <v>462</v>
      </c>
      <c r="D349" t="s">
        <v>561</v>
      </c>
      <c r="E349" s="8" t="s">
        <v>569</v>
      </c>
      <c r="F349" s="9" t="s">
        <v>8</v>
      </c>
    </row>
    <row r="350" spans="1:6" x14ac:dyDescent="0.25">
      <c r="A350" t="s">
        <v>341</v>
      </c>
      <c r="B350" t="s">
        <v>7</v>
      </c>
      <c r="C350" t="s">
        <v>462</v>
      </c>
      <c r="D350" t="s">
        <v>561</v>
      </c>
      <c r="E350" s="8" t="s">
        <v>569</v>
      </c>
      <c r="F350" s="9" t="s">
        <v>8</v>
      </c>
    </row>
    <row r="351" spans="1:6" x14ac:dyDescent="0.25">
      <c r="A351" t="s">
        <v>342</v>
      </c>
      <c r="B351" t="s">
        <v>7</v>
      </c>
      <c r="C351" t="s">
        <v>462</v>
      </c>
      <c r="D351" t="s">
        <v>561</v>
      </c>
      <c r="E351" s="8" t="s">
        <v>569</v>
      </c>
      <c r="F351" s="9" t="s">
        <v>8</v>
      </c>
    </row>
    <row r="352" spans="1:6" x14ac:dyDescent="0.25">
      <c r="A352" t="s">
        <v>343</v>
      </c>
      <c r="B352" t="s">
        <v>7</v>
      </c>
      <c r="C352" t="s">
        <v>462</v>
      </c>
      <c r="D352" t="s">
        <v>562</v>
      </c>
      <c r="E352" s="8" t="s">
        <v>569</v>
      </c>
      <c r="F352" s="9" t="s">
        <v>8</v>
      </c>
    </row>
    <row r="353" spans="1:6" x14ac:dyDescent="0.25">
      <c r="A353" t="s">
        <v>344</v>
      </c>
      <c r="B353" t="s">
        <v>7</v>
      </c>
      <c r="C353" t="s">
        <v>462</v>
      </c>
      <c r="D353" t="s">
        <v>562</v>
      </c>
      <c r="E353" s="8" t="s">
        <v>569</v>
      </c>
      <c r="F353" s="9" t="s">
        <v>8</v>
      </c>
    </row>
    <row r="354" spans="1:6" x14ac:dyDescent="0.25">
      <c r="A354" t="s">
        <v>75</v>
      </c>
      <c r="B354" t="s">
        <v>7</v>
      </c>
      <c r="C354" t="s">
        <v>462</v>
      </c>
      <c r="D354" t="s">
        <v>562</v>
      </c>
      <c r="E354" s="8" t="s">
        <v>569</v>
      </c>
      <c r="F354" s="9" t="s">
        <v>8</v>
      </c>
    </row>
    <row r="355" spans="1:6" x14ac:dyDescent="0.25">
      <c r="A355" t="s">
        <v>173</v>
      </c>
      <c r="B355" t="s">
        <v>7</v>
      </c>
      <c r="C355" t="s">
        <v>462</v>
      </c>
      <c r="D355" t="s">
        <v>562</v>
      </c>
      <c r="E355" s="8" t="s">
        <v>569</v>
      </c>
      <c r="F355" s="9" t="s">
        <v>8</v>
      </c>
    </row>
    <row r="356" spans="1:6" x14ac:dyDescent="0.25">
      <c r="A356" t="s">
        <v>345</v>
      </c>
      <c r="B356" t="s">
        <v>7</v>
      </c>
      <c r="C356" t="s">
        <v>462</v>
      </c>
      <c r="D356" t="s">
        <v>562</v>
      </c>
      <c r="E356" s="8" t="s">
        <v>569</v>
      </c>
      <c r="F356" s="9" t="s">
        <v>8</v>
      </c>
    </row>
    <row r="357" spans="1:6" x14ac:dyDescent="0.25">
      <c r="A357" t="s">
        <v>75</v>
      </c>
      <c r="B357" t="s">
        <v>7</v>
      </c>
      <c r="C357" t="s">
        <v>462</v>
      </c>
      <c r="D357" t="s">
        <v>562</v>
      </c>
      <c r="E357" s="8" t="s">
        <v>569</v>
      </c>
      <c r="F357" s="9" t="s">
        <v>8</v>
      </c>
    </row>
    <row r="358" spans="1:6" x14ac:dyDescent="0.25">
      <c r="A358" t="s">
        <v>75</v>
      </c>
      <c r="B358" t="s">
        <v>7</v>
      </c>
      <c r="C358" t="s">
        <v>462</v>
      </c>
      <c r="D358" t="s">
        <v>562</v>
      </c>
      <c r="E358" s="8" t="s">
        <v>569</v>
      </c>
      <c r="F358" s="9" t="s">
        <v>8</v>
      </c>
    </row>
    <row r="359" spans="1:6" x14ac:dyDescent="0.25">
      <c r="A359" t="s">
        <v>346</v>
      </c>
      <c r="B359" t="s">
        <v>7</v>
      </c>
      <c r="C359" t="s">
        <v>462</v>
      </c>
      <c r="D359" t="s">
        <v>562</v>
      </c>
      <c r="E359" s="8" t="s">
        <v>569</v>
      </c>
      <c r="F359" s="9" t="s">
        <v>8</v>
      </c>
    </row>
    <row r="360" spans="1:6" x14ac:dyDescent="0.25">
      <c r="A360" t="s">
        <v>347</v>
      </c>
      <c r="B360" t="s">
        <v>7</v>
      </c>
      <c r="C360" t="s">
        <v>462</v>
      </c>
      <c r="D360" t="s">
        <v>562</v>
      </c>
      <c r="E360" s="8" t="s">
        <v>569</v>
      </c>
      <c r="F360" s="9" t="s">
        <v>8</v>
      </c>
    </row>
    <row r="361" spans="1:6" x14ac:dyDescent="0.25">
      <c r="A361" t="s">
        <v>346</v>
      </c>
      <c r="B361" t="s">
        <v>7</v>
      </c>
      <c r="C361" t="s">
        <v>462</v>
      </c>
      <c r="D361" t="s">
        <v>562</v>
      </c>
      <c r="E361" s="8" t="s">
        <v>569</v>
      </c>
      <c r="F361" s="9" t="s">
        <v>8</v>
      </c>
    </row>
    <row r="362" spans="1:6" x14ac:dyDescent="0.25">
      <c r="A362" t="s">
        <v>348</v>
      </c>
      <c r="B362" t="s">
        <v>7</v>
      </c>
      <c r="C362" t="s">
        <v>462</v>
      </c>
      <c r="D362" t="s">
        <v>562</v>
      </c>
      <c r="E362" s="8" t="s">
        <v>569</v>
      </c>
      <c r="F362" s="9" t="s">
        <v>8</v>
      </c>
    </row>
    <row r="363" spans="1:6" x14ac:dyDescent="0.25">
      <c r="A363" t="s">
        <v>131</v>
      </c>
      <c r="B363" t="s">
        <v>7</v>
      </c>
      <c r="C363" t="s">
        <v>462</v>
      </c>
      <c r="D363" t="s">
        <v>562</v>
      </c>
      <c r="E363" s="8" t="s">
        <v>569</v>
      </c>
      <c r="F363" s="9" t="s">
        <v>8</v>
      </c>
    </row>
    <row r="364" spans="1:6" x14ac:dyDescent="0.25">
      <c r="A364" t="s">
        <v>75</v>
      </c>
      <c r="B364" t="s">
        <v>7</v>
      </c>
      <c r="C364" t="s">
        <v>462</v>
      </c>
      <c r="D364" t="s">
        <v>562</v>
      </c>
      <c r="E364" s="8" t="s">
        <v>569</v>
      </c>
      <c r="F364" s="9" t="s">
        <v>8</v>
      </c>
    </row>
    <row r="365" spans="1:6" x14ac:dyDescent="0.25">
      <c r="A365" t="s">
        <v>349</v>
      </c>
      <c r="B365" t="s">
        <v>7</v>
      </c>
      <c r="C365" t="s">
        <v>462</v>
      </c>
      <c r="D365" t="s">
        <v>563</v>
      </c>
      <c r="E365" s="8" t="s">
        <v>569</v>
      </c>
      <c r="F365" s="9" t="s">
        <v>8</v>
      </c>
    </row>
    <row r="366" spans="1:6" x14ac:dyDescent="0.25">
      <c r="A366" t="s">
        <v>350</v>
      </c>
      <c r="B366" t="s">
        <v>7</v>
      </c>
      <c r="C366" t="s">
        <v>462</v>
      </c>
      <c r="D366" t="s">
        <v>563</v>
      </c>
      <c r="E366" s="8" t="s">
        <v>569</v>
      </c>
      <c r="F366" s="9" t="s">
        <v>8</v>
      </c>
    </row>
    <row r="367" spans="1:6" x14ac:dyDescent="0.25">
      <c r="A367" t="s">
        <v>351</v>
      </c>
      <c r="B367" t="s">
        <v>7</v>
      </c>
      <c r="C367" t="s">
        <v>462</v>
      </c>
      <c r="D367" t="s">
        <v>564</v>
      </c>
      <c r="E367" s="8" t="s">
        <v>569</v>
      </c>
      <c r="F367" s="9" t="s">
        <v>8</v>
      </c>
    </row>
    <row r="368" spans="1:6" x14ac:dyDescent="0.25">
      <c r="A368" t="s">
        <v>352</v>
      </c>
      <c r="B368" t="s">
        <v>7</v>
      </c>
      <c r="C368" t="s">
        <v>462</v>
      </c>
      <c r="D368" t="s">
        <v>564</v>
      </c>
      <c r="E368" s="8" t="s">
        <v>569</v>
      </c>
      <c r="F368" s="9" t="s">
        <v>8</v>
      </c>
    </row>
    <row r="369" spans="1:6" x14ac:dyDescent="0.25">
      <c r="A369" t="s">
        <v>353</v>
      </c>
      <c r="B369" t="s">
        <v>7</v>
      </c>
      <c r="C369" t="s">
        <v>462</v>
      </c>
      <c r="D369" t="s">
        <v>565</v>
      </c>
      <c r="E369" s="8" t="s">
        <v>569</v>
      </c>
      <c r="F369" s="9" t="s">
        <v>8</v>
      </c>
    </row>
    <row r="370" spans="1:6" x14ac:dyDescent="0.25">
      <c r="A370" t="s">
        <v>354</v>
      </c>
      <c r="B370" t="s">
        <v>7</v>
      </c>
      <c r="C370" t="s">
        <v>462</v>
      </c>
      <c r="D370" t="s">
        <v>565</v>
      </c>
      <c r="E370" s="8" t="s">
        <v>569</v>
      </c>
      <c r="F370" s="9" t="s">
        <v>8</v>
      </c>
    </row>
    <row r="371" spans="1:6" x14ac:dyDescent="0.25">
      <c r="A371" t="s">
        <v>355</v>
      </c>
      <c r="B371" t="s">
        <v>7</v>
      </c>
      <c r="C371" t="s">
        <v>462</v>
      </c>
      <c r="D371" t="s">
        <v>565</v>
      </c>
      <c r="E371" s="8" t="s">
        <v>569</v>
      </c>
      <c r="F371" s="9" t="s">
        <v>8</v>
      </c>
    </row>
    <row r="372" spans="1:6" x14ac:dyDescent="0.25">
      <c r="A372" t="s">
        <v>356</v>
      </c>
      <c r="B372" t="s">
        <v>7</v>
      </c>
      <c r="C372" t="s">
        <v>462</v>
      </c>
      <c r="D372" t="s">
        <v>566</v>
      </c>
      <c r="E372" s="8" t="s">
        <v>569</v>
      </c>
      <c r="F372" s="9" t="s">
        <v>8</v>
      </c>
    </row>
    <row r="373" spans="1:6" x14ac:dyDescent="0.25">
      <c r="A373" t="s">
        <v>357</v>
      </c>
      <c r="B373" t="s">
        <v>7</v>
      </c>
      <c r="C373" t="s">
        <v>462</v>
      </c>
      <c r="D373" t="s">
        <v>567</v>
      </c>
      <c r="E373" s="8" t="s">
        <v>569</v>
      </c>
      <c r="F373" s="9" t="s">
        <v>8</v>
      </c>
    </row>
    <row r="374" spans="1:6" x14ac:dyDescent="0.25">
      <c r="A374" t="s">
        <v>52</v>
      </c>
      <c r="B374" t="s">
        <v>7</v>
      </c>
      <c r="C374" t="s">
        <v>462</v>
      </c>
      <c r="D374" t="s">
        <v>568</v>
      </c>
      <c r="E374" s="8" t="s">
        <v>569</v>
      </c>
      <c r="F374" s="9" t="s">
        <v>8</v>
      </c>
    </row>
    <row r="375" spans="1:6" x14ac:dyDescent="0.25">
      <c r="A375" t="s">
        <v>358</v>
      </c>
      <c r="B375" t="s">
        <v>7</v>
      </c>
      <c r="C375" t="s">
        <v>462</v>
      </c>
      <c r="E375" s="8" t="s">
        <v>569</v>
      </c>
      <c r="F375" s="9" t="s">
        <v>8</v>
      </c>
    </row>
    <row r="376" spans="1:6" x14ac:dyDescent="0.25">
      <c r="A376" t="s">
        <v>359</v>
      </c>
      <c r="B376" t="s">
        <v>7</v>
      </c>
      <c r="C376" t="s">
        <v>462</v>
      </c>
      <c r="E376" s="8" t="s">
        <v>569</v>
      </c>
      <c r="F376" s="9" t="s">
        <v>8</v>
      </c>
    </row>
    <row r="377" spans="1:6" x14ac:dyDescent="0.25">
      <c r="A377" t="s">
        <v>360</v>
      </c>
      <c r="B377" t="s">
        <v>7</v>
      </c>
      <c r="C377" t="s">
        <v>462</v>
      </c>
      <c r="E377" s="8" t="s">
        <v>569</v>
      </c>
      <c r="F377" s="9" t="s">
        <v>8</v>
      </c>
    </row>
    <row r="378" spans="1:6" x14ac:dyDescent="0.25">
      <c r="A378" t="s">
        <v>361</v>
      </c>
      <c r="B378" t="s">
        <v>7</v>
      </c>
      <c r="C378" t="s">
        <v>462</v>
      </c>
      <c r="E378" s="8" t="s">
        <v>569</v>
      </c>
      <c r="F378" s="9" t="s">
        <v>8</v>
      </c>
    </row>
    <row r="379" spans="1:6" x14ac:dyDescent="0.25">
      <c r="A379" t="s">
        <v>362</v>
      </c>
      <c r="B379" t="s">
        <v>7</v>
      </c>
      <c r="C379" t="s">
        <v>462</v>
      </c>
      <c r="E379" s="8" t="s">
        <v>569</v>
      </c>
      <c r="F379" s="9" t="s">
        <v>8</v>
      </c>
    </row>
    <row r="380" spans="1:6" x14ac:dyDescent="0.25">
      <c r="A380" t="s">
        <v>363</v>
      </c>
      <c r="B380" t="s">
        <v>7</v>
      </c>
      <c r="C380" t="s">
        <v>462</v>
      </c>
      <c r="E380" s="8" t="s">
        <v>569</v>
      </c>
      <c r="F380" s="9" t="s">
        <v>8</v>
      </c>
    </row>
    <row r="381" spans="1:6" x14ac:dyDescent="0.25">
      <c r="A381" t="s">
        <v>364</v>
      </c>
      <c r="B381" t="s">
        <v>7</v>
      </c>
      <c r="C381" t="s">
        <v>462</v>
      </c>
      <c r="E381" s="8" t="s">
        <v>569</v>
      </c>
      <c r="F381" s="9" t="s">
        <v>8</v>
      </c>
    </row>
    <row r="382" spans="1:6" x14ac:dyDescent="0.25">
      <c r="A382" t="s">
        <v>365</v>
      </c>
      <c r="B382" t="s">
        <v>7</v>
      </c>
      <c r="C382" t="s">
        <v>462</v>
      </c>
      <c r="E382" s="8" t="s">
        <v>569</v>
      </c>
      <c r="F382" s="9" t="s">
        <v>8</v>
      </c>
    </row>
    <row r="383" spans="1:6" x14ac:dyDescent="0.25">
      <c r="A383" t="s">
        <v>366</v>
      </c>
      <c r="B383" t="s">
        <v>7</v>
      </c>
      <c r="C383" t="s">
        <v>462</v>
      </c>
      <c r="E383" s="8" t="s">
        <v>569</v>
      </c>
      <c r="F383" s="9" t="s">
        <v>8</v>
      </c>
    </row>
    <row r="384" spans="1:6" x14ac:dyDescent="0.25">
      <c r="A384" t="s">
        <v>367</v>
      </c>
      <c r="B384" t="s">
        <v>7</v>
      </c>
      <c r="C384" t="s">
        <v>462</v>
      </c>
      <c r="E384" s="8" t="s">
        <v>569</v>
      </c>
      <c r="F384" s="9" t="s">
        <v>8</v>
      </c>
    </row>
    <row r="385" spans="1:6" x14ac:dyDescent="0.25">
      <c r="A385" t="s">
        <v>368</v>
      </c>
      <c r="B385" t="s">
        <v>7</v>
      </c>
      <c r="C385" t="s">
        <v>462</v>
      </c>
      <c r="E385" s="8" t="s">
        <v>569</v>
      </c>
      <c r="F385" s="9" t="s">
        <v>8</v>
      </c>
    </row>
    <row r="386" spans="1:6" x14ac:dyDescent="0.25">
      <c r="A386" t="s">
        <v>369</v>
      </c>
      <c r="B386" t="s">
        <v>7</v>
      </c>
      <c r="C386" t="s">
        <v>462</v>
      </c>
      <c r="E386" s="8" t="s">
        <v>569</v>
      </c>
      <c r="F386" s="9" t="s">
        <v>8</v>
      </c>
    </row>
    <row r="387" spans="1:6" x14ac:dyDescent="0.25">
      <c r="A387" t="s">
        <v>370</v>
      </c>
      <c r="B387" t="s">
        <v>7</v>
      </c>
      <c r="C387" t="s">
        <v>462</v>
      </c>
      <c r="E387" s="8" t="s">
        <v>569</v>
      </c>
      <c r="F387" s="9" t="s">
        <v>8</v>
      </c>
    </row>
    <row r="388" spans="1:6" x14ac:dyDescent="0.25">
      <c r="A388" t="s">
        <v>371</v>
      </c>
      <c r="B388" t="s">
        <v>7</v>
      </c>
      <c r="C388" t="s">
        <v>462</v>
      </c>
      <c r="E388" s="8" t="s">
        <v>569</v>
      </c>
      <c r="F388" s="9" t="s">
        <v>8</v>
      </c>
    </row>
    <row r="389" spans="1:6" x14ac:dyDescent="0.25">
      <c r="A389" t="s">
        <v>371</v>
      </c>
      <c r="B389" t="s">
        <v>7</v>
      </c>
      <c r="C389" t="s">
        <v>462</v>
      </c>
      <c r="E389" s="8" t="s">
        <v>569</v>
      </c>
      <c r="F389" s="9" t="s">
        <v>8</v>
      </c>
    </row>
    <row r="390" spans="1:6" x14ac:dyDescent="0.25">
      <c r="A390" t="s">
        <v>372</v>
      </c>
      <c r="B390" t="s">
        <v>7</v>
      </c>
      <c r="C390" t="s">
        <v>462</v>
      </c>
      <c r="E390" s="8" t="s">
        <v>569</v>
      </c>
      <c r="F390" s="9" t="s">
        <v>8</v>
      </c>
    </row>
    <row r="391" spans="1:6" x14ac:dyDescent="0.25">
      <c r="A391" t="s">
        <v>373</v>
      </c>
      <c r="B391" t="s">
        <v>7</v>
      </c>
      <c r="C391" t="s">
        <v>462</v>
      </c>
      <c r="E391" s="8" t="s">
        <v>569</v>
      </c>
      <c r="F391" s="9" t="s">
        <v>8</v>
      </c>
    </row>
    <row r="392" spans="1:6" x14ac:dyDescent="0.25">
      <c r="A392" t="s">
        <v>374</v>
      </c>
      <c r="B392" t="s">
        <v>7</v>
      </c>
      <c r="C392" t="s">
        <v>462</v>
      </c>
      <c r="E392" s="8" t="s">
        <v>569</v>
      </c>
      <c r="F392" s="9" t="s">
        <v>8</v>
      </c>
    </row>
    <row r="393" spans="1:6" x14ac:dyDescent="0.25">
      <c r="A393" t="s">
        <v>375</v>
      </c>
      <c r="B393" t="s">
        <v>7</v>
      </c>
      <c r="C393" t="s">
        <v>462</v>
      </c>
      <c r="E393" s="8" t="s">
        <v>569</v>
      </c>
      <c r="F393" s="9" t="s">
        <v>8</v>
      </c>
    </row>
    <row r="394" spans="1:6" x14ac:dyDescent="0.25">
      <c r="A394" t="s">
        <v>376</v>
      </c>
      <c r="B394" t="s">
        <v>7</v>
      </c>
      <c r="C394" t="s">
        <v>462</v>
      </c>
      <c r="E394" s="8" t="s">
        <v>569</v>
      </c>
      <c r="F394" s="9" t="s">
        <v>8</v>
      </c>
    </row>
    <row r="395" spans="1:6" x14ac:dyDescent="0.25">
      <c r="A395" t="s">
        <v>377</v>
      </c>
      <c r="B395" t="s">
        <v>7</v>
      </c>
      <c r="C395" t="s">
        <v>462</v>
      </c>
      <c r="E395" s="8" t="s">
        <v>569</v>
      </c>
      <c r="F395" s="9" t="s">
        <v>8</v>
      </c>
    </row>
    <row r="396" spans="1:6" x14ac:dyDescent="0.25">
      <c r="A396" t="s">
        <v>378</v>
      </c>
      <c r="B396" t="s">
        <v>7</v>
      </c>
      <c r="C396" t="s">
        <v>462</v>
      </c>
      <c r="E396" s="8" t="s">
        <v>569</v>
      </c>
      <c r="F396" s="9" t="s">
        <v>8</v>
      </c>
    </row>
    <row r="397" spans="1:6" x14ac:dyDescent="0.25">
      <c r="A397" t="s">
        <v>379</v>
      </c>
      <c r="B397" t="s">
        <v>7</v>
      </c>
      <c r="C397" t="s">
        <v>462</v>
      </c>
      <c r="E397" s="8" t="s">
        <v>569</v>
      </c>
      <c r="F397" s="9" t="s">
        <v>8</v>
      </c>
    </row>
    <row r="398" spans="1:6" x14ac:dyDescent="0.25">
      <c r="A398" t="s">
        <v>380</v>
      </c>
      <c r="B398" t="s">
        <v>7</v>
      </c>
      <c r="C398" t="s">
        <v>462</v>
      </c>
      <c r="E398" s="8" t="s">
        <v>569</v>
      </c>
      <c r="F398" s="9" t="s">
        <v>8</v>
      </c>
    </row>
    <row r="399" spans="1:6" x14ac:dyDescent="0.25">
      <c r="A399" t="s">
        <v>381</v>
      </c>
      <c r="B399" t="s">
        <v>7</v>
      </c>
      <c r="C399" t="s">
        <v>462</v>
      </c>
      <c r="E399" s="8" t="s">
        <v>569</v>
      </c>
      <c r="F399" s="9" t="s">
        <v>8</v>
      </c>
    </row>
    <row r="400" spans="1:6" x14ac:dyDescent="0.25">
      <c r="A400" t="s">
        <v>381</v>
      </c>
      <c r="B400" t="s">
        <v>7</v>
      </c>
      <c r="C400" t="s">
        <v>462</v>
      </c>
      <c r="E400" s="8" t="s">
        <v>569</v>
      </c>
      <c r="F400" s="9" t="s">
        <v>8</v>
      </c>
    </row>
    <row r="401" spans="1:6" x14ac:dyDescent="0.25">
      <c r="A401" t="s">
        <v>382</v>
      </c>
      <c r="B401" t="s">
        <v>7</v>
      </c>
      <c r="C401" t="s">
        <v>462</v>
      </c>
      <c r="E401" s="8" t="s">
        <v>569</v>
      </c>
      <c r="F401" s="9" t="s">
        <v>8</v>
      </c>
    </row>
    <row r="402" spans="1:6" x14ac:dyDescent="0.25">
      <c r="A402" t="s">
        <v>383</v>
      </c>
      <c r="B402" t="s">
        <v>7</v>
      </c>
      <c r="C402" t="s">
        <v>462</v>
      </c>
      <c r="E402" s="8" t="s">
        <v>569</v>
      </c>
      <c r="F402" s="9" t="s">
        <v>8</v>
      </c>
    </row>
    <row r="403" spans="1:6" x14ac:dyDescent="0.25">
      <c r="A403" t="s">
        <v>384</v>
      </c>
      <c r="B403" t="s">
        <v>7</v>
      </c>
      <c r="C403" t="s">
        <v>462</v>
      </c>
      <c r="E403" s="8" t="s">
        <v>569</v>
      </c>
      <c r="F403" s="9" t="s">
        <v>8</v>
      </c>
    </row>
    <row r="404" spans="1:6" x14ac:dyDescent="0.25">
      <c r="A404" t="s">
        <v>385</v>
      </c>
      <c r="B404" t="s">
        <v>7</v>
      </c>
      <c r="C404" t="s">
        <v>462</v>
      </c>
      <c r="E404" s="8" t="s">
        <v>569</v>
      </c>
      <c r="F404" s="9" t="s">
        <v>8</v>
      </c>
    </row>
    <row r="405" spans="1:6" x14ac:dyDescent="0.25">
      <c r="A405" t="s">
        <v>386</v>
      </c>
      <c r="B405" t="s">
        <v>7</v>
      </c>
      <c r="C405" t="s">
        <v>462</v>
      </c>
      <c r="E405" s="8" t="s">
        <v>569</v>
      </c>
      <c r="F405" s="9" t="s">
        <v>8</v>
      </c>
    </row>
    <row r="406" spans="1:6" x14ac:dyDescent="0.25">
      <c r="A406" t="s">
        <v>387</v>
      </c>
      <c r="B406" t="s">
        <v>7</v>
      </c>
      <c r="C406" t="s">
        <v>462</v>
      </c>
      <c r="E406" s="8" t="s">
        <v>569</v>
      </c>
      <c r="F406" s="9" t="s">
        <v>8</v>
      </c>
    </row>
    <row r="407" spans="1:6" x14ac:dyDescent="0.25">
      <c r="A407" t="s">
        <v>388</v>
      </c>
      <c r="B407" t="s">
        <v>7</v>
      </c>
      <c r="C407" t="s">
        <v>462</v>
      </c>
      <c r="E407" s="8" t="s">
        <v>569</v>
      </c>
      <c r="F407" s="9" t="s">
        <v>8</v>
      </c>
    </row>
    <row r="408" spans="1:6" x14ac:dyDescent="0.25">
      <c r="A408" t="s">
        <v>389</v>
      </c>
      <c r="B408" t="s">
        <v>7</v>
      </c>
      <c r="C408" t="s">
        <v>462</v>
      </c>
      <c r="E408" s="8" t="s">
        <v>569</v>
      </c>
      <c r="F408" s="9" t="s">
        <v>8</v>
      </c>
    </row>
    <row r="409" spans="1:6" x14ac:dyDescent="0.25">
      <c r="A409" t="s">
        <v>390</v>
      </c>
      <c r="B409" t="s">
        <v>7</v>
      </c>
      <c r="C409" t="s">
        <v>462</v>
      </c>
      <c r="E409" s="8" t="s">
        <v>569</v>
      </c>
      <c r="F409" s="9" t="s">
        <v>8</v>
      </c>
    </row>
    <row r="410" spans="1:6" x14ac:dyDescent="0.25">
      <c r="A410" t="s">
        <v>391</v>
      </c>
      <c r="B410" t="s">
        <v>7</v>
      </c>
      <c r="C410" t="s">
        <v>462</v>
      </c>
      <c r="E410" s="8" t="s">
        <v>569</v>
      </c>
      <c r="F410" s="9" t="s">
        <v>8</v>
      </c>
    </row>
    <row r="411" spans="1:6" x14ac:dyDescent="0.25">
      <c r="A411" t="s">
        <v>392</v>
      </c>
      <c r="B411" t="s">
        <v>7</v>
      </c>
      <c r="C411" t="s">
        <v>462</v>
      </c>
      <c r="E411" s="8" t="s">
        <v>569</v>
      </c>
      <c r="F411" s="9" t="s">
        <v>8</v>
      </c>
    </row>
    <row r="412" spans="1:6" x14ac:dyDescent="0.25">
      <c r="A412" t="s">
        <v>393</v>
      </c>
      <c r="B412" t="s">
        <v>7</v>
      </c>
      <c r="C412" t="s">
        <v>462</v>
      </c>
      <c r="E412" s="8" t="s">
        <v>569</v>
      </c>
      <c r="F412" s="9" t="s">
        <v>8</v>
      </c>
    </row>
    <row r="413" spans="1:6" x14ac:dyDescent="0.25">
      <c r="A413" t="s">
        <v>394</v>
      </c>
      <c r="B413" t="s">
        <v>7</v>
      </c>
      <c r="C413" t="s">
        <v>462</v>
      </c>
      <c r="E413" s="8" t="s">
        <v>569</v>
      </c>
      <c r="F413" s="9" t="s">
        <v>8</v>
      </c>
    </row>
    <row r="414" spans="1:6" x14ac:dyDescent="0.25">
      <c r="A414" t="s">
        <v>395</v>
      </c>
      <c r="B414" t="s">
        <v>7</v>
      </c>
      <c r="C414" t="s">
        <v>462</v>
      </c>
      <c r="E414" s="8" t="s">
        <v>569</v>
      </c>
      <c r="F414" s="9" t="s">
        <v>8</v>
      </c>
    </row>
    <row r="415" spans="1:6" x14ac:dyDescent="0.25">
      <c r="A415" t="s">
        <v>396</v>
      </c>
      <c r="B415" t="s">
        <v>7</v>
      </c>
      <c r="C415" t="s">
        <v>462</v>
      </c>
      <c r="E415" s="8" t="s">
        <v>569</v>
      </c>
      <c r="F415" s="9" t="s">
        <v>8</v>
      </c>
    </row>
    <row r="416" spans="1:6" x14ac:dyDescent="0.25">
      <c r="A416" t="s">
        <v>397</v>
      </c>
      <c r="B416" t="s">
        <v>7</v>
      </c>
      <c r="C416" t="s">
        <v>462</v>
      </c>
      <c r="E416" s="8" t="s">
        <v>569</v>
      </c>
      <c r="F416" s="9" t="s">
        <v>8</v>
      </c>
    </row>
    <row r="417" spans="1:6" x14ac:dyDescent="0.25">
      <c r="A417" t="s">
        <v>398</v>
      </c>
      <c r="B417" t="s">
        <v>7</v>
      </c>
      <c r="C417" t="s">
        <v>462</v>
      </c>
      <c r="E417" s="8" t="s">
        <v>569</v>
      </c>
      <c r="F417" s="9" t="s">
        <v>8</v>
      </c>
    </row>
    <row r="418" spans="1:6" x14ac:dyDescent="0.25">
      <c r="A418" t="s">
        <v>399</v>
      </c>
      <c r="B418" t="s">
        <v>7</v>
      </c>
      <c r="C418" t="s">
        <v>462</v>
      </c>
      <c r="E418" s="8" t="s">
        <v>569</v>
      </c>
      <c r="F418" s="9" t="s">
        <v>8</v>
      </c>
    </row>
    <row r="419" spans="1:6" x14ac:dyDescent="0.25">
      <c r="A419" t="s">
        <v>400</v>
      </c>
      <c r="B419" t="s">
        <v>7</v>
      </c>
      <c r="C419" t="s">
        <v>462</v>
      </c>
      <c r="E419" s="8" t="s">
        <v>569</v>
      </c>
      <c r="F419" s="9" t="s">
        <v>8</v>
      </c>
    </row>
    <row r="420" spans="1:6" x14ac:dyDescent="0.25">
      <c r="A420" t="s">
        <v>401</v>
      </c>
      <c r="B420" t="s">
        <v>7</v>
      </c>
      <c r="C420" t="s">
        <v>462</v>
      </c>
      <c r="E420" s="8" t="s">
        <v>569</v>
      </c>
      <c r="F420" s="9" t="s">
        <v>8</v>
      </c>
    </row>
    <row r="421" spans="1:6" x14ac:dyDescent="0.25">
      <c r="A421" t="s">
        <v>402</v>
      </c>
      <c r="B421" t="s">
        <v>7</v>
      </c>
      <c r="C421" t="s">
        <v>462</v>
      </c>
      <c r="E421" s="8" t="s">
        <v>569</v>
      </c>
      <c r="F421" s="9" t="s">
        <v>8</v>
      </c>
    </row>
    <row r="422" spans="1:6" x14ac:dyDescent="0.25">
      <c r="A422" t="s">
        <v>403</v>
      </c>
      <c r="B422" t="s">
        <v>7</v>
      </c>
      <c r="C422" t="s">
        <v>462</v>
      </c>
      <c r="E422" s="8" t="s">
        <v>569</v>
      </c>
      <c r="F422" s="9" t="s">
        <v>8</v>
      </c>
    </row>
    <row r="423" spans="1:6" x14ac:dyDescent="0.25">
      <c r="A423" t="s">
        <v>404</v>
      </c>
      <c r="B423" t="s">
        <v>7</v>
      </c>
      <c r="C423" t="s">
        <v>462</v>
      </c>
      <c r="E423" s="8" t="s">
        <v>569</v>
      </c>
      <c r="F423" s="9" t="s">
        <v>8</v>
      </c>
    </row>
    <row r="424" spans="1:6" x14ac:dyDescent="0.25">
      <c r="A424" t="s">
        <v>405</v>
      </c>
      <c r="B424" t="s">
        <v>7</v>
      </c>
      <c r="C424" t="s">
        <v>462</v>
      </c>
      <c r="E424" s="8" t="s">
        <v>569</v>
      </c>
      <c r="F424" s="9" t="s">
        <v>8</v>
      </c>
    </row>
    <row r="425" spans="1:6" x14ac:dyDescent="0.25">
      <c r="A425" t="s">
        <v>406</v>
      </c>
      <c r="B425" t="s">
        <v>7</v>
      </c>
      <c r="C425" t="s">
        <v>462</v>
      </c>
      <c r="E425" s="8" t="s">
        <v>569</v>
      </c>
      <c r="F425" s="9" t="s">
        <v>8</v>
      </c>
    </row>
    <row r="426" spans="1:6" x14ac:dyDescent="0.25">
      <c r="A426" t="s">
        <v>407</v>
      </c>
      <c r="B426" t="s">
        <v>7</v>
      </c>
      <c r="C426" t="s">
        <v>462</v>
      </c>
      <c r="E426" s="8" t="s">
        <v>569</v>
      </c>
      <c r="F426" s="9" t="s">
        <v>8</v>
      </c>
    </row>
    <row r="427" spans="1:6" x14ac:dyDescent="0.25">
      <c r="A427" t="s">
        <v>408</v>
      </c>
      <c r="B427" t="s">
        <v>7</v>
      </c>
      <c r="C427" t="s">
        <v>462</v>
      </c>
      <c r="E427" s="8" t="s">
        <v>569</v>
      </c>
      <c r="F427" s="9" t="s">
        <v>8</v>
      </c>
    </row>
    <row r="428" spans="1:6" x14ac:dyDescent="0.25">
      <c r="A428" t="s">
        <v>409</v>
      </c>
      <c r="B428" t="s">
        <v>7</v>
      </c>
      <c r="C428" t="s">
        <v>462</v>
      </c>
      <c r="E428" s="8" t="s">
        <v>569</v>
      </c>
      <c r="F428" s="9" t="s">
        <v>8</v>
      </c>
    </row>
    <row r="429" spans="1:6" x14ac:dyDescent="0.25">
      <c r="A429" t="s">
        <v>410</v>
      </c>
      <c r="B429" t="s">
        <v>7</v>
      </c>
      <c r="C429" t="s">
        <v>462</v>
      </c>
      <c r="E429" s="8" t="s">
        <v>569</v>
      </c>
      <c r="F429" s="9" t="s">
        <v>8</v>
      </c>
    </row>
    <row r="430" spans="1:6" x14ac:dyDescent="0.25">
      <c r="A430" t="s">
        <v>411</v>
      </c>
      <c r="B430" t="s">
        <v>7</v>
      </c>
      <c r="C430" t="s">
        <v>462</v>
      </c>
      <c r="E430" s="8" t="s">
        <v>569</v>
      </c>
      <c r="F430" s="9" t="s">
        <v>8</v>
      </c>
    </row>
    <row r="431" spans="1:6" x14ac:dyDescent="0.25">
      <c r="A431" t="s">
        <v>412</v>
      </c>
      <c r="B431" t="s">
        <v>7</v>
      </c>
      <c r="C431" t="s">
        <v>462</v>
      </c>
      <c r="E431" s="8" t="s">
        <v>569</v>
      </c>
      <c r="F431" s="9" t="s">
        <v>8</v>
      </c>
    </row>
    <row r="432" spans="1:6" x14ac:dyDescent="0.25">
      <c r="A432" t="s">
        <v>413</v>
      </c>
      <c r="B432" t="s">
        <v>7</v>
      </c>
      <c r="C432" t="s">
        <v>462</v>
      </c>
      <c r="E432" s="8" t="s">
        <v>569</v>
      </c>
      <c r="F432" s="9" t="s">
        <v>8</v>
      </c>
    </row>
    <row r="433" spans="1:6" x14ac:dyDescent="0.25">
      <c r="A433" t="s">
        <v>414</v>
      </c>
      <c r="B433" t="s">
        <v>7</v>
      </c>
      <c r="C433" t="s">
        <v>462</v>
      </c>
      <c r="E433" s="8" t="s">
        <v>569</v>
      </c>
      <c r="F433" s="9" t="s">
        <v>8</v>
      </c>
    </row>
    <row r="434" spans="1:6" x14ac:dyDescent="0.25">
      <c r="A434" t="s">
        <v>415</v>
      </c>
      <c r="B434" t="s">
        <v>7</v>
      </c>
      <c r="C434" t="s">
        <v>462</v>
      </c>
      <c r="E434" s="8" t="s">
        <v>569</v>
      </c>
      <c r="F434" s="9" t="s">
        <v>8</v>
      </c>
    </row>
    <row r="435" spans="1:6" x14ac:dyDescent="0.25">
      <c r="A435" t="s">
        <v>416</v>
      </c>
      <c r="B435" t="s">
        <v>7</v>
      </c>
      <c r="C435" t="s">
        <v>462</v>
      </c>
      <c r="E435" s="8" t="s">
        <v>569</v>
      </c>
      <c r="F435" s="9" t="s">
        <v>8</v>
      </c>
    </row>
    <row r="436" spans="1:6" x14ac:dyDescent="0.25">
      <c r="A436" t="s">
        <v>417</v>
      </c>
      <c r="B436" t="s">
        <v>7</v>
      </c>
      <c r="C436" t="s">
        <v>462</v>
      </c>
      <c r="E436" s="8" t="s">
        <v>569</v>
      </c>
      <c r="F436" s="9" t="s">
        <v>8</v>
      </c>
    </row>
    <row r="437" spans="1:6" x14ac:dyDescent="0.25">
      <c r="A437" t="s">
        <v>418</v>
      </c>
      <c r="B437" t="s">
        <v>7</v>
      </c>
      <c r="C437" t="s">
        <v>462</v>
      </c>
      <c r="E437" s="8" t="s">
        <v>569</v>
      </c>
      <c r="F437" s="9" t="s">
        <v>8</v>
      </c>
    </row>
    <row r="438" spans="1:6" x14ac:dyDescent="0.25">
      <c r="A438" t="s">
        <v>419</v>
      </c>
      <c r="B438" t="s">
        <v>7</v>
      </c>
      <c r="C438" t="s">
        <v>462</v>
      </c>
      <c r="E438" s="8" t="s">
        <v>569</v>
      </c>
      <c r="F438" s="9" t="s">
        <v>8</v>
      </c>
    </row>
    <row r="439" spans="1:6" x14ac:dyDescent="0.25">
      <c r="A439" t="s">
        <v>420</v>
      </c>
      <c r="B439" t="s">
        <v>7</v>
      </c>
      <c r="C439" t="s">
        <v>462</v>
      </c>
      <c r="E439" s="8" t="s">
        <v>569</v>
      </c>
      <c r="F439" s="9" t="s">
        <v>8</v>
      </c>
    </row>
    <row r="440" spans="1:6" x14ac:dyDescent="0.25">
      <c r="A440" t="s">
        <v>421</v>
      </c>
      <c r="B440" t="s">
        <v>7</v>
      </c>
      <c r="C440" t="s">
        <v>462</v>
      </c>
      <c r="E440" s="8" t="s">
        <v>569</v>
      </c>
      <c r="F440" s="9" t="s">
        <v>8</v>
      </c>
    </row>
    <row r="441" spans="1:6" x14ac:dyDescent="0.25">
      <c r="A441" t="s">
        <v>422</v>
      </c>
      <c r="B441" t="s">
        <v>7</v>
      </c>
      <c r="C441" t="s">
        <v>462</v>
      </c>
      <c r="E441" s="8" t="s">
        <v>569</v>
      </c>
      <c r="F441" s="9" t="s">
        <v>8</v>
      </c>
    </row>
    <row r="442" spans="1:6" x14ac:dyDescent="0.25">
      <c r="A442" t="s">
        <v>423</v>
      </c>
      <c r="B442" t="s">
        <v>7</v>
      </c>
      <c r="C442" t="s">
        <v>462</v>
      </c>
      <c r="E442" s="8" t="s">
        <v>569</v>
      </c>
      <c r="F442" s="9" t="s">
        <v>8</v>
      </c>
    </row>
    <row r="443" spans="1:6" x14ac:dyDescent="0.25">
      <c r="A443" t="s">
        <v>424</v>
      </c>
      <c r="B443" t="s">
        <v>7</v>
      </c>
      <c r="C443" t="s">
        <v>462</v>
      </c>
      <c r="E443" s="8" t="s">
        <v>569</v>
      </c>
      <c r="F443" s="9" t="s">
        <v>8</v>
      </c>
    </row>
    <row r="444" spans="1:6" x14ac:dyDescent="0.25">
      <c r="A444" t="s">
        <v>425</v>
      </c>
      <c r="B444" t="s">
        <v>7</v>
      </c>
      <c r="C444" t="s">
        <v>462</v>
      </c>
      <c r="E444" s="8" t="s">
        <v>569</v>
      </c>
      <c r="F444" s="9" t="s">
        <v>8</v>
      </c>
    </row>
    <row r="445" spans="1:6" x14ac:dyDescent="0.25">
      <c r="A445" t="s">
        <v>426</v>
      </c>
      <c r="B445" t="s">
        <v>7</v>
      </c>
      <c r="C445" t="s">
        <v>462</v>
      </c>
      <c r="E445" s="8" t="s">
        <v>569</v>
      </c>
      <c r="F445" s="9" t="s">
        <v>8</v>
      </c>
    </row>
    <row r="446" spans="1:6" x14ac:dyDescent="0.25">
      <c r="A446" t="s">
        <v>427</v>
      </c>
      <c r="B446" t="s">
        <v>7</v>
      </c>
      <c r="C446" t="s">
        <v>462</v>
      </c>
      <c r="E446" s="8" t="s">
        <v>569</v>
      </c>
      <c r="F446" s="9" t="s">
        <v>8</v>
      </c>
    </row>
    <row r="447" spans="1:6" x14ac:dyDescent="0.25">
      <c r="A447" t="s">
        <v>428</v>
      </c>
      <c r="B447" t="s">
        <v>7</v>
      </c>
      <c r="C447" t="s">
        <v>462</v>
      </c>
      <c r="E447" s="8" t="s">
        <v>569</v>
      </c>
      <c r="F447" s="9" t="s">
        <v>8</v>
      </c>
    </row>
    <row r="448" spans="1:6" x14ac:dyDescent="0.25">
      <c r="A448" t="s">
        <v>429</v>
      </c>
      <c r="B448" t="s">
        <v>7</v>
      </c>
      <c r="C448" t="s">
        <v>462</v>
      </c>
      <c r="E448" s="8" t="s">
        <v>569</v>
      </c>
      <c r="F448" s="9" t="s">
        <v>8</v>
      </c>
    </row>
    <row r="449" spans="1:6" x14ac:dyDescent="0.25">
      <c r="A449" t="s">
        <v>430</v>
      </c>
      <c r="B449" t="s">
        <v>7</v>
      </c>
      <c r="C449" t="s">
        <v>462</v>
      </c>
      <c r="E449" s="8" t="s">
        <v>569</v>
      </c>
      <c r="F449" s="9" t="s">
        <v>8</v>
      </c>
    </row>
    <row r="450" spans="1:6" x14ac:dyDescent="0.25">
      <c r="A450" t="s">
        <v>431</v>
      </c>
      <c r="B450" t="s">
        <v>7</v>
      </c>
      <c r="C450" t="s">
        <v>462</v>
      </c>
      <c r="E450" s="8" t="s">
        <v>569</v>
      </c>
      <c r="F450" s="9" t="s">
        <v>8</v>
      </c>
    </row>
    <row r="451" spans="1:6" x14ac:dyDescent="0.25">
      <c r="A451" t="s">
        <v>432</v>
      </c>
      <c r="B451" t="s">
        <v>7</v>
      </c>
      <c r="C451" t="s">
        <v>462</v>
      </c>
      <c r="E451" s="8" t="s">
        <v>569</v>
      </c>
      <c r="F451" s="9" t="s">
        <v>8</v>
      </c>
    </row>
    <row r="452" spans="1:6" x14ac:dyDescent="0.25">
      <c r="A452" t="s">
        <v>433</v>
      </c>
      <c r="B452" t="s">
        <v>7</v>
      </c>
      <c r="C452" t="s">
        <v>462</v>
      </c>
      <c r="E452" s="8" t="s">
        <v>569</v>
      </c>
      <c r="F452" s="9" t="s">
        <v>8</v>
      </c>
    </row>
    <row r="453" spans="1:6" x14ac:dyDescent="0.25">
      <c r="A453" t="s">
        <v>434</v>
      </c>
      <c r="B453" t="s">
        <v>7</v>
      </c>
      <c r="C453" t="s">
        <v>462</v>
      </c>
      <c r="E453" s="8" t="s">
        <v>569</v>
      </c>
      <c r="F453" s="9" t="s">
        <v>8</v>
      </c>
    </row>
    <row r="454" spans="1:6" x14ac:dyDescent="0.25">
      <c r="A454" t="s">
        <v>435</v>
      </c>
      <c r="B454" t="s">
        <v>7</v>
      </c>
      <c r="C454" t="s">
        <v>462</v>
      </c>
      <c r="E454" s="8" t="s">
        <v>569</v>
      </c>
      <c r="F454" s="9" t="s">
        <v>8</v>
      </c>
    </row>
    <row r="455" spans="1:6" x14ac:dyDescent="0.25">
      <c r="A455" t="s">
        <v>436</v>
      </c>
      <c r="B455" t="s">
        <v>7</v>
      </c>
      <c r="C455" t="s">
        <v>462</v>
      </c>
      <c r="E455" s="8" t="s">
        <v>569</v>
      </c>
      <c r="F455" s="9" t="s">
        <v>8</v>
      </c>
    </row>
    <row r="456" spans="1:6" x14ac:dyDescent="0.25">
      <c r="A456" t="s">
        <v>437</v>
      </c>
      <c r="B456" t="s">
        <v>7</v>
      </c>
      <c r="C456" t="s">
        <v>462</v>
      </c>
      <c r="E456" s="8" t="s">
        <v>569</v>
      </c>
      <c r="F456" s="9" t="s">
        <v>8</v>
      </c>
    </row>
    <row r="457" spans="1:6" x14ac:dyDescent="0.25">
      <c r="A457" t="s">
        <v>438</v>
      </c>
      <c r="B457" t="s">
        <v>7</v>
      </c>
      <c r="C457" t="s">
        <v>462</v>
      </c>
      <c r="E457" s="8" t="s">
        <v>569</v>
      </c>
      <c r="F457" s="9" t="s">
        <v>8</v>
      </c>
    </row>
    <row r="458" spans="1:6" x14ac:dyDescent="0.25">
      <c r="A458" t="s">
        <v>439</v>
      </c>
      <c r="B458" t="s">
        <v>7</v>
      </c>
      <c r="C458" t="s">
        <v>462</v>
      </c>
      <c r="E458" s="8" t="s">
        <v>569</v>
      </c>
      <c r="F458" s="9" t="s">
        <v>8</v>
      </c>
    </row>
    <row r="459" spans="1:6" x14ac:dyDescent="0.25">
      <c r="A459" t="s">
        <v>440</v>
      </c>
      <c r="B459" t="s">
        <v>7</v>
      </c>
      <c r="C459" t="s">
        <v>462</v>
      </c>
      <c r="E459" s="8" t="s">
        <v>569</v>
      </c>
      <c r="F459" s="9" t="s">
        <v>8</v>
      </c>
    </row>
    <row r="460" spans="1:6" x14ac:dyDescent="0.25">
      <c r="A460" t="s">
        <v>441</v>
      </c>
      <c r="B460" t="s">
        <v>7</v>
      </c>
      <c r="C460" t="s">
        <v>462</v>
      </c>
      <c r="E460" s="8" t="s">
        <v>569</v>
      </c>
      <c r="F460" s="9" t="s">
        <v>8</v>
      </c>
    </row>
    <row r="461" spans="1:6" x14ac:dyDescent="0.25">
      <c r="A461" t="s">
        <v>442</v>
      </c>
      <c r="B461" t="s">
        <v>7</v>
      </c>
      <c r="C461" t="s">
        <v>462</v>
      </c>
      <c r="E461" s="8" t="s">
        <v>569</v>
      </c>
      <c r="F461" s="9" t="s">
        <v>8</v>
      </c>
    </row>
    <row r="462" spans="1:6" x14ac:dyDescent="0.25">
      <c r="A462" t="s">
        <v>443</v>
      </c>
      <c r="B462" t="s">
        <v>7</v>
      </c>
      <c r="C462" t="s">
        <v>462</v>
      </c>
      <c r="E462" s="8" t="s">
        <v>569</v>
      </c>
      <c r="F462" s="9" t="s">
        <v>8</v>
      </c>
    </row>
    <row r="463" spans="1:6" x14ac:dyDescent="0.25">
      <c r="A463" t="s">
        <v>444</v>
      </c>
      <c r="B463" t="s">
        <v>7</v>
      </c>
      <c r="C463" t="s">
        <v>462</v>
      </c>
      <c r="E463" s="8" t="s">
        <v>569</v>
      </c>
      <c r="F463" s="9" t="s">
        <v>8</v>
      </c>
    </row>
    <row r="464" spans="1:6" x14ac:dyDescent="0.25">
      <c r="A464" t="s">
        <v>445</v>
      </c>
      <c r="B464" t="s">
        <v>7</v>
      </c>
      <c r="C464" t="s">
        <v>462</v>
      </c>
      <c r="E464" s="8" t="s">
        <v>569</v>
      </c>
      <c r="F464" s="9" t="s">
        <v>8</v>
      </c>
    </row>
    <row r="465" spans="1:6" x14ac:dyDescent="0.25">
      <c r="A465" t="s">
        <v>446</v>
      </c>
      <c r="B465" t="s">
        <v>7</v>
      </c>
      <c r="C465" t="s">
        <v>462</v>
      </c>
      <c r="E465" s="8" t="s">
        <v>569</v>
      </c>
      <c r="F465" s="9" t="s">
        <v>8</v>
      </c>
    </row>
    <row r="466" spans="1:6" x14ac:dyDescent="0.25">
      <c r="A466" t="s">
        <v>447</v>
      </c>
      <c r="B466" t="s">
        <v>7</v>
      </c>
      <c r="C466" t="s">
        <v>462</v>
      </c>
      <c r="E466" s="8" t="s">
        <v>569</v>
      </c>
      <c r="F466" s="9" t="s">
        <v>8</v>
      </c>
    </row>
    <row r="467" spans="1:6" x14ac:dyDescent="0.25">
      <c r="A467" t="s">
        <v>448</v>
      </c>
      <c r="B467" t="s">
        <v>7</v>
      </c>
      <c r="C467" t="s">
        <v>462</v>
      </c>
      <c r="E467" s="8" t="s">
        <v>569</v>
      </c>
      <c r="F467" s="9" t="s">
        <v>8</v>
      </c>
    </row>
    <row r="468" spans="1:6" x14ac:dyDescent="0.25">
      <c r="A468" t="s">
        <v>449</v>
      </c>
      <c r="B468" t="s">
        <v>7</v>
      </c>
      <c r="C468" t="s">
        <v>462</v>
      </c>
      <c r="E468" s="8" t="s">
        <v>569</v>
      </c>
      <c r="F468" s="9" t="s">
        <v>8</v>
      </c>
    </row>
    <row r="469" spans="1:6" x14ac:dyDescent="0.25">
      <c r="A469" t="s">
        <v>450</v>
      </c>
      <c r="B469" t="s">
        <v>7</v>
      </c>
      <c r="C469" t="s">
        <v>462</v>
      </c>
      <c r="E469" s="8" t="s">
        <v>569</v>
      </c>
      <c r="F469" s="9" t="s">
        <v>8</v>
      </c>
    </row>
    <row r="470" spans="1:6" x14ac:dyDescent="0.25">
      <c r="A470" t="s">
        <v>451</v>
      </c>
      <c r="B470" t="s">
        <v>7</v>
      </c>
      <c r="C470" t="s">
        <v>462</v>
      </c>
      <c r="E470" s="8" t="s">
        <v>569</v>
      </c>
      <c r="F470" s="9" t="s">
        <v>8</v>
      </c>
    </row>
    <row r="471" spans="1:6" x14ac:dyDescent="0.25">
      <c r="A471" t="s">
        <v>452</v>
      </c>
      <c r="B471" t="s">
        <v>7</v>
      </c>
      <c r="C471" t="s">
        <v>462</v>
      </c>
      <c r="E471" s="8" t="s">
        <v>569</v>
      </c>
      <c r="F471" s="9" t="s">
        <v>8</v>
      </c>
    </row>
    <row r="472" spans="1:6" x14ac:dyDescent="0.25">
      <c r="A472" t="s">
        <v>453</v>
      </c>
      <c r="B472" t="s">
        <v>7</v>
      </c>
      <c r="C472" t="s">
        <v>462</v>
      </c>
      <c r="E472" s="8" t="s">
        <v>569</v>
      </c>
      <c r="F472" s="9" t="s">
        <v>8</v>
      </c>
    </row>
    <row r="473" spans="1:6" x14ac:dyDescent="0.25">
      <c r="A473" t="s">
        <v>454</v>
      </c>
      <c r="B473" t="s">
        <v>7</v>
      </c>
      <c r="C473" t="s">
        <v>462</v>
      </c>
      <c r="E473" s="8" t="s">
        <v>569</v>
      </c>
      <c r="F473" s="9" t="s">
        <v>8</v>
      </c>
    </row>
    <row r="474" spans="1:6" x14ac:dyDescent="0.25">
      <c r="A474" t="s">
        <v>455</v>
      </c>
      <c r="B474" t="s">
        <v>7</v>
      </c>
      <c r="C474" t="s">
        <v>462</v>
      </c>
      <c r="E474" s="8" t="s">
        <v>569</v>
      </c>
      <c r="F474" s="9" t="s">
        <v>8</v>
      </c>
    </row>
    <row r="475" spans="1:6" x14ac:dyDescent="0.25">
      <c r="A475" t="s">
        <v>456</v>
      </c>
      <c r="B475" t="s">
        <v>7</v>
      </c>
      <c r="C475" t="s">
        <v>462</v>
      </c>
      <c r="E475" s="8" t="s">
        <v>569</v>
      </c>
      <c r="F475" s="9" t="s">
        <v>8</v>
      </c>
    </row>
    <row r="476" spans="1:6" x14ac:dyDescent="0.25">
      <c r="A476" t="s">
        <v>457</v>
      </c>
      <c r="B476" t="s">
        <v>7</v>
      </c>
      <c r="C476" t="s">
        <v>462</v>
      </c>
      <c r="E476" s="8" t="s">
        <v>569</v>
      </c>
      <c r="F476" s="9" t="s">
        <v>8</v>
      </c>
    </row>
    <row r="477" spans="1:6" x14ac:dyDescent="0.25">
      <c r="A477" t="s">
        <v>458</v>
      </c>
      <c r="B477" t="s">
        <v>7</v>
      </c>
      <c r="C477" t="s">
        <v>462</v>
      </c>
      <c r="E477" s="8" t="s">
        <v>569</v>
      </c>
      <c r="F477" s="9" t="s">
        <v>8</v>
      </c>
    </row>
    <row r="478" spans="1:6" x14ac:dyDescent="0.25">
      <c r="A478" t="s">
        <v>459</v>
      </c>
      <c r="B478" t="s">
        <v>7</v>
      </c>
      <c r="C478" t="s">
        <v>462</v>
      </c>
      <c r="E478" s="8" t="s">
        <v>569</v>
      </c>
      <c r="F478" s="9" t="s">
        <v>8</v>
      </c>
    </row>
    <row r="479" spans="1:6" x14ac:dyDescent="0.25">
      <c r="A479" t="s">
        <v>460</v>
      </c>
      <c r="B479" t="s">
        <v>7</v>
      </c>
      <c r="C479" t="s">
        <v>462</v>
      </c>
      <c r="E479" s="8" t="s">
        <v>569</v>
      </c>
      <c r="F479" s="9" t="s">
        <v>8</v>
      </c>
    </row>
    <row r="480" spans="1:6" x14ac:dyDescent="0.25">
      <c r="A480" t="s">
        <v>461</v>
      </c>
      <c r="B480" t="s">
        <v>7</v>
      </c>
      <c r="C480" t="s">
        <v>462</v>
      </c>
      <c r="E480" s="8" t="s">
        <v>569</v>
      </c>
      <c r="F480" s="9" t="s">
        <v>8</v>
      </c>
    </row>
  </sheetData>
  <dataValidations count="1">
    <dataValidation type="list" allowBlank="1" showInputMessage="1" showErrorMessage="1" sqref="F2:F1048573" xr:uid="{00000000-0002-0000-03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87AB5-0AD0-44B1-A4CC-ECB23BE26B57}">
  <sheetPr codeName="Feuil5">
    <tabColor rgb="FF00B050"/>
  </sheetPr>
  <dimension ref="A1:F480"/>
  <sheetViews>
    <sheetView workbookViewId="0">
      <selection activeCell="E2" sqref="E2:F4"/>
    </sheetView>
  </sheetViews>
  <sheetFormatPr defaultColWidth="9.140625" defaultRowHeight="15" x14ac:dyDescent="0.25"/>
  <cols>
    <col min="1" max="1" width="20.7109375" customWidth="1"/>
    <col min="2" max="2" width="16.140625" customWidth="1"/>
    <col min="3" max="3" width="17.42578125" customWidth="1"/>
    <col min="5" max="5" width="100.7109375" customWidth="1"/>
    <col min="6" max="6" width="11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1" t="s">
        <v>5</v>
      </c>
    </row>
    <row r="2" spans="1:6" x14ac:dyDescent="0.25">
      <c r="A2" t="s">
        <v>6</v>
      </c>
      <c r="B2" t="s">
        <v>7</v>
      </c>
      <c r="C2" t="s">
        <v>462</v>
      </c>
      <c r="D2" t="s">
        <v>463</v>
      </c>
      <c r="E2" t="s">
        <v>573</v>
      </c>
      <c r="F2" s="9" t="s">
        <v>8</v>
      </c>
    </row>
    <row r="3" spans="1:6" x14ac:dyDescent="0.25">
      <c r="A3" t="s">
        <v>19</v>
      </c>
      <c r="B3" t="s">
        <v>7</v>
      </c>
      <c r="C3" t="s">
        <v>462</v>
      </c>
      <c r="D3" t="s">
        <v>463</v>
      </c>
      <c r="E3" t="s">
        <v>573</v>
      </c>
      <c r="F3" s="9" t="s">
        <v>8</v>
      </c>
    </row>
    <row r="4" spans="1:6" ht="15.75" thickBot="1" x14ac:dyDescent="0.3">
      <c r="A4" t="s">
        <v>20</v>
      </c>
      <c r="B4" t="s">
        <v>7</v>
      </c>
      <c r="C4" t="s">
        <v>462</v>
      </c>
      <c r="D4" t="s">
        <v>463</v>
      </c>
      <c r="E4" t="s">
        <v>573</v>
      </c>
      <c r="F4" s="9" t="s">
        <v>8</v>
      </c>
    </row>
    <row r="5" spans="1:6" x14ac:dyDescent="0.25">
      <c r="A5" t="s">
        <v>21</v>
      </c>
      <c r="B5" t="s">
        <v>7</v>
      </c>
      <c r="C5" t="s">
        <v>462</v>
      </c>
      <c r="D5" t="s">
        <v>463</v>
      </c>
      <c r="E5" t="s">
        <v>573</v>
      </c>
      <c r="F5" s="9" t="s">
        <v>8</v>
      </c>
    </row>
    <row r="6" spans="1:6" x14ac:dyDescent="0.25">
      <c r="A6" t="s">
        <v>22</v>
      </c>
      <c r="B6" t="s">
        <v>7</v>
      </c>
      <c r="C6" t="s">
        <v>462</v>
      </c>
      <c r="D6" t="s">
        <v>463</v>
      </c>
      <c r="E6" t="s">
        <v>573</v>
      </c>
      <c r="F6" s="9" t="s">
        <v>8</v>
      </c>
    </row>
    <row r="7" spans="1:6" x14ac:dyDescent="0.25">
      <c r="A7" t="s">
        <v>23</v>
      </c>
      <c r="B7" t="s">
        <v>7</v>
      </c>
      <c r="C7" t="s">
        <v>462</v>
      </c>
      <c r="D7" t="s">
        <v>463</v>
      </c>
      <c r="E7" t="s">
        <v>573</v>
      </c>
      <c r="F7" s="9" t="s">
        <v>8</v>
      </c>
    </row>
    <row r="8" spans="1:6" x14ac:dyDescent="0.25">
      <c r="A8" t="s">
        <v>24</v>
      </c>
      <c r="B8" t="s">
        <v>7</v>
      </c>
      <c r="C8" t="s">
        <v>462</v>
      </c>
      <c r="D8" t="s">
        <v>463</v>
      </c>
      <c r="E8" t="s">
        <v>573</v>
      </c>
      <c r="F8" s="9" t="s">
        <v>8</v>
      </c>
    </row>
    <row r="9" spans="1:6" x14ac:dyDescent="0.25">
      <c r="A9" t="s">
        <v>25</v>
      </c>
      <c r="B9" t="s">
        <v>7</v>
      </c>
      <c r="C9" t="s">
        <v>462</v>
      </c>
      <c r="D9" t="s">
        <v>463</v>
      </c>
      <c r="E9" t="s">
        <v>573</v>
      </c>
      <c r="F9" s="9" t="s">
        <v>8</v>
      </c>
    </row>
    <row r="10" spans="1:6" x14ac:dyDescent="0.25">
      <c r="A10" t="s">
        <v>26</v>
      </c>
      <c r="B10" t="s">
        <v>7</v>
      </c>
      <c r="C10" t="s">
        <v>462</v>
      </c>
      <c r="D10" t="s">
        <v>464</v>
      </c>
      <c r="E10" t="s">
        <v>573</v>
      </c>
      <c r="F10" s="9" t="s">
        <v>8</v>
      </c>
    </row>
    <row r="11" spans="1:6" x14ac:dyDescent="0.25">
      <c r="A11" t="s">
        <v>27</v>
      </c>
      <c r="B11" t="s">
        <v>7</v>
      </c>
      <c r="C11" t="s">
        <v>462</v>
      </c>
      <c r="D11" t="s">
        <v>464</v>
      </c>
      <c r="E11" t="s">
        <v>573</v>
      </c>
      <c r="F11" s="9" t="s">
        <v>8</v>
      </c>
    </row>
    <row r="12" spans="1:6" x14ac:dyDescent="0.25">
      <c r="A12" t="s">
        <v>28</v>
      </c>
      <c r="B12" t="s">
        <v>7</v>
      </c>
      <c r="C12" t="s">
        <v>462</v>
      </c>
      <c r="D12" t="s">
        <v>464</v>
      </c>
      <c r="E12" t="s">
        <v>573</v>
      </c>
      <c r="F12" s="9" t="s">
        <v>8</v>
      </c>
    </row>
    <row r="13" spans="1:6" x14ac:dyDescent="0.25">
      <c r="A13" t="s">
        <v>29</v>
      </c>
      <c r="B13" t="s">
        <v>7</v>
      </c>
      <c r="C13" t="s">
        <v>462</v>
      </c>
      <c r="D13" t="s">
        <v>464</v>
      </c>
      <c r="E13" t="s">
        <v>573</v>
      </c>
      <c r="F13" s="9" t="s">
        <v>8</v>
      </c>
    </row>
    <row r="14" spans="1:6" x14ac:dyDescent="0.25">
      <c r="A14" t="s">
        <v>30</v>
      </c>
      <c r="B14" t="s">
        <v>7</v>
      </c>
      <c r="C14" t="s">
        <v>462</v>
      </c>
      <c r="D14" t="s">
        <v>464</v>
      </c>
      <c r="E14" t="s">
        <v>573</v>
      </c>
      <c r="F14" s="9" t="s">
        <v>8</v>
      </c>
    </row>
    <row r="15" spans="1:6" x14ac:dyDescent="0.25">
      <c r="A15" t="s">
        <v>31</v>
      </c>
      <c r="B15" t="s">
        <v>7</v>
      </c>
      <c r="C15" t="s">
        <v>462</v>
      </c>
      <c r="D15" t="s">
        <v>464</v>
      </c>
      <c r="E15" t="s">
        <v>573</v>
      </c>
      <c r="F15" s="9" t="s">
        <v>8</v>
      </c>
    </row>
    <row r="16" spans="1:6" x14ac:dyDescent="0.25">
      <c r="A16" t="s">
        <v>32</v>
      </c>
      <c r="B16" t="s">
        <v>7</v>
      </c>
      <c r="C16" t="s">
        <v>462</v>
      </c>
      <c r="D16" t="s">
        <v>464</v>
      </c>
      <c r="E16" t="s">
        <v>573</v>
      </c>
      <c r="F16" s="9" t="s">
        <v>8</v>
      </c>
    </row>
    <row r="17" spans="1:6" x14ac:dyDescent="0.25">
      <c r="A17" t="s">
        <v>33</v>
      </c>
      <c r="B17" t="s">
        <v>7</v>
      </c>
      <c r="C17" t="s">
        <v>462</v>
      </c>
      <c r="D17" t="s">
        <v>464</v>
      </c>
      <c r="E17" t="s">
        <v>573</v>
      </c>
      <c r="F17" s="9" t="s">
        <v>8</v>
      </c>
    </row>
    <row r="18" spans="1:6" x14ac:dyDescent="0.25">
      <c r="A18" t="s">
        <v>34</v>
      </c>
      <c r="B18" t="s">
        <v>7</v>
      </c>
      <c r="C18" t="s">
        <v>462</v>
      </c>
      <c r="D18" t="s">
        <v>464</v>
      </c>
      <c r="E18" t="s">
        <v>573</v>
      </c>
      <c r="F18" s="9" t="s">
        <v>8</v>
      </c>
    </row>
    <row r="19" spans="1:6" x14ac:dyDescent="0.25">
      <c r="A19" t="s">
        <v>35</v>
      </c>
      <c r="B19" t="s">
        <v>7</v>
      </c>
      <c r="C19" t="s">
        <v>462</v>
      </c>
      <c r="D19" t="s">
        <v>464</v>
      </c>
      <c r="E19" t="s">
        <v>573</v>
      </c>
      <c r="F19" s="9" t="s">
        <v>8</v>
      </c>
    </row>
    <row r="20" spans="1:6" x14ac:dyDescent="0.25">
      <c r="A20" t="s">
        <v>36</v>
      </c>
      <c r="B20" t="s">
        <v>7</v>
      </c>
      <c r="C20" t="s">
        <v>462</v>
      </c>
      <c r="D20" t="s">
        <v>464</v>
      </c>
      <c r="E20" t="s">
        <v>573</v>
      </c>
      <c r="F20" s="9" t="s">
        <v>8</v>
      </c>
    </row>
    <row r="21" spans="1:6" x14ac:dyDescent="0.25">
      <c r="A21" t="s">
        <v>37</v>
      </c>
      <c r="B21" t="s">
        <v>7</v>
      </c>
      <c r="C21" t="s">
        <v>462</v>
      </c>
      <c r="D21" t="s">
        <v>464</v>
      </c>
      <c r="E21" t="s">
        <v>573</v>
      </c>
      <c r="F21" s="9" t="s">
        <v>8</v>
      </c>
    </row>
    <row r="22" spans="1:6" x14ac:dyDescent="0.25">
      <c r="A22" t="s">
        <v>38</v>
      </c>
      <c r="B22" t="s">
        <v>7</v>
      </c>
      <c r="C22" t="s">
        <v>462</v>
      </c>
      <c r="D22" t="s">
        <v>464</v>
      </c>
      <c r="E22" t="s">
        <v>573</v>
      </c>
      <c r="F22" s="9" t="s">
        <v>8</v>
      </c>
    </row>
    <row r="23" spans="1:6" x14ac:dyDescent="0.25">
      <c r="A23" t="s">
        <v>39</v>
      </c>
      <c r="B23" t="s">
        <v>7</v>
      </c>
      <c r="C23" t="s">
        <v>462</v>
      </c>
      <c r="D23" t="s">
        <v>464</v>
      </c>
      <c r="E23" t="s">
        <v>573</v>
      </c>
      <c r="F23" s="9" t="s">
        <v>8</v>
      </c>
    </row>
    <row r="24" spans="1:6" x14ac:dyDescent="0.25">
      <c r="A24" t="s">
        <v>30</v>
      </c>
      <c r="B24" t="s">
        <v>7</v>
      </c>
      <c r="C24" t="s">
        <v>462</v>
      </c>
      <c r="D24" t="s">
        <v>464</v>
      </c>
      <c r="E24" t="s">
        <v>573</v>
      </c>
      <c r="F24" s="9" t="s">
        <v>8</v>
      </c>
    </row>
    <row r="25" spans="1:6" x14ac:dyDescent="0.25">
      <c r="A25" t="s">
        <v>40</v>
      </c>
      <c r="B25" t="s">
        <v>7</v>
      </c>
      <c r="C25" t="s">
        <v>462</v>
      </c>
      <c r="D25" t="s">
        <v>464</v>
      </c>
      <c r="E25" t="s">
        <v>573</v>
      </c>
      <c r="F25" s="9" t="s">
        <v>8</v>
      </c>
    </row>
    <row r="26" spans="1:6" x14ac:dyDescent="0.25">
      <c r="A26" t="s">
        <v>41</v>
      </c>
      <c r="B26" t="s">
        <v>7</v>
      </c>
      <c r="C26" t="s">
        <v>462</v>
      </c>
      <c r="D26" t="s">
        <v>464</v>
      </c>
      <c r="E26" t="s">
        <v>573</v>
      </c>
      <c r="F26" s="9" t="s">
        <v>8</v>
      </c>
    </row>
    <row r="27" spans="1:6" x14ac:dyDescent="0.25">
      <c r="A27" t="s">
        <v>42</v>
      </c>
      <c r="B27" t="s">
        <v>7</v>
      </c>
      <c r="C27" t="s">
        <v>462</v>
      </c>
      <c r="D27" t="s">
        <v>464</v>
      </c>
      <c r="E27" t="s">
        <v>573</v>
      </c>
      <c r="F27" s="9" t="s">
        <v>8</v>
      </c>
    </row>
    <row r="28" spans="1:6" x14ac:dyDescent="0.25">
      <c r="A28" t="s">
        <v>43</v>
      </c>
      <c r="B28" t="s">
        <v>7</v>
      </c>
      <c r="C28" t="s">
        <v>462</v>
      </c>
      <c r="D28" t="s">
        <v>464</v>
      </c>
      <c r="E28" t="s">
        <v>573</v>
      </c>
      <c r="F28" s="9" t="s">
        <v>8</v>
      </c>
    </row>
    <row r="29" spans="1:6" x14ac:dyDescent="0.25">
      <c r="A29" t="s">
        <v>44</v>
      </c>
      <c r="B29" t="s">
        <v>7</v>
      </c>
      <c r="C29" t="s">
        <v>462</v>
      </c>
      <c r="D29" t="s">
        <v>464</v>
      </c>
      <c r="E29" t="s">
        <v>573</v>
      </c>
      <c r="F29" s="9" t="s">
        <v>8</v>
      </c>
    </row>
    <row r="30" spans="1:6" x14ac:dyDescent="0.25">
      <c r="A30" t="s">
        <v>29</v>
      </c>
      <c r="B30" t="s">
        <v>7</v>
      </c>
      <c r="C30" t="s">
        <v>462</v>
      </c>
      <c r="D30" t="s">
        <v>464</v>
      </c>
      <c r="E30" t="s">
        <v>573</v>
      </c>
      <c r="F30" s="9" t="s">
        <v>8</v>
      </c>
    </row>
    <row r="31" spans="1:6" x14ac:dyDescent="0.25">
      <c r="A31" t="s">
        <v>45</v>
      </c>
      <c r="B31" t="s">
        <v>7</v>
      </c>
      <c r="C31" t="s">
        <v>462</v>
      </c>
      <c r="D31" t="s">
        <v>465</v>
      </c>
      <c r="E31" t="s">
        <v>573</v>
      </c>
      <c r="F31" s="9" t="s">
        <v>8</v>
      </c>
    </row>
    <row r="32" spans="1:6" x14ac:dyDescent="0.25">
      <c r="A32" t="s">
        <v>46</v>
      </c>
      <c r="B32" t="s">
        <v>7</v>
      </c>
      <c r="C32" t="s">
        <v>462</v>
      </c>
      <c r="D32" t="s">
        <v>465</v>
      </c>
      <c r="E32" t="s">
        <v>573</v>
      </c>
      <c r="F32" s="9" t="s">
        <v>8</v>
      </c>
    </row>
    <row r="33" spans="1:6" x14ac:dyDescent="0.25">
      <c r="A33" t="s">
        <v>47</v>
      </c>
      <c r="B33" t="s">
        <v>7</v>
      </c>
      <c r="C33" t="s">
        <v>462</v>
      </c>
      <c r="D33" t="s">
        <v>465</v>
      </c>
      <c r="E33" t="s">
        <v>573</v>
      </c>
      <c r="F33" s="9" t="s">
        <v>8</v>
      </c>
    </row>
    <row r="34" spans="1:6" x14ac:dyDescent="0.25">
      <c r="A34" t="s">
        <v>48</v>
      </c>
      <c r="B34" t="s">
        <v>7</v>
      </c>
      <c r="C34" t="s">
        <v>462</v>
      </c>
      <c r="D34" t="s">
        <v>465</v>
      </c>
      <c r="E34" t="s">
        <v>573</v>
      </c>
      <c r="F34" s="9" t="s">
        <v>8</v>
      </c>
    </row>
    <row r="35" spans="1:6" x14ac:dyDescent="0.25">
      <c r="A35" t="s">
        <v>49</v>
      </c>
      <c r="B35" t="s">
        <v>7</v>
      </c>
      <c r="C35" t="s">
        <v>462</v>
      </c>
      <c r="D35" t="s">
        <v>466</v>
      </c>
      <c r="E35" t="s">
        <v>573</v>
      </c>
      <c r="F35" s="9" t="s">
        <v>8</v>
      </c>
    </row>
    <row r="36" spans="1:6" x14ac:dyDescent="0.25">
      <c r="A36" t="s">
        <v>50</v>
      </c>
      <c r="B36" t="s">
        <v>7</v>
      </c>
      <c r="C36" t="s">
        <v>462</v>
      </c>
      <c r="D36" t="s">
        <v>467</v>
      </c>
      <c r="E36" t="s">
        <v>573</v>
      </c>
      <c r="F36" s="9" t="s">
        <v>8</v>
      </c>
    </row>
    <row r="37" spans="1:6" x14ac:dyDescent="0.25">
      <c r="A37" t="s">
        <v>51</v>
      </c>
      <c r="B37" t="s">
        <v>7</v>
      </c>
      <c r="C37" t="s">
        <v>462</v>
      </c>
      <c r="D37" t="s">
        <v>468</v>
      </c>
      <c r="E37" t="s">
        <v>573</v>
      </c>
      <c r="F37" s="9" t="s">
        <v>8</v>
      </c>
    </row>
    <row r="38" spans="1:6" x14ac:dyDescent="0.25">
      <c r="A38" t="s">
        <v>52</v>
      </c>
      <c r="B38" t="s">
        <v>7</v>
      </c>
      <c r="C38" t="s">
        <v>462</v>
      </c>
      <c r="D38" t="s">
        <v>469</v>
      </c>
      <c r="E38" t="s">
        <v>573</v>
      </c>
      <c r="F38" s="9" t="s">
        <v>8</v>
      </c>
    </row>
    <row r="39" spans="1:6" x14ac:dyDescent="0.25">
      <c r="A39" t="s">
        <v>53</v>
      </c>
      <c r="B39" t="s">
        <v>7</v>
      </c>
      <c r="C39" t="s">
        <v>462</v>
      </c>
      <c r="D39" t="s">
        <v>469</v>
      </c>
      <c r="E39" t="s">
        <v>573</v>
      </c>
      <c r="F39" s="9" t="s">
        <v>8</v>
      </c>
    </row>
    <row r="40" spans="1:6" x14ac:dyDescent="0.25">
      <c r="A40" t="s">
        <v>54</v>
      </c>
      <c r="B40" t="s">
        <v>7</v>
      </c>
      <c r="C40" t="s">
        <v>462</v>
      </c>
      <c r="D40" t="s">
        <v>469</v>
      </c>
      <c r="E40" t="s">
        <v>573</v>
      </c>
      <c r="F40" s="9" t="s">
        <v>8</v>
      </c>
    </row>
    <row r="41" spans="1:6" x14ac:dyDescent="0.25">
      <c r="A41" t="s">
        <v>55</v>
      </c>
      <c r="B41" t="s">
        <v>7</v>
      </c>
      <c r="C41" t="s">
        <v>462</v>
      </c>
      <c r="D41" t="s">
        <v>469</v>
      </c>
      <c r="E41" t="s">
        <v>573</v>
      </c>
      <c r="F41" s="9" t="s">
        <v>8</v>
      </c>
    </row>
    <row r="42" spans="1:6" x14ac:dyDescent="0.25">
      <c r="A42" t="s">
        <v>54</v>
      </c>
      <c r="B42" t="s">
        <v>7</v>
      </c>
      <c r="C42" t="s">
        <v>462</v>
      </c>
      <c r="D42" t="s">
        <v>469</v>
      </c>
      <c r="E42" t="s">
        <v>573</v>
      </c>
      <c r="F42" s="9" t="s">
        <v>8</v>
      </c>
    </row>
    <row r="43" spans="1:6" x14ac:dyDescent="0.25">
      <c r="A43" t="s">
        <v>56</v>
      </c>
      <c r="B43" t="s">
        <v>7</v>
      </c>
      <c r="C43" t="s">
        <v>462</v>
      </c>
      <c r="D43" t="s">
        <v>469</v>
      </c>
      <c r="E43" t="s">
        <v>573</v>
      </c>
      <c r="F43" s="9" t="s">
        <v>8</v>
      </c>
    </row>
    <row r="44" spans="1:6" x14ac:dyDescent="0.25">
      <c r="A44" t="s">
        <v>57</v>
      </c>
      <c r="B44" t="s">
        <v>7</v>
      </c>
      <c r="C44" t="s">
        <v>462</v>
      </c>
      <c r="D44" t="s">
        <v>469</v>
      </c>
      <c r="E44" t="s">
        <v>573</v>
      </c>
      <c r="F44" s="9" t="s">
        <v>8</v>
      </c>
    </row>
    <row r="45" spans="1:6" x14ac:dyDescent="0.25">
      <c r="A45" t="s">
        <v>58</v>
      </c>
      <c r="B45" t="s">
        <v>7</v>
      </c>
      <c r="C45" t="s">
        <v>462</v>
      </c>
      <c r="D45" t="s">
        <v>469</v>
      </c>
      <c r="E45" t="s">
        <v>573</v>
      </c>
      <c r="F45" s="9" t="s">
        <v>8</v>
      </c>
    </row>
    <row r="46" spans="1:6" x14ac:dyDescent="0.25">
      <c r="A46" t="s">
        <v>59</v>
      </c>
      <c r="B46" t="s">
        <v>7</v>
      </c>
      <c r="C46" t="s">
        <v>462</v>
      </c>
      <c r="D46" t="s">
        <v>469</v>
      </c>
      <c r="E46" t="s">
        <v>573</v>
      </c>
      <c r="F46" s="9" t="s">
        <v>8</v>
      </c>
    </row>
    <row r="47" spans="1:6" x14ac:dyDescent="0.25">
      <c r="A47" t="s">
        <v>60</v>
      </c>
      <c r="B47" t="s">
        <v>7</v>
      </c>
      <c r="C47" t="s">
        <v>462</v>
      </c>
      <c r="D47" t="s">
        <v>469</v>
      </c>
      <c r="E47" t="s">
        <v>573</v>
      </c>
      <c r="F47" s="9" t="s">
        <v>8</v>
      </c>
    </row>
    <row r="48" spans="1:6" x14ac:dyDescent="0.25">
      <c r="A48" t="s">
        <v>61</v>
      </c>
      <c r="B48" t="s">
        <v>7</v>
      </c>
      <c r="C48" t="s">
        <v>462</v>
      </c>
      <c r="D48" t="s">
        <v>469</v>
      </c>
      <c r="E48" t="s">
        <v>573</v>
      </c>
      <c r="F48" s="9" t="s">
        <v>8</v>
      </c>
    </row>
    <row r="49" spans="1:6" x14ac:dyDescent="0.25">
      <c r="A49" t="s">
        <v>62</v>
      </c>
      <c r="B49" t="s">
        <v>7</v>
      </c>
      <c r="C49" t="s">
        <v>462</v>
      </c>
      <c r="D49" t="s">
        <v>469</v>
      </c>
      <c r="E49" t="s">
        <v>573</v>
      </c>
      <c r="F49" s="9" t="s">
        <v>8</v>
      </c>
    </row>
    <row r="50" spans="1:6" x14ac:dyDescent="0.25">
      <c r="A50" t="s">
        <v>63</v>
      </c>
      <c r="B50" t="s">
        <v>7</v>
      </c>
      <c r="C50" t="s">
        <v>462</v>
      </c>
      <c r="D50" t="s">
        <v>469</v>
      </c>
      <c r="E50" t="s">
        <v>573</v>
      </c>
      <c r="F50" s="9" t="s">
        <v>8</v>
      </c>
    </row>
    <row r="51" spans="1:6" x14ac:dyDescent="0.25">
      <c r="A51" t="s">
        <v>64</v>
      </c>
      <c r="B51" t="s">
        <v>7</v>
      </c>
      <c r="C51" t="s">
        <v>462</v>
      </c>
      <c r="D51" t="s">
        <v>469</v>
      </c>
      <c r="E51" t="s">
        <v>573</v>
      </c>
      <c r="F51" s="9" t="s">
        <v>8</v>
      </c>
    </row>
    <row r="52" spans="1:6" x14ac:dyDescent="0.25">
      <c r="A52" t="s">
        <v>65</v>
      </c>
      <c r="B52" t="s">
        <v>7</v>
      </c>
      <c r="C52" t="s">
        <v>462</v>
      </c>
      <c r="D52" t="s">
        <v>469</v>
      </c>
      <c r="E52" t="s">
        <v>573</v>
      </c>
      <c r="F52" s="9" t="s">
        <v>8</v>
      </c>
    </row>
    <row r="53" spans="1:6" x14ac:dyDescent="0.25">
      <c r="A53" t="s">
        <v>66</v>
      </c>
      <c r="B53" t="s">
        <v>7</v>
      </c>
      <c r="C53" t="s">
        <v>462</v>
      </c>
      <c r="D53" t="s">
        <v>469</v>
      </c>
      <c r="E53" t="s">
        <v>573</v>
      </c>
      <c r="F53" s="9" t="s">
        <v>8</v>
      </c>
    </row>
    <row r="54" spans="1:6" x14ac:dyDescent="0.25">
      <c r="A54" t="s">
        <v>60</v>
      </c>
      <c r="B54" t="s">
        <v>7</v>
      </c>
      <c r="C54" t="s">
        <v>462</v>
      </c>
      <c r="D54" t="s">
        <v>469</v>
      </c>
      <c r="E54" t="s">
        <v>573</v>
      </c>
      <c r="F54" s="9" t="s">
        <v>8</v>
      </c>
    </row>
    <row r="55" spans="1:6" x14ac:dyDescent="0.25">
      <c r="A55" t="s">
        <v>67</v>
      </c>
      <c r="B55" t="s">
        <v>7</v>
      </c>
      <c r="C55" t="s">
        <v>462</v>
      </c>
      <c r="D55" t="s">
        <v>469</v>
      </c>
      <c r="E55" t="s">
        <v>573</v>
      </c>
      <c r="F55" s="9" t="s">
        <v>8</v>
      </c>
    </row>
    <row r="56" spans="1:6" x14ac:dyDescent="0.25">
      <c r="A56" t="s">
        <v>68</v>
      </c>
      <c r="B56" t="s">
        <v>7</v>
      </c>
      <c r="C56" t="s">
        <v>462</v>
      </c>
      <c r="D56" t="s">
        <v>469</v>
      </c>
      <c r="E56" t="s">
        <v>573</v>
      </c>
      <c r="F56" s="9" t="s">
        <v>8</v>
      </c>
    </row>
    <row r="57" spans="1:6" x14ac:dyDescent="0.25">
      <c r="A57" t="s">
        <v>69</v>
      </c>
      <c r="B57" t="s">
        <v>7</v>
      </c>
      <c r="C57" t="s">
        <v>462</v>
      </c>
      <c r="D57" t="s">
        <v>470</v>
      </c>
      <c r="E57" t="s">
        <v>573</v>
      </c>
      <c r="F57" s="9" t="s">
        <v>8</v>
      </c>
    </row>
    <row r="58" spans="1:6" x14ac:dyDescent="0.25">
      <c r="A58" t="s">
        <v>70</v>
      </c>
      <c r="B58" t="s">
        <v>7</v>
      </c>
      <c r="C58" t="s">
        <v>462</v>
      </c>
      <c r="D58" t="s">
        <v>471</v>
      </c>
      <c r="E58" t="s">
        <v>573</v>
      </c>
      <c r="F58" s="9" t="s">
        <v>8</v>
      </c>
    </row>
    <row r="59" spans="1:6" x14ac:dyDescent="0.25">
      <c r="A59" t="s">
        <v>71</v>
      </c>
      <c r="B59" t="s">
        <v>7</v>
      </c>
      <c r="C59" t="s">
        <v>462</v>
      </c>
      <c r="D59" t="s">
        <v>471</v>
      </c>
      <c r="E59" t="s">
        <v>573</v>
      </c>
      <c r="F59" s="9" t="s">
        <v>8</v>
      </c>
    </row>
    <row r="60" spans="1:6" x14ac:dyDescent="0.25">
      <c r="A60" t="s">
        <v>72</v>
      </c>
      <c r="B60" t="s">
        <v>7</v>
      </c>
      <c r="C60" t="s">
        <v>462</v>
      </c>
      <c r="D60" t="s">
        <v>471</v>
      </c>
      <c r="E60" t="s">
        <v>573</v>
      </c>
      <c r="F60" s="9" t="s">
        <v>8</v>
      </c>
    </row>
    <row r="61" spans="1:6" x14ac:dyDescent="0.25">
      <c r="A61" t="s">
        <v>73</v>
      </c>
      <c r="B61" t="s">
        <v>7</v>
      </c>
      <c r="C61" t="s">
        <v>462</v>
      </c>
      <c r="D61" t="s">
        <v>471</v>
      </c>
      <c r="E61" t="s">
        <v>573</v>
      </c>
      <c r="F61" s="9" t="s">
        <v>8</v>
      </c>
    </row>
    <row r="62" spans="1:6" x14ac:dyDescent="0.25">
      <c r="A62" t="s">
        <v>74</v>
      </c>
      <c r="B62" t="s">
        <v>7</v>
      </c>
      <c r="C62" t="s">
        <v>462</v>
      </c>
      <c r="D62" t="s">
        <v>472</v>
      </c>
      <c r="E62" t="s">
        <v>573</v>
      </c>
      <c r="F62" s="9" t="s">
        <v>8</v>
      </c>
    </row>
    <row r="63" spans="1:6" x14ac:dyDescent="0.25">
      <c r="A63" t="s">
        <v>75</v>
      </c>
      <c r="B63" t="s">
        <v>7</v>
      </c>
      <c r="C63" t="s">
        <v>462</v>
      </c>
      <c r="D63" t="s">
        <v>472</v>
      </c>
      <c r="E63" t="s">
        <v>573</v>
      </c>
      <c r="F63" s="9" t="s">
        <v>8</v>
      </c>
    </row>
    <row r="64" spans="1:6" x14ac:dyDescent="0.25">
      <c r="A64" t="s">
        <v>76</v>
      </c>
      <c r="B64" t="s">
        <v>7</v>
      </c>
      <c r="C64" t="s">
        <v>462</v>
      </c>
      <c r="D64" t="s">
        <v>473</v>
      </c>
      <c r="E64" t="s">
        <v>573</v>
      </c>
      <c r="F64" s="9" t="s">
        <v>8</v>
      </c>
    </row>
    <row r="65" spans="1:6" x14ac:dyDescent="0.25">
      <c r="A65" t="s">
        <v>77</v>
      </c>
      <c r="B65" t="s">
        <v>7</v>
      </c>
      <c r="C65" t="s">
        <v>462</v>
      </c>
      <c r="D65" t="s">
        <v>474</v>
      </c>
      <c r="E65" t="s">
        <v>573</v>
      </c>
      <c r="F65" s="9" t="s">
        <v>8</v>
      </c>
    </row>
    <row r="66" spans="1:6" x14ac:dyDescent="0.25">
      <c r="A66" t="s">
        <v>78</v>
      </c>
      <c r="B66" t="s">
        <v>7</v>
      </c>
      <c r="C66" t="s">
        <v>462</v>
      </c>
      <c r="D66" t="s">
        <v>474</v>
      </c>
      <c r="E66" t="s">
        <v>573</v>
      </c>
      <c r="F66" s="9" t="s">
        <v>8</v>
      </c>
    </row>
    <row r="67" spans="1:6" x14ac:dyDescent="0.25">
      <c r="A67" t="s">
        <v>79</v>
      </c>
      <c r="B67" t="s">
        <v>7</v>
      </c>
      <c r="C67" t="s">
        <v>462</v>
      </c>
      <c r="D67" t="s">
        <v>475</v>
      </c>
      <c r="E67" t="s">
        <v>573</v>
      </c>
      <c r="F67" s="9" t="s">
        <v>8</v>
      </c>
    </row>
    <row r="68" spans="1:6" x14ac:dyDescent="0.25">
      <c r="A68" t="s">
        <v>80</v>
      </c>
      <c r="B68" t="s">
        <v>7</v>
      </c>
      <c r="C68" t="s">
        <v>462</v>
      </c>
      <c r="D68" t="s">
        <v>475</v>
      </c>
      <c r="E68" t="s">
        <v>573</v>
      </c>
      <c r="F68" s="9" t="s">
        <v>8</v>
      </c>
    </row>
    <row r="69" spans="1:6" x14ac:dyDescent="0.25">
      <c r="A69" t="s">
        <v>81</v>
      </c>
      <c r="B69" t="s">
        <v>7</v>
      </c>
      <c r="C69" t="s">
        <v>462</v>
      </c>
      <c r="D69" t="s">
        <v>476</v>
      </c>
      <c r="E69" t="s">
        <v>573</v>
      </c>
      <c r="F69" s="9" t="s">
        <v>8</v>
      </c>
    </row>
    <row r="70" spans="1:6" x14ac:dyDescent="0.25">
      <c r="A70" t="s">
        <v>82</v>
      </c>
      <c r="B70" t="s">
        <v>7</v>
      </c>
      <c r="C70" t="s">
        <v>462</v>
      </c>
      <c r="D70" t="s">
        <v>477</v>
      </c>
      <c r="E70" t="s">
        <v>573</v>
      </c>
      <c r="F70" s="9" t="s">
        <v>8</v>
      </c>
    </row>
    <row r="71" spans="1:6" x14ac:dyDescent="0.25">
      <c r="A71" t="s">
        <v>83</v>
      </c>
      <c r="B71" t="s">
        <v>7</v>
      </c>
      <c r="C71" t="s">
        <v>462</v>
      </c>
      <c r="D71" t="s">
        <v>478</v>
      </c>
      <c r="E71" t="s">
        <v>573</v>
      </c>
      <c r="F71" s="9" t="s">
        <v>8</v>
      </c>
    </row>
    <row r="72" spans="1:6" x14ac:dyDescent="0.25">
      <c r="A72" t="s">
        <v>84</v>
      </c>
      <c r="B72" t="s">
        <v>7</v>
      </c>
      <c r="C72" t="s">
        <v>462</v>
      </c>
      <c r="D72" t="s">
        <v>479</v>
      </c>
      <c r="E72" t="s">
        <v>573</v>
      </c>
      <c r="F72" s="9" t="s">
        <v>8</v>
      </c>
    </row>
    <row r="73" spans="1:6" x14ac:dyDescent="0.25">
      <c r="A73" t="s">
        <v>85</v>
      </c>
      <c r="B73" t="s">
        <v>7</v>
      </c>
      <c r="C73" t="s">
        <v>462</v>
      </c>
      <c r="D73" t="s">
        <v>480</v>
      </c>
      <c r="E73" t="s">
        <v>573</v>
      </c>
      <c r="F73" s="9" t="s">
        <v>8</v>
      </c>
    </row>
    <row r="74" spans="1:6" x14ac:dyDescent="0.25">
      <c r="A74" t="s">
        <v>86</v>
      </c>
      <c r="B74" t="s">
        <v>7</v>
      </c>
      <c r="C74" t="s">
        <v>462</v>
      </c>
      <c r="D74" t="s">
        <v>481</v>
      </c>
      <c r="E74" t="s">
        <v>573</v>
      </c>
      <c r="F74" s="9" t="s">
        <v>8</v>
      </c>
    </row>
    <row r="75" spans="1:6" x14ac:dyDescent="0.25">
      <c r="A75" t="s">
        <v>87</v>
      </c>
      <c r="B75" t="s">
        <v>7</v>
      </c>
      <c r="C75" t="s">
        <v>462</v>
      </c>
      <c r="D75" t="s">
        <v>481</v>
      </c>
      <c r="E75" t="s">
        <v>573</v>
      </c>
      <c r="F75" s="9" t="s">
        <v>8</v>
      </c>
    </row>
    <row r="76" spans="1:6" x14ac:dyDescent="0.25">
      <c r="A76" t="s">
        <v>88</v>
      </c>
      <c r="B76" t="s">
        <v>7</v>
      </c>
      <c r="C76" t="s">
        <v>462</v>
      </c>
      <c r="D76" t="s">
        <v>481</v>
      </c>
      <c r="E76" t="s">
        <v>573</v>
      </c>
      <c r="F76" s="9" t="s">
        <v>8</v>
      </c>
    </row>
    <row r="77" spans="1:6" x14ac:dyDescent="0.25">
      <c r="A77" t="s">
        <v>89</v>
      </c>
      <c r="B77" t="s">
        <v>7</v>
      </c>
      <c r="C77" t="s">
        <v>462</v>
      </c>
      <c r="D77" t="s">
        <v>481</v>
      </c>
      <c r="E77" t="s">
        <v>573</v>
      </c>
      <c r="F77" s="9" t="s">
        <v>8</v>
      </c>
    </row>
    <row r="78" spans="1:6" x14ac:dyDescent="0.25">
      <c r="A78" t="s">
        <v>90</v>
      </c>
      <c r="B78" t="s">
        <v>7</v>
      </c>
      <c r="C78" t="s">
        <v>462</v>
      </c>
      <c r="D78" t="s">
        <v>481</v>
      </c>
      <c r="E78" t="s">
        <v>573</v>
      </c>
      <c r="F78" s="9" t="s">
        <v>8</v>
      </c>
    </row>
    <row r="79" spans="1:6" x14ac:dyDescent="0.25">
      <c r="A79" t="s">
        <v>91</v>
      </c>
      <c r="B79" t="s">
        <v>7</v>
      </c>
      <c r="C79" t="s">
        <v>462</v>
      </c>
      <c r="D79" t="s">
        <v>481</v>
      </c>
      <c r="E79" t="s">
        <v>573</v>
      </c>
      <c r="F79" s="9" t="s">
        <v>8</v>
      </c>
    </row>
    <row r="80" spans="1:6" x14ac:dyDescent="0.25">
      <c r="A80" t="s">
        <v>92</v>
      </c>
      <c r="B80" t="s">
        <v>7</v>
      </c>
      <c r="C80" t="s">
        <v>462</v>
      </c>
      <c r="D80" t="s">
        <v>481</v>
      </c>
      <c r="E80" t="s">
        <v>573</v>
      </c>
      <c r="F80" s="9" t="s">
        <v>8</v>
      </c>
    </row>
    <row r="81" spans="1:6" x14ac:dyDescent="0.25">
      <c r="A81" t="s">
        <v>93</v>
      </c>
      <c r="B81" t="s">
        <v>7</v>
      </c>
      <c r="C81" t="s">
        <v>462</v>
      </c>
      <c r="D81" t="s">
        <v>481</v>
      </c>
      <c r="E81" t="s">
        <v>573</v>
      </c>
      <c r="F81" s="9" t="s">
        <v>8</v>
      </c>
    </row>
    <row r="82" spans="1:6" x14ac:dyDescent="0.25">
      <c r="A82" t="s">
        <v>94</v>
      </c>
      <c r="B82" t="s">
        <v>7</v>
      </c>
      <c r="C82" t="s">
        <v>462</v>
      </c>
      <c r="D82" t="s">
        <v>481</v>
      </c>
      <c r="E82" t="s">
        <v>573</v>
      </c>
      <c r="F82" s="9" t="s">
        <v>8</v>
      </c>
    </row>
    <row r="83" spans="1:6" x14ac:dyDescent="0.25">
      <c r="A83" t="s">
        <v>34</v>
      </c>
      <c r="B83" t="s">
        <v>7</v>
      </c>
      <c r="C83" t="s">
        <v>462</v>
      </c>
      <c r="D83" t="s">
        <v>481</v>
      </c>
      <c r="E83" t="s">
        <v>573</v>
      </c>
      <c r="F83" s="9" t="s">
        <v>8</v>
      </c>
    </row>
    <row r="84" spans="1:6" x14ac:dyDescent="0.25">
      <c r="A84" t="s">
        <v>95</v>
      </c>
      <c r="B84" t="s">
        <v>7</v>
      </c>
      <c r="C84" t="s">
        <v>462</v>
      </c>
      <c r="D84" t="s">
        <v>481</v>
      </c>
      <c r="E84" t="s">
        <v>573</v>
      </c>
      <c r="F84" s="9" t="s">
        <v>8</v>
      </c>
    </row>
    <row r="85" spans="1:6" x14ac:dyDescent="0.25">
      <c r="A85" t="s">
        <v>96</v>
      </c>
      <c r="B85" t="s">
        <v>7</v>
      </c>
      <c r="C85" t="s">
        <v>462</v>
      </c>
      <c r="D85" t="s">
        <v>481</v>
      </c>
      <c r="E85" t="s">
        <v>573</v>
      </c>
      <c r="F85" s="9" t="s">
        <v>8</v>
      </c>
    </row>
    <row r="86" spans="1:6" x14ac:dyDescent="0.25">
      <c r="A86" t="s">
        <v>97</v>
      </c>
      <c r="B86" t="s">
        <v>7</v>
      </c>
      <c r="C86" t="s">
        <v>462</v>
      </c>
      <c r="D86" t="s">
        <v>482</v>
      </c>
      <c r="E86" t="s">
        <v>573</v>
      </c>
      <c r="F86" s="9" t="s">
        <v>8</v>
      </c>
    </row>
    <row r="87" spans="1:6" x14ac:dyDescent="0.25">
      <c r="A87" t="s">
        <v>98</v>
      </c>
      <c r="B87" t="s">
        <v>7</v>
      </c>
      <c r="C87" t="s">
        <v>462</v>
      </c>
      <c r="D87" t="s">
        <v>483</v>
      </c>
      <c r="E87" t="s">
        <v>573</v>
      </c>
      <c r="F87" s="9" t="s">
        <v>8</v>
      </c>
    </row>
    <row r="88" spans="1:6" x14ac:dyDescent="0.25">
      <c r="A88" t="s">
        <v>99</v>
      </c>
      <c r="B88" t="s">
        <v>7</v>
      </c>
      <c r="C88" t="s">
        <v>462</v>
      </c>
      <c r="D88" t="s">
        <v>483</v>
      </c>
      <c r="E88" t="s">
        <v>573</v>
      </c>
      <c r="F88" s="9" t="s">
        <v>8</v>
      </c>
    </row>
    <row r="89" spans="1:6" x14ac:dyDescent="0.25">
      <c r="A89" t="s">
        <v>100</v>
      </c>
      <c r="B89" t="s">
        <v>7</v>
      </c>
      <c r="C89" t="s">
        <v>462</v>
      </c>
      <c r="D89" t="s">
        <v>483</v>
      </c>
      <c r="E89" t="s">
        <v>573</v>
      </c>
      <c r="F89" s="9" t="s">
        <v>8</v>
      </c>
    </row>
    <row r="90" spans="1:6" x14ac:dyDescent="0.25">
      <c r="A90" t="s">
        <v>87</v>
      </c>
      <c r="B90" t="s">
        <v>7</v>
      </c>
      <c r="C90" t="s">
        <v>462</v>
      </c>
      <c r="D90" t="s">
        <v>484</v>
      </c>
      <c r="E90" t="s">
        <v>573</v>
      </c>
      <c r="F90" s="9" t="s">
        <v>8</v>
      </c>
    </row>
    <row r="91" spans="1:6" x14ac:dyDescent="0.25">
      <c r="A91" t="s">
        <v>87</v>
      </c>
      <c r="B91" t="s">
        <v>7</v>
      </c>
      <c r="C91" t="s">
        <v>462</v>
      </c>
      <c r="D91" t="s">
        <v>484</v>
      </c>
      <c r="E91" t="s">
        <v>573</v>
      </c>
      <c r="F91" s="9" t="s">
        <v>8</v>
      </c>
    </row>
    <row r="92" spans="1:6" x14ac:dyDescent="0.25">
      <c r="A92" t="s">
        <v>101</v>
      </c>
      <c r="B92" t="s">
        <v>7</v>
      </c>
      <c r="C92" t="s">
        <v>462</v>
      </c>
      <c r="D92" t="s">
        <v>484</v>
      </c>
      <c r="E92" t="s">
        <v>573</v>
      </c>
      <c r="F92" s="9" t="s">
        <v>8</v>
      </c>
    </row>
    <row r="93" spans="1:6" x14ac:dyDescent="0.25">
      <c r="A93" t="s">
        <v>102</v>
      </c>
      <c r="B93" t="s">
        <v>7</v>
      </c>
      <c r="C93" t="s">
        <v>462</v>
      </c>
      <c r="D93" t="s">
        <v>484</v>
      </c>
      <c r="E93" t="s">
        <v>573</v>
      </c>
      <c r="F93" s="9" t="s">
        <v>8</v>
      </c>
    </row>
    <row r="94" spans="1:6" x14ac:dyDescent="0.25">
      <c r="A94" t="s">
        <v>103</v>
      </c>
      <c r="B94" t="s">
        <v>7</v>
      </c>
      <c r="C94" t="s">
        <v>462</v>
      </c>
      <c r="D94" t="s">
        <v>484</v>
      </c>
      <c r="E94" t="s">
        <v>573</v>
      </c>
      <c r="F94" s="9" t="s">
        <v>8</v>
      </c>
    </row>
    <row r="95" spans="1:6" x14ac:dyDescent="0.25">
      <c r="A95" t="s">
        <v>104</v>
      </c>
      <c r="B95" t="s">
        <v>7</v>
      </c>
      <c r="C95" t="s">
        <v>462</v>
      </c>
      <c r="D95" t="s">
        <v>484</v>
      </c>
      <c r="E95" t="s">
        <v>573</v>
      </c>
      <c r="F95" s="9" t="s">
        <v>8</v>
      </c>
    </row>
    <row r="96" spans="1:6" x14ac:dyDescent="0.25">
      <c r="A96" t="s">
        <v>105</v>
      </c>
      <c r="B96" t="s">
        <v>7</v>
      </c>
      <c r="C96" t="s">
        <v>462</v>
      </c>
      <c r="D96" t="s">
        <v>484</v>
      </c>
      <c r="E96" t="s">
        <v>573</v>
      </c>
      <c r="F96" s="9" t="s">
        <v>8</v>
      </c>
    </row>
    <row r="97" spans="1:6" x14ac:dyDescent="0.25">
      <c r="A97" t="s">
        <v>106</v>
      </c>
      <c r="B97" t="s">
        <v>7</v>
      </c>
      <c r="C97" t="s">
        <v>462</v>
      </c>
      <c r="D97" t="s">
        <v>485</v>
      </c>
      <c r="E97" t="s">
        <v>573</v>
      </c>
      <c r="F97" s="9" t="s">
        <v>8</v>
      </c>
    </row>
    <row r="98" spans="1:6" x14ac:dyDescent="0.25">
      <c r="A98" t="s">
        <v>107</v>
      </c>
      <c r="B98" t="s">
        <v>7</v>
      </c>
      <c r="C98" t="s">
        <v>462</v>
      </c>
      <c r="D98" t="s">
        <v>485</v>
      </c>
      <c r="E98" t="s">
        <v>573</v>
      </c>
      <c r="F98" s="9" t="s">
        <v>8</v>
      </c>
    </row>
    <row r="99" spans="1:6" x14ac:dyDescent="0.25">
      <c r="A99" t="s">
        <v>108</v>
      </c>
      <c r="B99" t="s">
        <v>7</v>
      </c>
      <c r="C99" t="s">
        <v>462</v>
      </c>
      <c r="D99" t="s">
        <v>485</v>
      </c>
      <c r="E99" t="s">
        <v>573</v>
      </c>
      <c r="F99" s="9" t="s">
        <v>8</v>
      </c>
    </row>
    <row r="100" spans="1:6" x14ac:dyDescent="0.25">
      <c r="A100" t="s">
        <v>109</v>
      </c>
      <c r="B100" t="s">
        <v>7</v>
      </c>
      <c r="C100" t="s">
        <v>462</v>
      </c>
      <c r="D100" t="s">
        <v>485</v>
      </c>
      <c r="E100" t="s">
        <v>573</v>
      </c>
      <c r="F100" s="9" t="s">
        <v>8</v>
      </c>
    </row>
    <row r="101" spans="1:6" x14ac:dyDescent="0.25">
      <c r="A101" t="s">
        <v>110</v>
      </c>
      <c r="B101" t="s">
        <v>7</v>
      </c>
      <c r="C101" t="s">
        <v>462</v>
      </c>
      <c r="D101" t="s">
        <v>485</v>
      </c>
      <c r="E101" t="s">
        <v>573</v>
      </c>
      <c r="F101" s="9" t="s">
        <v>8</v>
      </c>
    </row>
    <row r="102" spans="1:6" x14ac:dyDescent="0.25">
      <c r="A102" t="s">
        <v>111</v>
      </c>
      <c r="B102" t="s">
        <v>7</v>
      </c>
      <c r="C102" t="s">
        <v>462</v>
      </c>
      <c r="D102" t="s">
        <v>485</v>
      </c>
      <c r="E102" t="s">
        <v>573</v>
      </c>
      <c r="F102" s="9" t="s">
        <v>8</v>
      </c>
    </row>
    <row r="103" spans="1:6" x14ac:dyDescent="0.25">
      <c r="A103" t="s">
        <v>112</v>
      </c>
      <c r="B103" t="s">
        <v>7</v>
      </c>
      <c r="C103" t="s">
        <v>462</v>
      </c>
      <c r="D103" t="s">
        <v>485</v>
      </c>
      <c r="E103" t="s">
        <v>573</v>
      </c>
      <c r="F103" s="9" t="s">
        <v>8</v>
      </c>
    </row>
    <row r="104" spans="1:6" x14ac:dyDescent="0.25">
      <c r="A104" t="s">
        <v>113</v>
      </c>
      <c r="B104" t="s">
        <v>7</v>
      </c>
      <c r="C104" t="s">
        <v>462</v>
      </c>
      <c r="D104" t="s">
        <v>486</v>
      </c>
      <c r="E104" t="s">
        <v>573</v>
      </c>
      <c r="F104" s="9" t="s">
        <v>8</v>
      </c>
    </row>
    <row r="105" spans="1:6" x14ac:dyDescent="0.25">
      <c r="A105" t="s">
        <v>114</v>
      </c>
      <c r="B105" t="s">
        <v>7</v>
      </c>
      <c r="C105" t="s">
        <v>462</v>
      </c>
      <c r="D105" t="s">
        <v>487</v>
      </c>
      <c r="E105" t="s">
        <v>573</v>
      </c>
      <c r="F105" s="9" t="s">
        <v>8</v>
      </c>
    </row>
    <row r="106" spans="1:6" x14ac:dyDescent="0.25">
      <c r="A106" t="s">
        <v>115</v>
      </c>
      <c r="B106" t="s">
        <v>7</v>
      </c>
      <c r="C106" t="s">
        <v>462</v>
      </c>
      <c r="D106" t="s">
        <v>488</v>
      </c>
      <c r="E106" t="s">
        <v>573</v>
      </c>
      <c r="F106" s="9" t="s">
        <v>8</v>
      </c>
    </row>
    <row r="107" spans="1:6" x14ac:dyDescent="0.25">
      <c r="A107" t="s">
        <v>116</v>
      </c>
      <c r="B107" t="s">
        <v>7</v>
      </c>
      <c r="C107" t="s">
        <v>462</v>
      </c>
      <c r="D107" t="s">
        <v>488</v>
      </c>
      <c r="E107" t="s">
        <v>573</v>
      </c>
      <c r="F107" s="9" t="s">
        <v>8</v>
      </c>
    </row>
    <row r="108" spans="1:6" x14ac:dyDescent="0.25">
      <c r="A108" t="s">
        <v>117</v>
      </c>
      <c r="B108" t="s">
        <v>7</v>
      </c>
      <c r="C108" t="s">
        <v>462</v>
      </c>
      <c r="D108" t="s">
        <v>488</v>
      </c>
      <c r="E108" t="s">
        <v>573</v>
      </c>
      <c r="F108" s="9" t="s">
        <v>8</v>
      </c>
    </row>
    <row r="109" spans="1:6" x14ac:dyDescent="0.25">
      <c r="A109" t="s">
        <v>118</v>
      </c>
      <c r="B109" t="s">
        <v>7</v>
      </c>
      <c r="C109" t="s">
        <v>462</v>
      </c>
      <c r="D109" t="s">
        <v>488</v>
      </c>
      <c r="E109" t="s">
        <v>573</v>
      </c>
      <c r="F109" s="9" t="s">
        <v>8</v>
      </c>
    </row>
    <row r="110" spans="1:6" x14ac:dyDescent="0.25">
      <c r="A110" t="s">
        <v>119</v>
      </c>
      <c r="B110" t="s">
        <v>7</v>
      </c>
      <c r="C110" t="s">
        <v>462</v>
      </c>
      <c r="D110" t="s">
        <v>488</v>
      </c>
      <c r="E110" t="s">
        <v>573</v>
      </c>
      <c r="F110" s="9" t="s">
        <v>8</v>
      </c>
    </row>
    <row r="111" spans="1:6" x14ac:dyDescent="0.25">
      <c r="A111" t="s">
        <v>120</v>
      </c>
      <c r="B111" t="s">
        <v>7</v>
      </c>
      <c r="C111" t="s">
        <v>462</v>
      </c>
      <c r="D111" t="s">
        <v>488</v>
      </c>
      <c r="E111" t="s">
        <v>573</v>
      </c>
      <c r="F111" s="9" t="s">
        <v>8</v>
      </c>
    </row>
    <row r="112" spans="1:6" x14ac:dyDescent="0.25">
      <c r="A112" t="s">
        <v>121</v>
      </c>
      <c r="B112" t="s">
        <v>7</v>
      </c>
      <c r="C112" t="s">
        <v>462</v>
      </c>
      <c r="D112" t="s">
        <v>488</v>
      </c>
      <c r="E112" t="s">
        <v>573</v>
      </c>
      <c r="F112" s="9" t="s">
        <v>8</v>
      </c>
    </row>
    <row r="113" spans="1:6" x14ac:dyDescent="0.25">
      <c r="A113" t="s">
        <v>122</v>
      </c>
      <c r="B113" t="s">
        <v>7</v>
      </c>
      <c r="C113" t="s">
        <v>462</v>
      </c>
      <c r="D113" t="s">
        <v>489</v>
      </c>
      <c r="E113" t="s">
        <v>573</v>
      </c>
      <c r="F113" s="9" t="s">
        <v>8</v>
      </c>
    </row>
    <row r="114" spans="1:6" x14ac:dyDescent="0.25">
      <c r="A114" t="s">
        <v>123</v>
      </c>
      <c r="B114" t="s">
        <v>7</v>
      </c>
      <c r="C114" t="s">
        <v>462</v>
      </c>
      <c r="D114" t="s">
        <v>490</v>
      </c>
      <c r="E114" t="s">
        <v>573</v>
      </c>
      <c r="F114" s="9" t="s">
        <v>8</v>
      </c>
    </row>
    <row r="115" spans="1:6" x14ac:dyDescent="0.25">
      <c r="A115" t="s">
        <v>124</v>
      </c>
      <c r="B115" t="s">
        <v>7</v>
      </c>
      <c r="C115" t="s">
        <v>462</v>
      </c>
      <c r="D115" t="s">
        <v>490</v>
      </c>
      <c r="E115" t="s">
        <v>573</v>
      </c>
      <c r="F115" s="9" t="s">
        <v>8</v>
      </c>
    </row>
    <row r="116" spans="1:6" x14ac:dyDescent="0.25">
      <c r="A116" t="s">
        <v>125</v>
      </c>
      <c r="B116" t="s">
        <v>7</v>
      </c>
      <c r="C116" t="s">
        <v>462</v>
      </c>
      <c r="D116" t="s">
        <v>490</v>
      </c>
      <c r="E116" t="s">
        <v>573</v>
      </c>
      <c r="F116" s="9" t="s">
        <v>8</v>
      </c>
    </row>
    <row r="117" spans="1:6" x14ac:dyDescent="0.25">
      <c r="A117" t="s">
        <v>126</v>
      </c>
      <c r="B117" t="s">
        <v>7</v>
      </c>
      <c r="C117" t="s">
        <v>462</v>
      </c>
      <c r="D117" t="s">
        <v>490</v>
      </c>
      <c r="E117" t="s">
        <v>573</v>
      </c>
      <c r="F117" s="9" t="s">
        <v>8</v>
      </c>
    </row>
    <row r="118" spans="1:6" x14ac:dyDescent="0.25">
      <c r="A118" t="s">
        <v>127</v>
      </c>
      <c r="B118" t="s">
        <v>7</v>
      </c>
      <c r="C118" t="s">
        <v>462</v>
      </c>
      <c r="D118" t="s">
        <v>490</v>
      </c>
      <c r="E118" t="s">
        <v>573</v>
      </c>
      <c r="F118" s="9" t="s">
        <v>8</v>
      </c>
    </row>
    <row r="119" spans="1:6" x14ac:dyDescent="0.25">
      <c r="A119" t="s">
        <v>128</v>
      </c>
      <c r="B119" t="s">
        <v>7</v>
      </c>
      <c r="C119" t="s">
        <v>462</v>
      </c>
      <c r="D119" t="s">
        <v>490</v>
      </c>
      <c r="E119" t="s">
        <v>573</v>
      </c>
      <c r="F119" s="9" t="s">
        <v>8</v>
      </c>
    </row>
    <row r="120" spans="1:6" x14ac:dyDescent="0.25">
      <c r="A120" t="s">
        <v>129</v>
      </c>
      <c r="B120" t="s">
        <v>7</v>
      </c>
      <c r="C120" t="s">
        <v>462</v>
      </c>
      <c r="D120" t="s">
        <v>490</v>
      </c>
      <c r="E120" t="s">
        <v>573</v>
      </c>
      <c r="F120" s="9" t="s">
        <v>8</v>
      </c>
    </row>
    <row r="121" spans="1:6" x14ac:dyDescent="0.25">
      <c r="A121" t="s">
        <v>130</v>
      </c>
      <c r="B121" t="s">
        <v>7</v>
      </c>
      <c r="C121" t="s">
        <v>462</v>
      </c>
      <c r="D121" t="s">
        <v>490</v>
      </c>
      <c r="E121" t="s">
        <v>573</v>
      </c>
      <c r="F121" s="9" t="s">
        <v>8</v>
      </c>
    </row>
    <row r="122" spans="1:6" x14ac:dyDescent="0.25">
      <c r="A122" t="s">
        <v>131</v>
      </c>
      <c r="B122" t="s">
        <v>7</v>
      </c>
      <c r="C122" t="s">
        <v>462</v>
      </c>
      <c r="D122" t="s">
        <v>490</v>
      </c>
      <c r="E122" t="s">
        <v>573</v>
      </c>
      <c r="F122" s="9" t="s">
        <v>8</v>
      </c>
    </row>
    <row r="123" spans="1:6" x14ac:dyDescent="0.25">
      <c r="A123" t="s">
        <v>132</v>
      </c>
      <c r="B123" t="s">
        <v>7</v>
      </c>
      <c r="C123" t="s">
        <v>462</v>
      </c>
      <c r="D123" t="s">
        <v>490</v>
      </c>
      <c r="E123" t="s">
        <v>573</v>
      </c>
      <c r="F123" s="9" t="s">
        <v>8</v>
      </c>
    </row>
    <row r="124" spans="1:6" x14ac:dyDescent="0.25">
      <c r="A124" t="s">
        <v>133</v>
      </c>
      <c r="B124" t="s">
        <v>7</v>
      </c>
      <c r="C124" t="s">
        <v>462</v>
      </c>
      <c r="D124" t="s">
        <v>490</v>
      </c>
      <c r="E124" t="s">
        <v>573</v>
      </c>
      <c r="F124" s="9" t="s">
        <v>8</v>
      </c>
    </row>
    <row r="125" spans="1:6" x14ac:dyDescent="0.25">
      <c r="A125" t="s">
        <v>134</v>
      </c>
      <c r="B125" t="s">
        <v>7</v>
      </c>
      <c r="C125" t="s">
        <v>462</v>
      </c>
      <c r="D125" t="s">
        <v>490</v>
      </c>
      <c r="E125" t="s">
        <v>573</v>
      </c>
      <c r="F125" s="9" t="s">
        <v>8</v>
      </c>
    </row>
    <row r="126" spans="1:6" x14ac:dyDescent="0.25">
      <c r="A126" t="s">
        <v>135</v>
      </c>
      <c r="B126" t="s">
        <v>7</v>
      </c>
      <c r="C126" t="s">
        <v>462</v>
      </c>
      <c r="D126" t="s">
        <v>490</v>
      </c>
      <c r="E126" t="s">
        <v>573</v>
      </c>
      <c r="F126" s="9" t="s">
        <v>8</v>
      </c>
    </row>
    <row r="127" spans="1:6" x14ac:dyDescent="0.25">
      <c r="A127" t="s">
        <v>136</v>
      </c>
      <c r="B127" t="s">
        <v>7</v>
      </c>
      <c r="C127" t="s">
        <v>462</v>
      </c>
      <c r="D127" t="s">
        <v>490</v>
      </c>
      <c r="E127" t="s">
        <v>573</v>
      </c>
      <c r="F127" s="9" t="s">
        <v>8</v>
      </c>
    </row>
    <row r="128" spans="1:6" x14ac:dyDescent="0.25">
      <c r="A128" t="s">
        <v>137</v>
      </c>
      <c r="B128" t="s">
        <v>7</v>
      </c>
      <c r="C128" t="s">
        <v>462</v>
      </c>
      <c r="D128" t="s">
        <v>490</v>
      </c>
      <c r="E128" t="s">
        <v>573</v>
      </c>
      <c r="F128" s="9" t="s">
        <v>8</v>
      </c>
    </row>
    <row r="129" spans="1:6" x14ac:dyDescent="0.25">
      <c r="A129" t="s">
        <v>138</v>
      </c>
      <c r="B129" t="s">
        <v>7</v>
      </c>
      <c r="C129" t="s">
        <v>462</v>
      </c>
      <c r="D129" t="s">
        <v>490</v>
      </c>
      <c r="E129" t="s">
        <v>573</v>
      </c>
      <c r="F129" s="9" t="s">
        <v>8</v>
      </c>
    </row>
    <row r="130" spans="1:6" x14ac:dyDescent="0.25">
      <c r="A130" t="s">
        <v>139</v>
      </c>
      <c r="B130" t="s">
        <v>7</v>
      </c>
      <c r="C130" t="s">
        <v>462</v>
      </c>
      <c r="D130" t="s">
        <v>490</v>
      </c>
      <c r="E130" t="s">
        <v>573</v>
      </c>
      <c r="F130" s="9" t="s">
        <v>8</v>
      </c>
    </row>
    <row r="131" spans="1:6" x14ac:dyDescent="0.25">
      <c r="A131" t="s">
        <v>140</v>
      </c>
      <c r="B131" t="s">
        <v>7</v>
      </c>
      <c r="C131" t="s">
        <v>462</v>
      </c>
      <c r="D131" t="s">
        <v>490</v>
      </c>
      <c r="E131" t="s">
        <v>573</v>
      </c>
      <c r="F131" s="9" t="s">
        <v>8</v>
      </c>
    </row>
    <row r="132" spans="1:6" x14ac:dyDescent="0.25">
      <c r="A132" t="s">
        <v>141</v>
      </c>
      <c r="B132" t="s">
        <v>7</v>
      </c>
      <c r="C132" t="s">
        <v>462</v>
      </c>
      <c r="D132" t="s">
        <v>490</v>
      </c>
      <c r="E132" t="s">
        <v>573</v>
      </c>
      <c r="F132" s="9" t="s">
        <v>8</v>
      </c>
    </row>
    <row r="133" spans="1:6" x14ac:dyDescent="0.25">
      <c r="A133" t="s">
        <v>142</v>
      </c>
      <c r="B133" t="s">
        <v>7</v>
      </c>
      <c r="C133" t="s">
        <v>462</v>
      </c>
      <c r="D133" t="s">
        <v>490</v>
      </c>
      <c r="E133" t="s">
        <v>573</v>
      </c>
      <c r="F133" s="9" t="s">
        <v>8</v>
      </c>
    </row>
    <row r="134" spans="1:6" x14ac:dyDescent="0.25">
      <c r="A134" t="s">
        <v>143</v>
      </c>
      <c r="B134" t="s">
        <v>7</v>
      </c>
      <c r="C134" t="s">
        <v>462</v>
      </c>
      <c r="D134" t="s">
        <v>491</v>
      </c>
      <c r="E134" t="s">
        <v>573</v>
      </c>
      <c r="F134" s="9" t="s">
        <v>8</v>
      </c>
    </row>
    <row r="135" spans="1:6" x14ac:dyDescent="0.25">
      <c r="A135" t="s">
        <v>144</v>
      </c>
      <c r="B135" t="s">
        <v>7</v>
      </c>
      <c r="C135" t="s">
        <v>462</v>
      </c>
      <c r="D135" t="s">
        <v>491</v>
      </c>
      <c r="E135" t="s">
        <v>573</v>
      </c>
      <c r="F135" s="9" t="s">
        <v>8</v>
      </c>
    </row>
    <row r="136" spans="1:6" x14ac:dyDescent="0.25">
      <c r="A136" t="s">
        <v>145</v>
      </c>
      <c r="B136" t="s">
        <v>7</v>
      </c>
      <c r="C136" t="s">
        <v>462</v>
      </c>
      <c r="D136" t="s">
        <v>491</v>
      </c>
      <c r="E136" t="s">
        <v>573</v>
      </c>
      <c r="F136" s="9" t="s">
        <v>8</v>
      </c>
    </row>
    <row r="137" spans="1:6" x14ac:dyDescent="0.25">
      <c r="A137" t="s">
        <v>146</v>
      </c>
      <c r="B137" t="s">
        <v>7</v>
      </c>
      <c r="C137" t="s">
        <v>462</v>
      </c>
      <c r="D137" t="s">
        <v>491</v>
      </c>
      <c r="E137" t="s">
        <v>573</v>
      </c>
      <c r="F137" s="9" t="s">
        <v>8</v>
      </c>
    </row>
    <row r="138" spans="1:6" x14ac:dyDescent="0.25">
      <c r="A138" t="s">
        <v>147</v>
      </c>
      <c r="B138" t="s">
        <v>7</v>
      </c>
      <c r="C138" t="s">
        <v>462</v>
      </c>
      <c r="D138" t="s">
        <v>491</v>
      </c>
      <c r="E138" t="s">
        <v>573</v>
      </c>
      <c r="F138" s="9" t="s">
        <v>8</v>
      </c>
    </row>
    <row r="139" spans="1:6" x14ac:dyDescent="0.25">
      <c r="A139" t="s">
        <v>148</v>
      </c>
      <c r="B139" t="s">
        <v>7</v>
      </c>
      <c r="C139" t="s">
        <v>462</v>
      </c>
      <c r="D139" t="s">
        <v>491</v>
      </c>
      <c r="E139" t="s">
        <v>573</v>
      </c>
      <c r="F139" s="9" t="s">
        <v>8</v>
      </c>
    </row>
    <row r="140" spans="1:6" x14ac:dyDescent="0.25">
      <c r="A140" t="s">
        <v>149</v>
      </c>
      <c r="B140" t="s">
        <v>7</v>
      </c>
      <c r="C140" t="s">
        <v>462</v>
      </c>
      <c r="D140" t="s">
        <v>491</v>
      </c>
      <c r="E140" t="s">
        <v>573</v>
      </c>
      <c r="F140" s="9" t="s">
        <v>8</v>
      </c>
    </row>
    <row r="141" spans="1:6" x14ac:dyDescent="0.25">
      <c r="A141" t="s">
        <v>150</v>
      </c>
      <c r="B141" t="s">
        <v>7</v>
      </c>
      <c r="C141" t="s">
        <v>462</v>
      </c>
      <c r="D141" t="s">
        <v>491</v>
      </c>
      <c r="E141" t="s">
        <v>573</v>
      </c>
      <c r="F141" s="9" t="s">
        <v>8</v>
      </c>
    </row>
    <row r="142" spans="1:6" x14ac:dyDescent="0.25">
      <c r="A142" t="s">
        <v>151</v>
      </c>
      <c r="B142" t="s">
        <v>7</v>
      </c>
      <c r="C142" t="s">
        <v>462</v>
      </c>
      <c r="D142" t="s">
        <v>491</v>
      </c>
      <c r="E142" t="s">
        <v>573</v>
      </c>
      <c r="F142" s="9" t="s">
        <v>8</v>
      </c>
    </row>
    <row r="143" spans="1:6" x14ac:dyDescent="0.25">
      <c r="A143" t="s">
        <v>152</v>
      </c>
      <c r="B143" t="s">
        <v>7</v>
      </c>
      <c r="C143" t="s">
        <v>462</v>
      </c>
      <c r="D143" t="s">
        <v>492</v>
      </c>
      <c r="E143" t="s">
        <v>573</v>
      </c>
      <c r="F143" s="9" t="s">
        <v>8</v>
      </c>
    </row>
    <row r="144" spans="1:6" x14ac:dyDescent="0.25">
      <c r="A144" t="s">
        <v>153</v>
      </c>
      <c r="B144" t="s">
        <v>7</v>
      </c>
      <c r="C144" t="s">
        <v>462</v>
      </c>
      <c r="D144" t="s">
        <v>492</v>
      </c>
      <c r="E144" t="s">
        <v>573</v>
      </c>
      <c r="F144" s="9" t="s">
        <v>8</v>
      </c>
    </row>
    <row r="145" spans="1:6" x14ac:dyDescent="0.25">
      <c r="A145" t="s">
        <v>154</v>
      </c>
      <c r="B145" t="s">
        <v>7</v>
      </c>
      <c r="C145" t="s">
        <v>462</v>
      </c>
      <c r="D145" t="s">
        <v>492</v>
      </c>
      <c r="E145" t="s">
        <v>573</v>
      </c>
      <c r="F145" s="9" t="s">
        <v>8</v>
      </c>
    </row>
    <row r="146" spans="1:6" x14ac:dyDescent="0.25">
      <c r="A146" t="s">
        <v>155</v>
      </c>
      <c r="B146" t="s">
        <v>7</v>
      </c>
      <c r="C146" t="s">
        <v>462</v>
      </c>
      <c r="D146" t="s">
        <v>492</v>
      </c>
      <c r="E146" t="s">
        <v>573</v>
      </c>
      <c r="F146" s="9" t="s">
        <v>8</v>
      </c>
    </row>
    <row r="147" spans="1:6" x14ac:dyDescent="0.25">
      <c r="A147" t="s">
        <v>154</v>
      </c>
      <c r="B147" t="s">
        <v>7</v>
      </c>
      <c r="C147" t="s">
        <v>462</v>
      </c>
      <c r="D147" t="s">
        <v>492</v>
      </c>
      <c r="E147" t="s">
        <v>573</v>
      </c>
      <c r="F147" s="9" t="s">
        <v>8</v>
      </c>
    </row>
    <row r="148" spans="1:6" x14ac:dyDescent="0.25">
      <c r="A148" t="s">
        <v>156</v>
      </c>
      <c r="B148" t="s">
        <v>7</v>
      </c>
      <c r="C148" t="s">
        <v>462</v>
      </c>
      <c r="D148" t="s">
        <v>492</v>
      </c>
      <c r="E148" t="s">
        <v>573</v>
      </c>
      <c r="F148" s="9" t="s">
        <v>8</v>
      </c>
    </row>
    <row r="149" spans="1:6" x14ac:dyDescent="0.25">
      <c r="A149" t="s">
        <v>156</v>
      </c>
      <c r="B149" t="s">
        <v>7</v>
      </c>
      <c r="C149" t="s">
        <v>462</v>
      </c>
      <c r="D149" t="s">
        <v>492</v>
      </c>
      <c r="E149" t="s">
        <v>573</v>
      </c>
      <c r="F149" s="9" t="s">
        <v>8</v>
      </c>
    </row>
    <row r="150" spans="1:6" x14ac:dyDescent="0.25">
      <c r="A150" t="s">
        <v>157</v>
      </c>
      <c r="B150" t="s">
        <v>7</v>
      </c>
      <c r="C150" t="s">
        <v>462</v>
      </c>
      <c r="D150" t="s">
        <v>492</v>
      </c>
      <c r="E150" t="s">
        <v>573</v>
      </c>
      <c r="F150" s="9" t="s">
        <v>8</v>
      </c>
    </row>
    <row r="151" spans="1:6" x14ac:dyDescent="0.25">
      <c r="A151" t="s">
        <v>158</v>
      </c>
      <c r="B151" t="s">
        <v>7</v>
      </c>
      <c r="C151" t="s">
        <v>462</v>
      </c>
      <c r="D151" t="s">
        <v>492</v>
      </c>
      <c r="E151" t="s">
        <v>573</v>
      </c>
      <c r="F151" s="9" t="s">
        <v>8</v>
      </c>
    </row>
    <row r="152" spans="1:6" x14ac:dyDescent="0.25">
      <c r="A152" t="s">
        <v>159</v>
      </c>
      <c r="B152" t="s">
        <v>7</v>
      </c>
      <c r="C152" t="s">
        <v>462</v>
      </c>
      <c r="D152" t="s">
        <v>492</v>
      </c>
      <c r="E152" t="s">
        <v>573</v>
      </c>
      <c r="F152" s="9" t="s">
        <v>8</v>
      </c>
    </row>
    <row r="153" spans="1:6" x14ac:dyDescent="0.25">
      <c r="A153" t="s">
        <v>160</v>
      </c>
      <c r="B153" t="s">
        <v>7</v>
      </c>
      <c r="C153" t="s">
        <v>462</v>
      </c>
      <c r="D153" t="s">
        <v>492</v>
      </c>
      <c r="E153" t="s">
        <v>573</v>
      </c>
      <c r="F153" s="9" t="s">
        <v>8</v>
      </c>
    </row>
    <row r="154" spans="1:6" x14ac:dyDescent="0.25">
      <c r="A154" t="s">
        <v>158</v>
      </c>
      <c r="B154" t="s">
        <v>7</v>
      </c>
      <c r="C154" t="s">
        <v>462</v>
      </c>
      <c r="D154" t="s">
        <v>492</v>
      </c>
      <c r="E154" t="s">
        <v>573</v>
      </c>
      <c r="F154" s="9" t="s">
        <v>8</v>
      </c>
    </row>
    <row r="155" spans="1:6" x14ac:dyDescent="0.25">
      <c r="A155" t="s">
        <v>161</v>
      </c>
      <c r="B155" t="s">
        <v>7</v>
      </c>
      <c r="C155" t="s">
        <v>462</v>
      </c>
      <c r="D155" t="s">
        <v>492</v>
      </c>
      <c r="E155" t="s">
        <v>573</v>
      </c>
      <c r="F155" s="9" t="s">
        <v>8</v>
      </c>
    </row>
    <row r="156" spans="1:6" x14ac:dyDescent="0.25">
      <c r="A156" t="s">
        <v>162</v>
      </c>
      <c r="B156" t="s">
        <v>7</v>
      </c>
      <c r="C156" t="s">
        <v>462</v>
      </c>
      <c r="D156" t="s">
        <v>492</v>
      </c>
      <c r="E156" t="s">
        <v>573</v>
      </c>
      <c r="F156" s="9" t="s">
        <v>8</v>
      </c>
    </row>
    <row r="157" spans="1:6" x14ac:dyDescent="0.25">
      <c r="A157" t="s">
        <v>163</v>
      </c>
      <c r="B157" t="s">
        <v>7</v>
      </c>
      <c r="C157" t="s">
        <v>462</v>
      </c>
      <c r="D157" t="s">
        <v>492</v>
      </c>
      <c r="E157" t="s">
        <v>573</v>
      </c>
      <c r="F157" s="9" t="s">
        <v>8</v>
      </c>
    </row>
    <row r="158" spans="1:6" x14ac:dyDescent="0.25">
      <c r="A158" t="s">
        <v>164</v>
      </c>
      <c r="B158" t="s">
        <v>7</v>
      </c>
      <c r="C158" t="s">
        <v>462</v>
      </c>
      <c r="D158" t="s">
        <v>493</v>
      </c>
      <c r="E158" t="s">
        <v>573</v>
      </c>
      <c r="F158" s="9" t="s">
        <v>8</v>
      </c>
    </row>
    <row r="159" spans="1:6" x14ac:dyDescent="0.25">
      <c r="A159" t="s">
        <v>165</v>
      </c>
      <c r="B159" t="s">
        <v>7</v>
      </c>
      <c r="C159" t="s">
        <v>462</v>
      </c>
      <c r="D159" t="s">
        <v>493</v>
      </c>
      <c r="E159" t="s">
        <v>573</v>
      </c>
      <c r="F159" s="9" t="s">
        <v>8</v>
      </c>
    </row>
    <row r="160" spans="1:6" x14ac:dyDescent="0.25">
      <c r="A160" t="s">
        <v>166</v>
      </c>
      <c r="B160" t="s">
        <v>7</v>
      </c>
      <c r="C160" t="s">
        <v>462</v>
      </c>
      <c r="D160" t="s">
        <v>493</v>
      </c>
      <c r="E160" t="s">
        <v>573</v>
      </c>
      <c r="F160" s="9" t="s">
        <v>8</v>
      </c>
    </row>
    <row r="161" spans="1:6" x14ac:dyDescent="0.25">
      <c r="A161" t="s">
        <v>167</v>
      </c>
      <c r="B161" t="s">
        <v>7</v>
      </c>
      <c r="C161" t="s">
        <v>462</v>
      </c>
      <c r="D161" t="s">
        <v>493</v>
      </c>
      <c r="E161" t="s">
        <v>573</v>
      </c>
      <c r="F161" s="9" t="s">
        <v>8</v>
      </c>
    </row>
    <row r="162" spans="1:6" x14ac:dyDescent="0.25">
      <c r="A162" t="s">
        <v>168</v>
      </c>
      <c r="B162" t="s">
        <v>7</v>
      </c>
      <c r="C162" t="s">
        <v>462</v>
      </c>
      <c r="D162" t="s">
        <v>494</v>
      </c>
      <c r="E162" t="s">
        <v>573</v>
      </c>
      <c r="F162" s="9" t="s">
        <v>8</v>
      </c>
    </row>
    <row r="163" spans="1:6" x14ac:dyDescent="0.25">
      <c r="A163" t="s">
        <v>169</v>
      </c>
      <c r="B163" t="s">
        <v>7</v>
      </c>
      <c r="C163" t="s">
        <v>462</v>
      </c>
      <c r="D163" t="s">
        <v>494</v>
      </c>
      <c r="E163" t="s">
        <v>573</v>
      </c>
      <c r="F163" s="9" t="s">
        <v>8</v>
      </c>
    </row>
    <row r="164" spans="1:6" x14ac:dyDescent="0.25">
      <c r="A164" t="s">
        <v>170</v>
      </c>
      <c r="B164" t="s">
        <v>7</v>
      </c>
      <c r="C164" t="s">
        <v>462</v>
      </c>
      <c r="D164" t="s">
        <v>495</v>
      </c>
      <c r="E164" t="s">
        <v>573</v>
      </c>
      <c r="F164" s="9" t="s">
        <v>8</v>
      </c>
    </row>
    <row r="165" spans="1:6" x14ac:dyDescent="0.25">
      <c r="A165" t="s">
        <v>171</v>
      </c>
      <c r="B165" t="s">
        <v>7</v>
      </c>
      <c r="C165" t="s">
        <v>462</v>
      </c>
      <c r="D165" t="s">
        <v>495</v>
      </c>
      <c r="E165" t="s">
        <v>573</v>
      </c>
      <c r="F165" s="9" t="s">
        <v>8</v>
      </c>
    </row>
    <row r="166" spans="1:6" x14ac:dyDescent="0.25">
      <c r="A166" t="s">
        <v>172</v>
      </c>
      <c r="B166" t="s">
        <v>7</v>
      </c>
      <c r="C166" t="s">
        <v>462</v>
      </c>
      <c r="D166" t="s">
        <v>495</v>
      </c>
      <c r="E166" t="s">
        <v>573</v>
      </c>
      <c r="F166" s="9" t="s">
        <v>8</v>
      </c>
    </row>
    <row r="167" spans="1:6" x14ac:dyDescent="0.25">
      <c r="A167" t="s">
        <v>173</v>
      </c>
      <c r="B167" t="s">
        <v>7</v>
      </c>
      <c r="C167" t="s">
        <v>462</v>
      </c>
      <c r="D167" t="s">
        <v>495</v>
      </c>
      <c r="E167" t="s">
        <v>573</v>
      </c>
      <c r="F167" s="9" t="s">
        <v>8</v>
      </c>
    </row>
    <row r="168" spans="1:6" x14ac:dyDescent="0.25">
      <c r="A168" t="s">
        <v>174</v>
      </c>
      <c r="B168" t="s">
        <v>7</v>
      </c>
      <c r="C168" t="s">
        <v>462</v>
      </c>
      <c r="D168" t="s">
        <v>495</v>
      </c>
      <c r="E168" t="s">
        <v>573</v>
      </c>
      <c r="F168" s="9" t="s">
        <v>8</v>
      </c>
    </row>
    <row r="169" spans="1:6" x14ac:dyDescent="0.25">
      <c r="A169" t="s">
        <v>175</v>
      </c>
      <c r="B169" t="s">
        <v>7</v>
      </c>
      <c r="C169" t="s">
        <v>462</v>
      </c>
      <c r="D169" t="s">
        <v>495</v>
      </c>
      <c r="E169" t="s">
        <v>573</v>
      </c>
      <c r="F169" s="9" t="s">
        <v>8</v>
      </c>
    </row>
    <row r="170" spans="1:6" x14ac:dyDescent="0.25">
      <c r="A170" t="s">
        <v>176</v>
      </c>
      <c r="B170" t="s">
        <v>7</v>
      </c>
      <c r="C170" t="s">
        <v>462</v>
      </c>
      <c r="D170" t="s">
        <v>495</v>
      </c>
      <c r="E170" t="s">
        <v>573</v>
      </c>
      <c r="F170" s="9" t="s">
        <v>8</v>
      </c>
    </row>
    <row r="171" spans="1:6" x14ac:dyDescent="0.25">
      <c r="A171" t="s">
        <v>177</v>
      </c>
      <c r="B171" t="s">
        <v>7</v>
      </c>
      <c r="C171" t="s">
        <v>462</v>
      </c>
      <c r="D171" t="s">
        <v>495</v>
      </c>
      <c r="E171" t="s">
        <v>573</v>
      </c>
      <c r="F171" s="9" t="s">
        <v>8</v>
      </c>
    </row>
    <row r="172" spans="1:6" x14ac:dyDescent="0.25">
      <c r="A172" t="s">
        <v>178</v>
      </c>
      <c r="B172" t="s">
        <v>7</v>
      </c>
      <c r="C172" t="s">
        <v>462</v>
      </c>
      <c r="D172" t="s">
        <v>496</v>
      </c>
      <c r="E172" t="s">
        <v>573</v>
      </c>
      <c r="F172" s="9" t="s">
        <v>8</v>
      </c>
    </row>
    <row r="173" spans="1:6" x14ac:dyDescent="0.25">
      <c r="A173" t="s">
        <v>179</v>
      </c>
      <c r="B173" t="s">
        <v>7</v>
      </c>
      <c r="C173" t="s">
        <v>462</v>
      </c>
      <c r="D173" t="s">
        <v>497</v>
      </c>
      <c r="E173" t="s">
        <v>573</v>
      </c>
      <c r="F173" s="9" t="s">
        <v>8</v>
      </c>
    </row>
    <row r="174" spans="1:6" x14ac:dyDescent="0.25">
      <c r="A174" t="s">
        <v>180</v>
      </c>
      <c r="B174" t="s">
        <v>7</v>
      </c>
      <c r="C174" t="s">
        <v>462</v>
      </c>
      <c r="D174" t="s">
        <v>498</v>
      </c>
      <c r="E174" t="s">
        <v>573</v>
      </c>
      <c r="F174" s="9" t="s">
        <v>8</v>
      </c>
    </row>
    <row r="175" spans="1:6" x14ac:dyDescent="0.25">
      <c r="A175" t="s">
        <v>181</v>
      </c>
      <c r="B175" t="s">
        <v>7</v>
      </c>
      <c r="C175" t="s">
        <v>462</v>
      </c>
      <c r="D175" t="s">
        <v>498</v>
      </c>
      <c r="E175" t="s">
        <v>573</v>
      </c>
      <c r="F175" s="9" t="s">
        <v>8</v>
      </c>
    </row>
    <row r="176" spans="1:6" x14ac:dyDescent="0.25">
      <c r="A176" t="s">
        <v>182</v>
      </c>
      <c r="B176" t="s">
        <v>7</v>
      </c>
      <c r="C176" t="s">
        <v>462</v>
      </c>
      <c r="D176" t="s">
        <v>498</v>
      </c>
      <c r="E176" t="s">
        <v>573</v>
      </c>
      <c r="F176" s="9" t="s">
        <v>8</v>
      </c>
    </row>
    <row r="177" spans="1:6" x14ac:dyDescent="0.25">
      <c r="A177" t="s">
        <v>183</v>
      </c>
      <c r="B177" t="s">
        <v>7</v>
      </c>
      <c r="C177" t="s">
        <v>462</v>
      </c>
      <c r="D177" t="s">
        <v>499</v>
      </c>
      <c r="E177" t="s">
        <v>573</v>
      </c>
      <c r="F177" s="9" t="s">
        <v>8</v>
      </c>
    </row>
    <row r="178" spans="1:6" x14ac:dyDescent="0.25">
      <c r="A178" t="s">
        <v>184</v>
      </c>
      <c r="B178" t="s">
        <v>7</v>
      </c>
      <c r="C178" t="s">
        <v>462</v>
      </c>
      <c r="D178" t="s">
        <v>499</v>
      </c>
      <c r="E178" t="s">
        <v>573</v>
      </c>
      <c r="F178" s="9" t="s">
        <v>8</v>
      </c>
    </row>
    <row r="179" spans="1:6" x14ac:dyDescent="0.25">
      <c r="A179" t="s">
        <v>185</v>
      </c>
      <c r="B179" t="s">
        <v>7</v>
      </c>
      <c r="C179" t="s">
        <v>462</v>
      </c>
      <c r="D179" t="s">
        <v>499</v>
      </c>
      <c r="E179" t="s">
        <v>573</v>
      </c>
      <c r="F179" s="9" t="s">
        <v>8</v>
      </c>
    </row>
    <row r="180" spans="1:6" x14ac:dyDescent="0.25">
      <c r="A180" t="s">
        <v>186</v>
      </c>
      <c r="B180" t="s">
        <v>7</v>
      </c>
      <c r="C180" t="s">
        <v>462</v>
      </c>
      <c r="D180" t="s">
        <v>499</v>
      </c>
      <c r="E180" t="s">
        <v>573</v>
      </c>
      <c r="F180" s="9" t="s">
        <v>8</v>
      </c>
    </row>
    <row r="181" spans="1:6" x14ac:dyDescent="0.25">
      <c r="A181" t="s">
        <v>187</v>
      </c>
      <c r="B181" t="s">
        <v>7</v>
      </c>
      <c r="C181" t="s">
        <v>462</v>
      </c>
      <c r="D181" t="s">
        <v>499</v>
      </c>
      <c r="E181" t="s">
        <v>573</v>
      </c>
      <c r="F181" s="9" t="s">
        <v>8</v>
      </c>
    </row>
    <row r="182" spans="1:6" x14ac:dyDescent="0.25">
      <c r="A182" t="s">
        <v>188</v>
      </c>
      <c r="B182" t="s">
        <v>7</v>
      </c>
      <c r="C182" t="s">
        <v>462</v>
      </c>
      <c r="D182" t="s">
        <v>500</v>
      </c>
      <c r="E182" t="s">
        <v>573</v>
      </c>
      <c r="F182" s="9" t="s">
        <v>8</v>
      </c>
    </row>
    <row r="183" spans="1:6" x14ac:dyDescent="0.25">
      <c r="A183" t="s">
        <v>189</v>
      </c>
      <c r="B183" t="s">
        <v>7</v>
      </c>
      <c r="C183" t="s">
        <v>462</v>
      </c>
      <c r="D183" t="s">
        <v>500</v>
      </c>
      <c r="E183" t="s">
        <v>573</v>
      </c>
      <c r="F183" s="9" t="s">
        <v>8</v>
      </c>
    </row>
    <row r="184" spans="1:6" x14ac:dyDescent="0.25">
      <c r="A184" t="s">
        <v>190</v>
      </c>
      <c r="B184" t="s">
        <v>7</v>
      </c>
      <c r="C184" t="s">
        <v>462</v>
      </c>
      <c r="D184" t="s">
        <v>500</v>
      </c>
      <c r="E184" t="s">
        <v>573</v>
      </c>
      <c r="F184" s="9" t="s">
        <v>8</v>
      </c>
    </row>
    <row r="185" spans="1:6" x14ac:dyDescent="0.25">
      <c r="A185" t="s">
        <v>48</v>
      </c>
      <c r="B185" t="s">
        <v>7</v>
      </c>
      <c r="C185" t="s">
        <v>462</v>
      </c>
      <c r="D185" t="s">
        <v>500</v>
      </c>
      <c r="E185" t="s">
        <v>573</v>
      </c>
      <c r="F185" s="9" t="s">
        <v>8</v>
      </c>
    </row>
    <row r="186" spans="1:6" x14ac:dyDescent="0.25">
      <c r="A186" t="s">
        <v>191</v>
      </c>
      <c r="B186" t="s">
        <v>7</v>
      </c>
      <c r="C186" t="s">
        <v>462</v>
      </c>
      <c r="D186" t="s">
        <v>500</v>
      </c>
      <c r="E186" t="s">
        <v>573</v>
      </c>
      <c r="F186" s="9" t="s">
        <v>8</v>
      </c>
    </row>
    <row r="187" spans="1:6" x14ac:dyDescent="0.25">
      <c r="A187" t="s">
        <v>192</v>
      </c>
      <c r="B187" t="s">
        <v>7</v>
      </c>
      <c r="C187" t="s">
        <v>462</v>
      </c>
      <c r="D187" t="s">
        <v>500</v>
      </c>
      <c r="E187" t="s">
        <v>573</v>
      </c>
      <c r="F187" s="9" t="s">
        <v>8</v>
      </c>
    </row>
    <row r="188" spans="1:6" x14ac:dyDescent="0.25">
      <c r="A188" t="s">
        <v>193</v>
      </c>
      <c r="B188" t="s">
        <v>7</v>
      </c>
      <c r="C188" t="s">
        <v>462</v>
      </c>
      <c r="D188" t="s">
        <v>500</v>
      </c>
      <c r="E188" t="s">
        <v>573</v>
      </c>
      <c r="F188" s="9" t="s">
        <v>8</v>
      </c>
    </row>
    <row r="189" spans="1:6" x14ac:dyDescent="0.25">
      <c r="A189" t="s">
        <v>194</v>
      </c>
      <c r="B189" t="s">
        <v>7</v>
      </c>
      <c r="C189" t="s">
        <v>462</v>
      </c>
      <c r="D189" t="s">
        <v>500</v>
      </c>
      <c r="E189" t="s">
        <v>573</v>
      </c>
      <c r="F189" s="9" t="s">
        <v>8</v>
      </c>
    </row>
    <row r="190" spans="1:6" x14ac:dyDescent="0.25">
      <c r="A190" t="s">
        <v>195</v>
      </c>
      <c r="B190" t="s">
        <v>7</v>
      </c>
      <c r="C190" t="s">
        <v>462</v>
      </c>
      <c r="D190" t="s">
        <v>500</v>
      </c>
      <c r="E190" t="s">
        <v>573</v>
      </c>
      <c r="F190" s="9" t="s">
        <v>8</v>
      </c>
    </row>
    <row r="191" spans="1:6" x14ac:dyDescent="0.25">
      <c r="A191" t="s">
        <v>196</v>
      </c>
      <c r="B191" t="s">
        <v>7</v>
      </c>
      <c r="C191" t="s">
        <v>462</v>
      </c>
      <c r="D191" t="s">
        <v>501</v>
      </c>
      <c r="E191" t="s">
        <v>573</v>
      </c>
      <c r="F191" s="9" t="s">
        <v>8</v>
      </c>
    </row>
    <row r="192" spans="1:6" x14ac:dyDescent="0.25">
      <c r="A192" t="s">
        <v>197</v>
      </c>
      <c r="B192" t="s">
        <v>7</v>
      </c>
      <c r="C192" t="s">
        <v>462</v>
      </c>
      <c r="D192" t="s">
        <v>501</v>
      </c>
      <c r="E192" t="s">
        <v>573</v>
      </c>
      <c r="F192" s="9" t="s">
        <v>8</v>
      </c>
    </row>
    <row r="193" spans="1:6" x14ac:dyDescent="0.25">
      <c r="A193" t="s">
        <v>198</v>
      </c>
      <c r="B193" t="s">
        <v>7</v>
      </c>
      <c r="C193" t="s">
        <v>462</v>
      </c>
      <c r="D193" t="s">
        <v>502</v>
      </c>
      <c r="E193" t="s">
        <v>573</v>
      </c>
      <c r="F193" s="9" t="s">
        <v>8</v>
      </c>
    </row>
    <row r="194" spans="1:6" x14ac:dyDescent="0.25">
      <c r="A194" t="s">
        <v>199</v>
      </c>
      <c r="B194" t="s">
        <v>7</v>
      </c>
      <c r="C194" t="s">
        <v>462</v>
      </c>
      <c r="D194" t="s">
        <v>502</v>
      </c>
      <c r="E194" t="s">
        <v>573</v>
      </c>
      <c r="F194" s="9" t="s">
        <v>8</v>
      </c>
    </row>
    <row r="195" spans="1:6" x14ac:dyDescent="0.25">
      <c r="A195" t="s">
        <v>200</v>
      </c>
      <c r="B195" t="s">
        <v>7</v>
      </c>
      <c r="C195" t="s">
        <v>462</v>
      </c>
      <c r="D195" t="s">
        <v>503</v>
      </c>
      <c r="E195" t="s">
        <v>573</v>
      </c>
      <c r="F195" s="9" t="s">
        <v>8</v>
      </c>
    </row>
    <row r="196" spans="1:6" x14ac:dyDescent="0.25">
      <c r="A196" t="s">
        <v>87</v>
      </c>
      <c r="B196" t="s">
        <v>7</v>
      </c>
      <c r="C196" t="s">
        <v>462</v>
      </c>
      <c r="D196" t="s">
        <v>504</v>
      </c>
      <c r="E196" t="s">
        <v>573</v>
      </c>
      <c r="F196" s="9" t="s">
        <v>8</v>
      </c>
    </row>
    <row r="197" spans="1:6" x14ac:dyDescent="0.25">
      <c r="A197" t="s">
        <v>201</v>
      </c>
      <c r="B197" t="s">
        <v>7</v>
      </c>
      <c r="C197" t="s">
        <v>462</v>
      </c>
      <c r="D197" t="s">
        <v>504</v>
      </c>
      <c r="E197" t="s">
        <v>573</v>
      </c>
      <c r="F197" s="9" t="s">
        <v>8</v>
      </c>
    </row>
    <row r="198" spans="1:6" x14ac:dyDescent="0.25">
      <c r="A198" t="s">
        <v>202</v>
      </c>
      <c r="B198" t="s">
        <v>7</v>
      </c>
      <c r="C198" t="s">
        <v>462</v>
      </c>
      <c r="D198" t="s">
        <v>504</v>
      </c>
      <c r="E198" t="s">
        <v>573</v>
      </c>
      <c r="F198" s="9" t="s">
        <v>8</v>
      </c>
    </row>
    <row r="199" spans="1:6" x14ac:dyDescent="0.25">
      <c r="A199" t="s">
        <v>203</v>
      </c>
      <c r="B199" t="s">
        <v>7</v>
      </c>
      <c r="C199" t="s">
        <v>462</v>
      </c>
      <c r="D199" t="s">
        <v>505</v>
      </c>
      <c r="E199" t="s">
        <v>573</v>
      </c>
      <c r="F199" s="9" t="s">
        <v>8</v>
      </c>
    </row>
    <row r="200" spans="1:6" x14ac:dyDescent="0.25">
      <c r="A200" t="s">
        <v>204</v>
      </c>
      <c r="B200" t="s">
        <v>7</v>
      </c>
      <c r="C200" t="s">
        <v>462</v>
      </c>
      <c r="D200" t="s">
        <v>505</v>
      </c>
      <c r="E200" t="s">
        <v>573</v>
      </c>
      <c r="F200" s="9" t="s">
        <v>8</v>
      </c>
    </row>
    <row r="201" spans="1:6" x14ac:dyDescent="0.25">
      <c r="A201" t="s">
        <v>205</v>
      </c>
      <c r="B201" t="s">
        <v>7</v>
      </c>
      <c r="C201" t="s">
        <v>462</v>
      </c>
      <c r="D201" t="s">
        <v>506</v>
      </c>
      <c r="E201" t="s">
        <v>573</v>
      </c>
      <c r="F201" s="9" t="s">
        <v>8</v>
      </c>
    </row>
    <row r="202" spans="1:6" x14ac:dyDescent="0.25">
      <c r="A202" t="s">
        <v>206</v>
      </c>
      <c r="B202" t="s">
        <v>7</v>
      </c>
      <c r="C202" t="s">
        <v>462</v>
      </c>
      <c r="D202" t="s">
        <v>506</v>
      </c>
      <c r="E202" t="s">
        <v>573</v>
      </c>
      <c r="F202" s="9" t="s">
        <v>8</v>
      </c>
    </row>
    <row r="203" spans="1:6" x14ac:dyDescent="0.25">
      <c r="A203" t="s">
        <v>207</v>
      </c>
      <c r="B203" t="s">
        <v>7</v>
      </c>
      <c r="C203" t="s">
        <v>462</v>
      </c>
      <c r="D203" t="s">
        <v>506</v>
      </c>
      <c r="E203" t="s">
        <v>573</v>
      </c>
      <c r="F203" s="9" t="s">
        <v>8</v>
      </c>
    </row>
    <row r="204" spans="1:6" x14ac:dyDescent="0.25">
      <c r="A204" t="s">
        <v>208</v>
      </c>
      <c r="B204" t="s">
        <v>7</v>
      </c>
      <c r="C204" t="s">
        <v>462</v>
      </c>
      <c r="D204" t="s">
        <v>506</v>
      </c>
      <c r="E204" t="s">
        <v>573</v>
      </c>
      <c r="F204" s="9" t="s">
        <v>8</v>
      </c>
    </row>
    <row r="205" spans="1:6" x14ac:dyDescent="0.25">
      <c r="A205" t="s">
        <v>209</v>
      </c>
      <c r="B205" t="s">
        <v>7</v>
      </c>
      <c r="C205" t="s">
        <v>462</v>
      </c>
      <c r="D205" t="s">
        <v>507</v>
      </c>
      <c r="E205" t="s">
        <v>573</v>
      </c>
      <c r="F205" s="9" t="s">
        <v>8</v>
      </c>
    </row>
    <row r="206" spans="1:6" x14ac:dyDescent="0.25">
      <c r="A206" t="s">
        <v>210</v>
      </c>
      <c r="B206" t="s">
        <v>7</v>
      </c>
      <c r="C206" t="s">
        <v>462</v>
      </c>
      <c r="D206" t="s">
        <v>508</v>
      </c>
      <c r="E206" t="s">
        <v>573</v>
      </c>
      <c r="F206" s="9" t="s">
        <v>8</v>
      </c>
    </row>
    <row r="207" spans="1:6" x14ac:dyDescent="0.25">
      <c r="A207" t="s">
        <v>211</v>
      </c>
      <c r="B207" t="s">
        <v>7</v>
      </c>
      <c r="C207" t="s">
        <v>462</v>
      </c>
      <c r="D207" t="s">
        <v>508</v>
      </c>
      <c r="E207" t="s">
        <v>573</v>
      </c>
      <c r="F207" s="9" t="s">
        <v>8</v>
      </c>
    </row>
    <row r="208" spans="1:6" x14ac:dyDescent="0.25">
      <c r="A208" t="s">
        <v>212</v>
      </c>
      <c r="B208" t="s">
        <v>7</v>
      </c>
      <c r="C208" t="s">
        <v>462</v>
      </c>
      <c r="D208" t="s">
        <v>508</v>
      </c>
      <c r="E208" t="s">
        <v>573</v>
      </c>
      <c r="F208" s="9" t="s">
        <v>8</v>
      </c>
    </row>
    <row r="209" spans="1:6" x14ac:dyDescent="0.25">
      <c r="A209" t="s">
        <v>213</v>
      </c>
      <c r="B209" t="s">
        <v>7</v>
      </c>
      <c r="C209" t="s">
        <v>462</v>
      </c>
      <c r="D209" t="s">
        <v>508</v>
      </c>
      <c r="E209" t="s">
        <v>573</v>
      </c>
      <c r="F209" s="9" t="s">
        <v>8</v>
      </c>
    </row>
    <row r="210" spans="1:6" x14ac:dyDescent="0.25">
      <c r="A210" t="s">
        <v>214</v>
      </c>
      <c r="B210" t="s">
        <v>7</v>
      </c>
      <c r="C210" t="s">
        <v>462</v>
      </c>
      <c r="D210" t="s">
        <v>508</v>
      </c>
      <c r="E210" t="s">
        <v>573</v>
      </c>
      <c r="F210" s="9" t="s">
        <v>8</v>
      </c>
    </row>
    <row r="211" spans="1:6" x14ac:dyDescent="0.25">
      <c r="A211" t="s">
        <v>215</v>
      </c>
      <c r="B211" t="s">
        <v>7</v>
      </c>
      <c r="C211" t="s">
        <v>462</v>
      </c>
      <c r="D211" t="s">
        <v>509</v>
      </c>
      <c r="E211" t="s">
        <v>573</v>
      </c>
      <c r="F211" s="9" t="s">
        <v>8</v>
      </c>
    </row>
    <row r="212" spans="1:6" x14ac:dyDescent="0.25">
      <c r="A212" t="s">
        <v>216</v>
      </c>
      <c r="B212" t="s">
        <v>7</v>
      </c>
      <c r="C212" t="s">
        <v>462</v>
      </c>
      <c r="D212" t="s">
        <v>509</v>
      </c>
      <c r="E212" t="s">
        <v>573</v>
      </c>
      <c r="F212" s="9" t="s">
        <v>8</v>
      </c>
    </row>
    <row r="213" spans="1:6" x14ac:dyDescent="0.25">
      <c r="A213" t="s">
        <v>217</v>
      </c>
      <c r="B213" t="s">
        <v>7</v>
      </c>
      <c r="C213" t="s">
        <v>462</v>
      </c>
      <c r="D213" t="s">
        <v>509</v>
      </c>
      <c r="E213" t="s">
        <v>573</v>
      </c>
      <c r="F213" s="9" t="s">
        <v>8</v>
      </c>
    </row>
    <row r="214" spans="1:6" x14ac:dyDescent="0.25">
      <c r="A214" t="s">
        <v>52</v>
      </c>
      <c r="B214" t="s">
        <v>7</v>
      </c>
      <c r="C214" t="s">
        <v>462</v>
      </c>
      <c r="D214" t="s">
        <v>509</v>
      </c>
      <c r="E214" t="s">
        <v>573</v>
      </c>
      <c r="F214" s="9" t="s">
        <v>8</v>
      </c>
    </row>
    <row r="215" spans="1:6" x14ac:dyDescent="0.25">
      <c r="A215" t="s">
        <v>218</v>
      </c>
      <c r="B215" t="s">
        <v>7</v>
      </c>
      <c r="C215" t="s">
        <v>462</v>
      </c>
      <c r="D215" t="s">
        <v>509</v>
      </c>
      <c r="E215" t="s">
        <v>573</v>
      </c>
      <c r="F215" s="9" t="s">
        <v>8</v>
      </c>
    </row>
    <row r="216" spans="1:6" x14ac:dyDescent="0.25">
      <c r="A216" t="s">
        <v>219</v>
      </c>
      <c r="B216" t="s">
        <v>7</v>
      </c>
      <c r="C216" t="s">
        <v>462</v>
      </c>
      <c r="D216" t="s">
        <v>510</v>
      </c>
      <c r="E216" t="s">
        <v>573</v>
      </c>
      <c r="F216" s="9" t="s">
        <v>8</v>
      </c>
    </row>
    <row r="217" spans="1:6" x14ac:dyDescent="0.25">
      <c r="A217" t="s">
        <v>220</v>
      </c>
      <c r="B217" t="s">
        <v>7</v>
      </c>
      <c r="C217" t="s">
        <v>462</v>
      </c>
      <c r="D217" t="s">
        <v>511</v>
      </c>
      <c r="E217" t="s">
        <v>573</v>
      </c>
      <c r="F217" s="9" t="s">
        <v>8</v>
      </c>
    </row>
    <row r="218" spans="1:6" x14ac:dyDescent="0.25">
      <c r="A218" t="s">
        <v>221</v>
      </c>
      <c r="B218" t="s">
        <v>7</v>
      </c>
      <c r="C218" t="s">
        <v>462</v>
      </c>
      <c r="D218" t="s">
        <v>512</v>
      </c>
      <c r="E218" t="s">
        <v>573</v>
      </c>
      <c r="F218" s="9" t="s">
        <v>8</v>
      </c>
    </row>
    <row r="219" spans="1:6" x14ac:dyDescent="0.25">
      <c r="A219" t="s">
        <v>222</v>
      </c>
      <c r="B219" t="s">
        <v>7</v>
      </c>
      <c r="C219" t="s">
        <v>462</v>
      </c>
      <c r="D219" t="s">
        <v>513</v>
      </c>
      <c r="E219" t="s">
        <v>573</v>
      </c>
      <c r="F219" s="9" t="s">
        <v>8</v>
      </c>
    </row>
    <row r="220" spans="1:6" x14ac:dyDescent="0.25">
      <c r="A220" t="s">
        <v>223</v>
      </c>
      <c r="B220" t="s">
        <v>7</v>
      </c>
      <c r="C220" t="s">
        <v>462</v>
      </c>
      <c r="D220" t="s">
        <v>513</v>
      </c>
      <c r="E220" t="s">
        <v>573</v>
      </c>
      <c r="F220" s="9" t="s">
        <v>8</v>
      </c>
    </row>
    <row r="221" spans="1:6" x14ac:dyDescent="0.25">
      <c r="A221" t="s">
        <v>224</v>
      </c>
      <c r="B221" t="s">
        <v>7</v>
      </c>
      <c r="C221" t="s">
        <v>462</v>
      </c>
      <c r="D221" t="s">
        <v>514</v>
      </c>
      <c r="E221" t="s">
        <v>573</v>
      </c>
      <c r="F221" s="9" t="s">
        <v>8</v>
      </c>
    </row>
    <row r="222" spans="1:6" x14ac:dyDescent="0.25">
      <c r="A222" t="s">
        <v>35</v>
      </c>
      <c r="B222" t="s">
        <v>7</v>
      </c>
      <c r="C222" t="s">
        <v>462</v>
      </c>
      <c r="D222" t="s">
        <v>515</v>
      </c>
      <c r="E222" t="s">
        <v>573</v>
      </c>
      <c r="F222" s="9" t="s">
        <v>8</v>
      </c>
    </row>
    <row r="223" spans="1:6" x14ac:dyDescent="0.25">
      <c r="A223" t="s">
        <v>225</v>
      </c>
      <c r="B223" t="s">
        <v>7</v>
      </c>
      <c r="C223" t="s">
        <v>462</v>
      </c>
      <c r="D223" t="s">
        <v>516</v>
      </c>
      <c r="E223" t="s">
        <v>573</v>
      </c>
      <c r="F223" s="9" t="s">
        <v>8</v>
      </c>
    </row>
    <row r="224" spans="1:6" x14ac:dyDescent="0.25">
      <c r="A224" t="s">
        <v>226</v>
      </c>
      <c r="B224" t="s">
        <v>7</v>
      </c>
      <c r="C224" t="s">
        <v>462</v>
      </c>
      <c r="D224" t="s">
        <v>516</v>
      </c>
      <c r="E224" t="s">
        <v>573</v>
      </c>
      <c r="F224" s="9" t="s">
        <v>8</v>
      </c>
    </row>
    <row r="225" spans="1:6" x14ac:dyDescent="0.25">
      <c r="A225" t="s">
        <v>227</v>
      </c>
      <c r="B225" t="s">
        <v>7</v>
      </c>
      <c r="C225" t="s">
        <v>462</v>
      </c>
      <c r="D225" t="s">
        <v>516</v>
      </c>
      <c r="E225" t="s">
        <v>573</v>
      </c>
      <c r="F225" s="9" t="s">
        <v>8</v>
      </c>
    </row>
    <row r="226" spans="1:6" x14ac:dyDescent="0.25">
      <c r="A226" t="s">
        <v>228</v>
      </c>
      <c r="B226" t="s">
        <v>7</v>
      </c>
      <c r="C226" t="s">
        <v>462</v>
      </c>
      <c r="D226" t="s">
        <v>517</v>
      </c>
      <c r="E226" t="s">
        <v>573</v>
      </c>
      <c r="F226" s="9" t="s">
        <v>8</v>
      </c>
    </row>
    <row r="227" spans="1:6" x14ac:dyDescent="0.25">
      <c r="A227" t="s">
        <v>229</v>
      </c>
      <c r="B227" t="s">
        <v>7</v>
      </c>
      <c r="C227" t="s">
        <v>462</v>
      </c>
      <c r="D227" t="s">
        <v>518</v>
      </c>
      <c r="E227" t="s">
        <v>573</v>
      </c>
      <c r="F227" s="9" t="s">
        <v>8</v>
      </c>
    </row>
    <row r="228" spans="1:6" x14ac:dyDescent="0.25">
      <c r="A228" t="s">
        <v>230</v>
      </c>
      <c r="B228" t="s">
        <v>7</v>
      </c>
      <c r="C228" t="s">
        <v>462</v>
      </c>
      <c r="D228" t="s">
        <v>519</v>
      </c>
      <c r="E228" t="s">
        <v>573</v>
      </c>
      <c r="F228" s="9" t="s">
        <v>8</v>
      </c>
    </row>
    <row r="229" spans="1:6" x14ac:dyDescent="0.25">
      <c r="A229" t="s">
        <v>231</v>
      </c>
      <c r="B229" t="s">
        <v>7</v>
      </c>
      <c r="C229" t="s">
        <v>462</v>
      </c>
      <c r="D229" t="s">
        <v>519</v>
      </c>
      <c r="E229" t="s">
        <v>573</v>
      </c>
      <c r="F229" s="9" t="s">
        <v>8</v>
      </c>
    </row>
    <row r="230" spans="1:6" x14ac:dyDescent="0.25">
      <c r="A230" t="s">
        <v>232</v>
      </c>
      <c r="B230" t="s">
        <v>7</v>
      </c>
      <c r="C230" t="s">
        <v>462</v>
      </c>
      <c r="D230" t="s">
        <v>519</v>
      </c>
      <c r="E230" t="s">
        <v>573</v>
      </c>
      <c r="F230" s="9" t="s">
        <v>8</v>
      </c>
    </row>
    <row r="231" spans="1:6" x14ac:dyDescent="0.25">
      <c r="A231" t="s">
        <v>233</v>
      </c>
      <c r="B231" t="s">
        <v>7</v>
      </c>
      <c r="C231" t="s">
        <v>462</v>
      </c>
      <c r="D231" t="s">
        <v>519</v>
      </c>
      <c r="E231" t="s">
        <v>573</v>
      </c>
      <c r="F231" s="9" t="s">
        <v>8</v>
      </c>
    </row>
    <row r="232" spans="1:6" x14ac:dyDescent="0.25">
      <c r="A232" t="s">
        <v>234</v>
      </c>
      <c r="B232" t="s">
        <v>7</v>
      </c>
      <c r="C232" t="s">
        <v>462</v>
      </c>
      <c r="D232" t="s">
        <v>519</v>
      </c>
      <c r="E232" t="s">
        <v>573</v>
      </c>
      <c r="F232" s="9" t="s">
        <v>8</v>
      </c>
    </row>
    <row r="233" spans="1:6" x14ac:dyDescent="0.25">
      <c r="A233" t="s">
        <v>235</v>
      </c>
      <c r="B233" t="s">
        <v>7</v>
      </c>
      <c r="C233" t="s">
        <v>462</v>
      </c>
      <c r="D233" t="s">
        <v>519</v>
      </c>
      <c r="E233" t="s">
        <v>573</v>
      </c>
      <c r="F233" s="9" t="s">
        <v>8</v>
      </c>
    </row>
    <row r="234" spans="1:6" x14ac:dyDescent="0.25">
      <c r="A234" t="s">
        <v>236</v>
      </c>
      <c r="B234" t="s">
        <v>7</v>
      </c>
      <c r="C234" t="s">
        <v>462</v>
      </c>
      <c r="D234" t="s">
        <v>520</v>
      </c>
      <c r="E234" t="s">
        <v>573</v>
      </c>
      <c r="F234" s="9" t="s">
        <v>8</v>
      </c>
    </row>
    <row r="235" spans="1:6" x14ac:dyDescent="0.25">
      <c r="A235" t="s">
        <v>236</v>
      </c>
      <c r="B235" t="s">
        <v>7</v>
      </c>
      <c r="C235" t="s">
        <v>462</v>
      </c>
      <c r="D235" t="s">
        <v>520</v>
      </c>
      <c r="E235" t="s">
        <v>573</v>
      </c>
      <c r="F235" s="9" t="s">
        <v>8</v>
      </c>
    </row>
    <row r="236" spans="1:6" x14ac:dyDescent="0.25">
      <c r="A236" t="s">
        <v>237</v>
      </c>
      <c r="B236" t="s">
        <v>7</v>
      </c>
      <c r="C236" t="s">
        <v>462</v>
      </c>
      <c r="D236" t="s">
        <v>521</v>
      </c>
      <c r="E236" t="s">
        <v>573</v>
      </c>
      <c r="F236" s="9" t="s">
        <v>8</v>
      </c>
    </row>
    <row r="237" spans="1:6" x14ac:dyDescent="0.25">
      <c r="A237" t="s">
        <v>238</v>
      </c>
      <c r="B237" t="s">
        <v>7</v>
      </c>
      <c r="C237" t="s">
        <v>462</v>
      </c>
      <c r="D237" t="s">
        <v>521</v>
      </c>
      <c r="E237" t="s">
        <v>573</v>
      </c>
      <c r="F237" s="9" t="s">
        <v>8</v>
      </c>
    </row>
    <row r="238" spans="1:6" x14ac:dyDescent="0.25">
      <c r="A238" t="s">
        <v>239</v>
      </c>
      <c r="B238" t="s">
        <v>7</v>
      </c>
      <c r="C238" t="s">
        <v>462</v>
      </c>
      <c r="D238" t="s">
        <v>522</v>
      </c>
      <c r="E238" t="s">
        <v>573</v>
      </c>
      <c r="F238" s="9" t="s">
        <v>8</v>
      </c>
    </row>
    <row r="239" spans="1:6" x14ac:dyDescent="0.25">
      <c r="A239" t="s">
        <v>240</v>
      </c>
      <c r="B239" t="s">
        <v>7</v>
      </c>
      <c r="C239" t="s">
        <v>462</v>
      </c>
      <c r="D239" t="s">
        <v>522</v>
      </c>
      <c r="E239" t="s">
        <v>573</v>
      </c>
      <c r="F239" s="9" t="s">
        <v>8</v>
      </c>
    </row>
    <row r="240" spans="1:6" x14ac:dyDescent="0.25">
      <c r="A240" t="s">
        <v>241</v>
      </c>
      <c r="B240" t="s">
        <v>7</v>
      </c>
      <c r="C240" t="s">
        <v>462</v>
      </c>
      <c r="D240" t="s">
        <v>522</v>
      </c>
      <c r="E240" t="s">
        <v>573</v>
      </c>
      <c r="F240" s="9" t="s">
        <v>8</v>
      </c>
    </row>
    <row r="241" spans="1:6" x14ac:dyDescent="0.25">
      <c r="A241" t="s">
        <v>242</v>
      </c>
      <c r="B241" t="s">
        <v>7</v>
      </c>
      <c r="C241" t="s">
        <v>462</v>
      </c>
      <c r="D241" t="s">
        <v>522</v>
      </c>
      <c r="E241" t="s">
        <v>573</v>
      </c>
      <c r="F241" s="9" t="s">
        <v>8</v>
      </c>
    </row>
    <row r="242" spans="1:6" x14ac:dyDescent="0.25">
      <c r="A242" t="s">
        <v>243</v>
      </c>
      <c r="B242" t="s">
        <v>7</v>
      </c>
      <c r="C242" t="s">
        <v>462</v>
      </c>
      <c r="D242" t="s">
        <v>522</v>
      </c>
      <c r="E242" t="s">
        <v>573</v>
      </c>
      <c r="F242" s="9" t="s">
        <v>8</v>
      </c>
    </row>
    <row r="243" spans="1:6" x14ac:dyDescent="0.25">
      <c r="A243" t="s">
        <v>244</v>
      </c>
      <c r="B243" t="s">
        <v>7</v>
      </c>
      <c r="C243" t="s">
        <v>462</v>
      </c>
      <c r="D243" t="s">
        <v>523</v>
      </c>
      <c r="E243" t="s">
        <v>573</v>
      </c>
      <c r="F243" s="9" t="s">
        <v>8</v>
      </c>
    </row>
    <row r="244" spans="1:6" x14ac:dyDescent="0.25">
      <c r="A244" t="s">
        <v>245</v>
      </c>
      <c r="B244" t="s">
        <v>7</v>
      </c>
      <c r="C244" t="s">
        <v>462</v>
      </c>
      <c r="D244" t="s">
        <v>523</v>
      </c>
      <c r="E244" t="s">
        <v>573</v>
      </c>
      <c r="F244" s="9" t="s">
        <v>8</v>
      </c>
    </row>
    <row r="245" spans="1:6" x14ac:dyDescent="0.25">
      <c r="A245" t="s">
        <v>246</v>
      </c>
      <c r="B245" t="s">
        <v>7</v>
      </c>
      <c r="C245" t="s">
        <v>462</v>
      </c>
      <c r="D245" t="s">
        <v>523</v>
      </c>
      <c r="E245" t="s">
        <v>573</v>
      </c>
      <c r="F245" s="9" t="s">
        <v>8</v>
      </c>
    </row>
    <row r="246" spans="1:6" x14ac:dyDescent="0.25">
      <c r="A246" t="s">
        <v>247</v>
      </c>
      <c r="B246" t="s">
        <v>7</v>
      </c>
      <c r="C246" t="s">
        <v>462</v>
      </c>
      <c r="D246" t="s">
        <v>524</v>
      </c>
      <c r="E246" t="s">
        <v>573</v>
      </c>
      <c r="F246" s="9" t="s">
        <v>8</v>
      </c>
    </row>
    <row r="247" spans="1:6" x14ac:dyDescent="0.25">
      <c r="A247" t="s">
        <v>248</v>
      </c>
      <c r="B247" t="s">
        <v>7</v>
      </c>
      <c r="C247" t="s">
        <v>462</v>
      </c>
      <c r="D247" t="s">
        <v>524</v>
      </c>
      <c r="E247" t="s">
        <v>573</v>
      </c>
      <c r="F247" s="9" t="s">
        <v>8</v>
      </c>
    </row>
    <row r="248" spans="1:6" x14ac:dyDescent="0.25">
      <c r="A248" t="s">
        <v>249</v>
      </c>
      <c r="B248" t="s">
        <v>7</v>
      </c>
      <c r="C248" t="s">
        <v>462</v>
      </c>
      <c r="D248" t="s">
        <v>524</v>
      </c>
      <c r="E248" t="s">
        <v>573</v>
      </c>
      <c r="F248" s="9" t="s">
        <v>8</v>
      </c>
    </row>
    <row r="249" spans="1:6" x14ac:dyDescent="0.25">
      <c r="A249" t="s">
        <v>250</v>
      </c>
      <c r="B249" t="s">
        <v>7</v>
      </c>
      <c r="C249" t="s">
        <v>462</v>
      </c>
      <c r="D249" t="s">
        <v>525</v>
      </c>
      <c r="E249" t="s">
        <v>573</v>
      </c>
      <c r="F249" s="9" t="s">
        <v>8</v>
      </c>
    </row>
    <row r="250" spans="1:6" x14ac:dyDescent="0.25">
      <c r="A250" t="s">
        <v>251</v>
      </c>
      <c r="B250" t="s">
        <v>7</v>
      </c>
      <c r="C250" t="s">
        <v>462</v>
      </c>
      <c r="D250" t="s">
        <v>526</v>
      </c>
      <c r="E250" t="s">
        <v>573</v>
      </c>
      <c r="F250" s="9" t="s">
        <v>8</v>
      </c>
    </row>
    <row r="251" spans="1:6" x14ac:dyDescent="0.25">
      <c r="A251" t="s">
        <v>252</v>
      </c>
      <c r="B251" t="s">
        <v>7</v>
      </c>
      <c r="C251" t="s">
        <v>462</v>
      </c>
      <c r="D251" t="s">
        <v>527</v>
      </c>
      <c r="E251" t="s">
        <v>573</v>
      </c>
      <c r="F251" s="9" t="s">
        <v>8</v>
      </c>
    </row>
    <row r="252" spans="1:6" x14ac:dyDescent="0.25">
      <c r="A252" t="s">
        <v>253</v>
      </c>
      <c r="B252" t="s">
        <v>7</v>
      </c>
      <c r="C252" t="s">
        <v>462</v>
      </c>
      <c r="D252" t="s">
        <v>528</v>
      </c>
      <c r="E252" t="s">
        <v>573</v>
      </c>
      <c r="F252" s="9" t="s">
        <v>8</v>
      </c>
    </row>
    <row r="253" spans="1:6" x14ac:dyDescent="0.25">
      <c r="A253" t="s">
        <v>254</v>
      </c>
      <c r="B253" t="s">
        <v>7</v>
      </c>
      <c r="C253" t="s">
        <v>462</v>
      </c>
      <c r="D253" t="s">
        <v>529</v>
      </c>
      <c r="E253" t="s">
        <v>573</v>
      </c>
      <c r="F253" s="9" t="s">
        <v>8</v>
      </c>
    </row>
    <row r="254" spans="1:6" x14ac:dyDescent="0.25">
      <c r="A254" t="s">
        <v>255</v>
      </c>
      <c r="B254" t="s">
        <v>7</v>
      </c>
      <c r="C254" t="s">
        <v>462</v>
      </c>
      <c r="D254" t="s">
        <v>530</v>
      </c>
      <c r="E254" t="s">
        <v>573</v>
      </c>
      <c r="F254" s="9" t="s">
        <v>8</v>
      </c>
    </row>
    <row r="255" spans="1:6" x14ac:dyDescent="0.25">
      <c r="A255" t="s">
        <v>256</v>
      </c>
      <c r="B255" t="s">
        <v>7</v>
      </c>
      <c r="C255" t="s">
        <v>462</v>
      </c>
      <c r="D255" t="s">
        <v>530</v>
      </c>
      <c r="E255" t="s">
        <v>573</v>
      </c>
      <c r="F255" s="9" t="s">
        <v>8</v>
      </c>
    </row>
    <row r="256" spans="1:6" x14ac:dyDescent="0.25">
      <c r="A256" t="s">
        <v>257</v>
      </c>
      <c r="B256" t="s">
        <v>7</v>
      </c>
      <c r="C256" t="s">
        <v>462</v>
      </c>
      <c r="D256" t="s">
        <v>530</v>
      </c>
      <c r="E256" t="s">
        <v>573</v>
      </c>
      <c r="F256" s="9" t="s">
        <v>8</v>
      </c>
    </row>
    <row r="257" spans="1:6" x14ac:dyDescent="0.25">
      <c r="A257" t="s">
        <v>82</v>
      </c>
      <c r="B257" t="s">
        <v>7</v>
      </c>
      <c r="C257" t="s">
        <v>462</v>
      </c>
      <c r="D257" t="s">
        <v>531</v>
      </c>
      <c r="E257" t="s">
        <v>573</v>
      </c>
      <c r="F257" s="9" t="s">
        <v>8</v>
      </c>
    </row>
    <row r="258" spans="1:6" x14ac:dyDescent="0.25">
      <c r="A258" t="s">
        <v>258</v>
      </c>
      <c r="B258" t="s">
        <v>7</v>
      </c>
      <c r="C258" t="s">
        <v>462</v>
      </c>
      <c r="D258" t="s">
        <v>532</v>
      </c>
      <c r="E258" t="s">
        <v>573</v>
      </c>
      <c r="F258" s="9" t="s">
        <v>8</v>
      </c>
    </row>
    <row r="259" spans="1:6" x14ac:dyDescent="0.25">
      <c r="A259" t="s">
        <v>259</v>
      </c>
      <c r="B259" t="s">
        <v>7</v>
      </c>
      <c r="C259" t="s">
        <v>462</v>
      </c>
      <c r="D259" t="s">
        <v>532</v>
      </c>
      <c r="E259" t="s">
        <v>573</v>
      </c>
      <c r="F259" s="9" t="s">
        <v>8</v>
      </c>
    </row>
    <row r="260" spans="1:6" x14ac:dyDescent="0.25">
      <c r="A260" t="s">
        <v>260</v>
      </c>
      <c r="B260" t="s">
        <v>7</v>
      </c>
      <c r="C260" t="s">
        <v>462</v>
      </c>
      <c r="D260" t="s">
        <v>533</v>
      </c>
      <c r="E260" t="s">
        <v>573</v>
      </c>
      <c r="F260" s="9" t="s">
        <v>8</v>
      </c>
    </row>
    <row r="261" spans="1:6" x14ac:dyDescent="0.25">
      <c r="A261" t="s">
        <v>261</v>
      </c>
      <c r="B261" t="s">
        <v>7</v>
      </c>
      <c r="C261" t="s">
        <v>462</v>
      </c>
      <c r="D261" t="s">
        <v>533</v>
      </c>
      <c r="E261" t="s">
        <v>573</v>
      </c>
      <c r="F261" s="9" t="s">
        <v>8</v>
      </c>
    </row>
    <row r="262" spans="1:6" x14ac:dyDescent="0.25">
      <c r="A262" t="s">
        <v>262</v>
      </c>
      <c r="B262" t="s">
        <v>7</v>
      </c>
      <c r="C262" t="s">
        <v>462</v>
      </c>
      <c r="D262" t="s">
        <v>533</v>
      </c>
      <c r="E262" t="s">
        <v>573</v>
      </c>
      <c r="F262" s="9" t="s">
        <v>8</v>
      </c>
    </row>
    <row r="263" spans="1:6" x14ac:dyDescent="0.25">
      <c r="A263" t="s">
        <v>263</v>
      </c>
      <c r="B263" t="s">
        <v>7</v>
      </c>
      <c r="C263" t="s">
        <v>462</v>
      </c>
      <c r="D263" t="s">
        <v>534</v>
      </c>
      <c r="E263" t="s">
        <v>573</v>
      </c>
      <c r="F263" s="9" t="s">
        <v>8</v>
      </c>
    </row>
    <row r="264" spans="1:6" x14ac:dyDescent="0.25">
      <c r="A264" t="s">
        <v>264</v>
      </c>
      <c r="B264" t="s">
        <v>7</v>
      </c>
      <c r="C264" t="s">
        <v>462</v>
      </c>
      <c r="D264" t="s">
        <v>535</v>
      </c>
      <c r="E264" t="s">
        <v>573</v>
      </c>
      <c r="F264" s="9" t="s">
        <v>8</v>
      </c>
    </row>
    <row r="265" spans="1:6" x14ac:dyDescent="0.25">
      <c r="A265" t="s">
        <v>265</v>
      </c>
      <c r="B265" t="s">
        <v>7</v>
      </c>
      <c r="C265" t="s">
        <v>462</v>
      </c>
      <c r="D265" t="s">
        <v>536</v>
      </c>
      <c r="E265" t="s">
        <v>573</v>
      </c>
      <c r="F265" s="9" t="s">
        <v>8</v>
      </c>
    </row>
    <row r="266" spans="1:6" x14ac:dyDescent="0.25">
      <c r="A266" t="s">
        <v>266</v>
      </c>
      <c r="B266" t="s">
        <v>7</v>
      </c>
      <c r="C266" t="s">
        <v>462</v>
      </c>
      <c r="D266" t="s">
        <v>537</v>
      </c>
      <c r="E266" t="s">
        <v>573</v>
      </c>
      <c r="F266" s="9" t="s">
        <v>8</v>
      </c>
    </row>
    <row r="267" spans="1:6" x14ac:dyDescent="0.25">
      <c r="A267" t="s">
        <v>267</v>
      </c>
      <c r="B267" t="s">
        <v>7</v>
      </c>
      <c r="C267" t="s">
        <v>462</v>
      </c>
      <c r="D267" t="s">
        <v>537</v>
      </c>
      <c r="E267" t="s">
        <v>573</v>
      </c>
      <c r="F267" s="9" t="s">
        <v>8</v>
      </c>
    </row>
    <row r="268" spans="1:6" x14ac:dyDescent="0.25">
      <c r="A268" t="s">
        <v>268</v>
      </c>
      <c r="B268" t="s">
        <v>7</v>
      </c>
      <c r="C268" t="s">
        <v>462</v>
      </c>
      <c r="D268" t="s">
        <v>537</v>
      </c>
      <c r="E268" t="s">
        <v>573</v>
      </c>
      <c r="F268" s="9" t="s">
        <v>8</v>
      </c>
    </row>
    <row r="269" spans="1:6" x14ac:dyDescent="0.25">
      <c r="A269" t="s">
        <v>269</v>
      </c>
      <c r="B269" t="s">
        <v>7</v>
      </c>
      <c r="C269" t="s">
        <v>462</v>
      </c>
      <c r="D269" t="s">
        <v>537</v>
      </c>
      <c r="E269" t="s">
        <v>573</v>
      </c>
      <c r="F269" s="9" t="s">
        <v>8</v>
      </c>
    </row>
    <row r="270" spans="1:6" x14ac:dyDescent="0.25">
      <c r="A270" t="s">
        <v>270</v>
      </c>
      <c r="B270" t="s">
        <v>7</v>
      </c>
      <c r="C270" t="s">
        <v>462</v>
      </c>
      <c r="D270" t="s">
        <v>538</v>
      </c>
      <c r="E270" t="s">
        <v>573</v>
      </c>
      <c r="F270" s="9" t="s">
        <v>8</v>
      </c>
    </row>
    <row r="271" spans="1:6" x14ac:dyDescent="0.25">
      <c r="A271" t="s">
        <v>271</v>
      </c>
      <c r="B271" t="s">
        <v>7</v>
      </c>
      <c r="C271" t="s">
        <v>462</v>
      </c>
      <c r="D271" t="s">
        <v>539</v>
      </c>
      <c r="E271" t="s">
        <v>573</v>
      </c>
      <c r="F271" s="9" t="s">
        <v>8</v>
      </c>
    </row>
    <row r="272" spans="1:6" x14ac:dyDescent="0.25">
      <c r="A272" t="s">
        <v>272</v>
      </c>
      <c r="B272" t="s">
        <v>7</v>
      </c>
      <c r="C272" t="s">
        <v>462</v>
      </c>
      <c r="D272" t="s">
        <v>539</v>
      </c>
      <c r="E272" t="s">
        <v>573</v>
      </c>
      <c r="F272" s="9" t="s">
        <v>8</v>
      </c>
    </row>
    <row r="273" spans="1:6" x14ac:dyDescent="0.25">
      <c r="A273" t="s">
        <v>273</v>
      </c>
      <c r="B273" t="s">
        <v>7</v>
      </c>
      <c r="C273" t="s">
        <v>462</v>
      </c>
      <c r="D273" t="s">
        <v>540</v>
      </c>
      <c r="E273" t="s">
        <v>573</v>
      </c>
      <c r="F273" s="9" t="s">
        <v>8</v>
      </c>
    </row>
    <row r="274" spans="1:6" x14ac:dyDescent="0.25">
      <c r="A274" t="s">
        <v>274</v>
      </c>
      <c r="B274" t="s">
        <v>7</v>
      </c>
      <c r="C274" t="s">
        <v>462</v>
      </c>
      <c r="D274" t="s">
        <v>540</v>
      </c>
      <c r="E274" t="s">
        <v>573</v>
      </c>
      <c r="F274" s="9" t="s">
        <v>8</v>
      </c>
    </row>
    <row r="275" spans="1:6" x14ac:dyDescent="0.25">
      <c r="A275" t="s">
        <v>275</v>
      </c>
      <c r="B275" t="s">
        <v>7</v>
      </c>
      <c r="C275" t="s">
        <v>462</v>
      </c>
      <c r="D275" t="s">
        <v>540</v>
      </c>
      <c r="E275" t="s">
        <v>573</v>
      </c>
      <c r="F275" s="9" t="s">
        <v>8</v>
      </c>
    </row>
    <row r="276" spans="1:6" x14ac:dyDescent="0.25">
      <c r="A276" t="s">
        <v>276</v>
      </c>
      <c r="B276" t="s">
        <v>7</v>
      </c>
      <c r="C276" t="s">
        <v>462</v>
      </c>
      <c r="D276" t="s">
        <v>540</v>
      </c>
      <c r="E276" t="s">
        <v>573</v>
      </c>
      <c r="F276" s="9" t="s">
        <v>8</v>
      </c>
    </row>
    <row r="277" spans="1:6" x14ac:dyDescent="0.25">
      <c r="A277" t="s">
        <v>277</v>
      </c>
      <c r="B277" t="s">
        <v>7</v>
      </c>
      <c r="C277" t="s">
        <v>462</v>
      </c>
      <c r="D277" t="s">
        <v>541</v>
      </c>
      <c r="E277" t="s">
        <v>573</v>
      </c>
      <c r="F277" s="9" t="s">
        <v>8</v>
      </c>
    </row>
    <row r="278" spans="1:6" x14ac:dyDescent="0.25">
      <c r="A278" t="s">
        <v>277</v>
      </c>
      <c r="B278" t="s">
        <v>7</v>
      </c>
      <c r="C278" t="s">
        <v>462</v>
      </c>
      <c r="D278" t="s">
        <v>541</v>
      </c>
      <c r="E278" t="s">
        <v>573</v>
      </c>
      <c r="F278" s="9" t="s">
        <v>8</v>
      </c>
    </row>
    <row r="279" spans="1:6" x14ac:dyDescent="0.25">
      <c r="A279" t="s">
        <v>278</v>
      </c>
      <c r="B279" t="s">
        <v>7</v>
      </c>
      <c r="C279" t="s">
        <v>462</v>
      </c>
      <c r="D279" t="s">
        <v>542</v>
      </c>
      <c r="E279" t="s">
        <v>573</v>
      </c>
      <c r="F279" s="9" t="s">
        <v>8</v>
      </c>
    </row>
    <row r="280" spans="1:6" x14ac:dyDescent="0.25">
      <c r="A280" t="s">
        <v>279</v>
      </c>
      <c r="B280" t="s">
        <v>7</v>
      </c>
      <c r="C280" t="s">
        <v>462</v>
      </c>
      <c r="D280" t="s">
        <v>542</v>
      </c>
      <c r="E280" t="s">
        <v>573</v>
      </c>
      <c r="F280" s="9" t="s">
        <v>8</v>
      </c>
    </row>
    <row r="281" spans="1:6" x14ac:dyDescent="0.25">
      <c r="A281" t="s">
        <v>280</v>
      </c>
      <c r="B281" t="s">
        <v>7</v>
      </c>
      <c r="C281" t="s">
        <v>462</v>
      </c>
      <c r="D281" t="s">
        <v>542</v>
      </c>
      <c r="E281" t="s">
        <v>573</v>
      </c>
      <c r="F281" s="9" t="s">
        <v>8</v>
      </c>
    </row>
    <row r="282" spans="1:6" x14ac:dyDescent="0.25">
      <c r="A282" t="s">
        <v>281</v>
      </c>
      <c r="B282" t="s">
        <v>7</v>
      </c>
      <c r="C282" t="s">
        <v>462</v>
      </c>
      <c r="D282" t="s">
        <v>542</v>
      </c>
      <c r="E282" t="s">
        <v>573</v>
      </c>
      <c r="F282" s="9" t="s">
        <v>8</v>
      </c>
    </row>
    <row r="283" spans="1:6" x14ac:dyDescent="0.25">
      <c r="A283" t="s">
        <v>282</v>
      </c>
      <c r="B283" t="s">
        <v>7</v>
      </c>
      <c r="C283" t="s">
        <v>462</v>
      </c>
      <c r="D283" t="s">
        <v>542</v>
      </c>
      <c r="E283" t="s">
        <v>573</v>
      </c>
      <c r="F283" s="9" t="s">
        <v>8</v>
      </c>
    </row>
    <row r="284" spans="1:6" x14ac:dyDescent="0.25">
      <c r="A284" t="s">
        <v>280</v>
      </c>
      <c r="B284" t="s">
        <v>7</v>
      </c>
      <c r="C284" t="s">
        <v>462</v>
      </c>
      <c r="D284" t="s">
        <v>542</v>
      </c>
      <c r="E284" t="s">
        <v>573</v>
      </c>
      <c r="F284" s="9" t="s">
        <v>8</v>
      </c>
    </row>
    <row r="285" spans="1:6" x14ac:dyDescent="0.25">
      <c r="A285" t="s">
        <v>283</v>
      </c>
      <c r="B285" t="s">
        <v>7</v>
      </c>
      <c r="C285" t="s">
        <v>462</v>
      </c>
      <c r="D285" t="s">
        <v>542</v>
      </c>
      <c r="E285" t="s">
        <v>573</v>
      </c>
      <c r="F285" s="9" t="s">
        <v>8</v>
      </c>
    </row>
    <row r="286" spans="1:6" x14ac:dyDescent="0.25">
      <c r="A286" t="s">
        <v>284</v>
      </c>
      <c r="B286" t="s">
        <v>7</v>
      </c>
      <c r="C286" t="s">
        <v>462</v>
      </c>
      <c r="D286" t="s">
        <v>542</v>
      </c>
      <c r="E286" t="s">
        <v>573</v>
      </c>
      <c r="F286" s="9" t="s">
        <v>8</v>
      </c>
    </row>
    <row r="287" spans="1:6" x14ac:dyDescent="0.25">
      <c r="A287" t="s">
        <v>285</v>
      </c>
      <c r="B287" t="s">
        <v>7</v>
      </c>
      <c r="C287" t="s">
        <v>462</v>
      </c>
      <c r="D287" t="s">
        <v>543</v>
      </c>
      <c r="E287" t="s">
        <v>573</v>
      </c>
      <c r="F287" s="9" t="s">
        <v>8</v>
      </c>
    </row>
    <row r="288" spans="1:6" x14ac:dyDescent="0.25">
      <c r="A288" t="s">
        <v>286</v>
      </c>
      <c r="B288" t="s">
        <v>7</v>
      </c>
      <c r="C288" t="s">
        <v>462</v>
      </c>
      <c r="D288" t="s">
        <v>544</v>
      </c>
      <c r="E288" t="s">
        <v>573</v>
      </c>
      <c r="F288" s="9" t="s">
        <v>8</v>
      </c>
    </row>
    <row r="289" spans="1:6" x14ac:dyDescent="0.25">
      <c r="A289" t="s">
        <v>287</v>
      </c>
      <c r="B289" t="s">
        <v>7</v>
      </c>
      <c r="C289" t="s">
        <v>462</v>
      </c>
      <c r="D289" t="s">
        <v>545</v>
      </c>
      <c r="E289" t="s">
        <v>573</v>
      </c>
      <c r="F289" s="9" t="s">
        <v>8</v>
      </c>
    </row>
    <row r="290" spans="1:6" x14ac:dyDescent="0.25">
      <c r="A290" t="s">
        <v>288</v>
      </c>
      <c r="B290" t="s">
        <v>7</v>
      </c>
      <c r="C290" t="s">
        <v>462</v>
      </c>
      <c r="D290" t="s">
        <v>546</v>
      </c>
      <c r="E290" t="s">
        <v>573</v>
      </c>
      <c r="F290" s="9" t="s">
        <v>8</v>
      </c>
    </row>
    <row r="291" spans="1:6" x14ac:dyDescent="0.25">
      <c r="A291" t="s">
        <v>289</v>
      </c>
      <c r="B291" t="s">
        <v>7</v>
      </c>
      <c r="C291" t="s">
        <v>462</v>
      </c>
      <c r="D291" t="s">
        <v>546</v>
      </c>
      <c r="E291" t="s">
        <v>573</v>
      </c>
      <c r="F291" s="9" t="s">
        <v>8</v>
      </c>
    </row>
    <row r="292" spans="1:6" x14ac:dyDescent="0.25">
      <c r="A292" t="s">
        <v>290</v>
      </c>
      <c r="B292" t="s">
        <v>7</v>
      </c>
      <c r="C292" t="s">
        <v>462</v>
      </c>
      <c r="D292" t="s">
        <v>546</v>
      </c>
      <c r="E292" t="s">
        <v>573</v>
      </c>
      <c r="F292" s="9" t="s">
        <v>8</v>
      </c>
    </row>
    <row r="293" spans="1:6" x14ac:dyDescent="0.25">
      <c r="A293" t="s">
        <v>291</v>
      </c>
      <c r="B293" t="s">
        <v>7</v>
      </c>
      <c r="C293" t="s">
        <v>462</v>
      </c>
      <c r="D293" t="s">
        <v>546</v>
      </c>
      <c r="E293" t="s">
        <v>573</v>
      </c>
      <c r="F293" s="9" t="s">
        <v>8</v>
      </c>
    </row>
    <row r="294" spans="1:6" x14ac:dyDescent="0.25">
      <c r="A294" t="s">
        <v>292</v>
      </c>
      <c r="B294" t="s">
        <v>7</v>
      </c>
      <c r="C294" t="s">
        <v>462</v>
      </c>
      <c r="D294" t="s">
        <v>546</v>
      </c>
      <c r="E294" t="s">
        <v>573</v>
      </c>
      <c r="F294" s="9" t="s">
        <v>8</v>
      </c>
    </row>
    <row r="295" spans="1:6" x14ac:dyDescent="0.25">
      <c r="A295" t="s">
        <v>293</v>
      </c>
      <c r="B295" t="s">
        <v>7</v>
      </c>
      <c r="C295" t="s">
        <v>462</v>
      </c>
      <c r="D295" t="s">
        <v>546</v>
      </c>
      <c r="E295" t="s">
        <v>573</v>
      </c>
      <c r="F295" s="9" t="s">
        <v>8</v>
      </c>
    </row>
    <row r="296" spans="1:6" x14ac:dyDescent="0.25">
      <c r="A296" t="s">
        <v>294</v>
      </c>
      <c r="B296" t="s">
        <v>7</v>
      </c>
      <c r="C296" t="s">
        <v>462</v>
      </c>
      <c r="D296" t="s">
        <v>546</v>
      </c>
      <c r="E296" t="s">
        <v>573</v>
      </c>
      <c r="F296" s="9" t="s">
        <v>8</v>
      </c>
    </row>
    <row r="297" spans="1:6" x14ac:dyDescent="0.25">
      <c r="A297" t="s">
        <v>295</v>
      </c>
      <c r="B297" t="s">
        <v>7</v>
      </c>
      <c r="C297" t="s">
        <v>462</v>
      </c>
      <c r="D297" t="s">
        <v>546</v>
      </c>
      <c r="E297" t="s">
        <v>573</v>
      </c>
      <c r="F297" s="9" t="s">
        <v>8</v>
      </c>
    </row>
    <row r="298" spans="1:6" x14ac:dyDescent="0.25">
      <c r="A298" t="s">
        <v>296</v>
      </c>
      <c r="B298" t="s">
        <v>7</v>
      </c>
      <c r="C298" t="s">
        <v>462</v>
      </c>
      <c r="D298" t="s">
        <v>546</v>
      </c>
      <c r="E298" t="s">
        <v>573</v>
      </c>
      <c r="F298" s="9" t="s">
        <v>8</v>
      </c>
    </row>
    <row r="299" spans="1:6" x14ac:dyDescent="0.25">
      <c r="A299" t="s">
        <v>297</v>
      </c>
      <c r="B299" t="s">
        <v>7</v>
      </c>
      <c r="C299" t="s">
        <v>462</v>
      </c>
      <c r="D299" t="s">
        <v>546</v>
      </c>
      <c r="E299" t="s">
        <v>573</v>
      </c>
      <c r="F299" s="9" t="s">
        <v>8</v>
      </c>
    </row>
    <row r="300" spans="1:6" x14ac:dyDescent="0.25">
      <c r="A300" t="s">
        <v>298</v>
      </c>
      <c r="B300" t="s">
        <v>7</v>
      </c>
      <c r="C300" t="s">
        <v>462</v>
      </c>
      <c r="D300" t="s">
        <v>546</v>
      </c>
      <c r="E300" t="s">
        <v>573</v>
      </c>
      <c r="F300" s="9" t="s">
        <v>8</v>
      </c>
    </row>
    <row r="301" spans="1:6" x14ac:dyDescent="0.25">
      <c r="A301" t="s">
        <v>299</v>
      </c>
      <c r="B301" t="s">
        <v>7</v>
      </c>
      <c r="C301" t="s">
        <v>462</v>
      </c>
      <c r="D301" t="s">
        <v>546</v>
      </c>
      <c r="E301" t="s">
        <v>573</v>
      </c>
      <c r="F301" s="9" t="s">
        <v>8</v>
      </c>
    </row>
    <row r="302" spans="1:6" x14ac:dyDescent="0.25">
      <c r="A302" t="s">
        <v>265</v>
      </c>
      <c r="B302" t="s">
        <v>7</v>
      </c>
      <c r="C302" t="s">
        <v>462</v>
      </c>
      <c r="D302" t="s">
        <v>546</v>
      </c>
      <c r="E302" t="s">
        <v>573</v>
      </c>
      <c r="F302" s="9" t="s">
        <v>8</v>
      </c>
    </row>
    <row r="303" spans="1:6" x14ac:dyDescent="0.25">
      <c r="A303" t="s">
        <v>300</v>
      </c>
      <c r="B303" t="s">
        <v>7</v>
      </c>
      <c r="C303" t="s">
        <v>462</v>
      </c>
      <c r="D303" t="s">
        <v>546</v>
      </c>
      <c r="E303" t="s">
        <v>573</v>
      </c>
      <c r="F303" s="9" t="s">
        <v>8</v>
      </c>
    </row>
    <row r="304" spans="1:6" x14ac:dyDescent="0.25">
      <c r="A304" t="s">
        <v>65</v>
      </c>
      <c r="B304" t="s">
        <v>7</v>
      </c>
      <c r="C304" t="s">
        <v>462</v>
      </c>
      <c r="D304" t="s">
        <v>547</v>
      </c>
      <c r="E304" t="s">
        <v>573</v>
      </c>
      <c r="F304" s="9" t="s">
        <v>8</v>
      </c>
    </row>
    <row r="305" spans="1:6" x14ac:dyDescent="0.25">
      <c r="A305" t="s">
        <v>301</v>
      </c>
      <c r="B305" t="s">
        <v>7</v>
      </c>
      <c r="C305" t="s">
        <v>462</v>
      </c>
      <c r="D305" t="s">
        <v>547</v>
      </c>
      <c r="E305" t="s">
        <v>573</v>
      </c>
      <c r="F305" s="9" t="s">
        <v>8</v>
      </c>
    </row>
    <row r="306" spans="1:6" x14ac:dyDescent="0.25">
      <c r="A306" t="s">
        <v>302</v>
      </c>
      <c r="B306" t="s">
        <v>7</v>
      </c>
      <c r="C306" t="s">
        <v>462</v>
      </c>
      <c r="D306" t="s">
        <v>547</v>
      </c>
      <c r="E306" t="s">
        <v>573</v>
      </c>
      <c r="F306" s="9" t="s">
        <v>8</v>
      </c>
    </row>
    <row r="307" spans="1:6" x14ac:dyDescent="0.25">
      <c r="A307" t="s">
        <v>303</v>
      </c>
      <c r="B307" t="s">
        <v>7</v>
      </c>
      <c r="C307" t="s">
        <v>462</v>
      </c>
      <c r="D307" t="s">
        <v>547</v>
      </c>
      <c r="E307" t="s">
        <v>573</v>
      </c>
      <c r="F307" s="9" t="s">
        <v>8</v>
      </c>
    </row>
    <row r="308" spans="1:6" x14ac:dyDescent="0.25">
      <c r="A308" t="s">
        <v>304</v>
      </c>
      <c r="B308" t="s">
        <v>7</v>
      </c>
      <c r="C308" t="s">
        <v>462</v>
      </c>
      <c r="D308" t="s">
        <v>547</v>
      </c>
      <c r="E308" t="s">
        <v>573</v>
      </c>
      <c r="F308" s="9" t="s">
        <v>8</v>
      </c>
    </row>
    <row r="309" spans="1:6" x14ac:dyDescent="0.25">
      <c r="A309" t="s">
        <v>305</v>
      </c>
      <c r="B309" t="s">
        <v>7</v>
      </c>
      <c r="C309" t="s">
        <v>462</v>
      </c>
      <c r="D309" t="s">
        <v>547</v>
      </c>
      <c r="E309" t="s">
        <v>573</v>
      </c>
      <c r="F309" s="9" t="s">
        <v>8</v>
      </c>
    </row>
    <row r="310" spans="1:6" x14ac:dyDescent="0.25">
      <c r="A310" t="s">
        <v>306</v>
      </c>
      <c r="B310" t="s">
        <v>7</v>
      </c>
      <c r="C310" t="s">
        <v>462</v>
      </c>
      <c r="D310" t="s">
        <v>547</v>
      </c>
      <c r="E310" t="s">
        <v>573</v>
      </c>
      <c r="F310" s="9" t="s">
        <v>8</v>
      </c>
    </row>
    <row r="311" spans="1:6" x14ac:dyDescent="0.25">
      <c r="A311" t="s">
        <v>307</v>
      </c>
      <c r="B311" t="s">
        <v>7</v>
      </c>
      <c r="C311" t="s">
        <v>462</v>
      </c>
      <c r="D311" t="s">
        <v>547</v>
      </c>
      <c r="E311" t="s">
        <v>573</v>
      </c>
      <c r="F311" s="9" t="s">
        <v>8</v>
      </c>
    </row>
    <row r="312" spans="1:6" x14ac:dyDescent="0.25">
      <c r="A312" t="s">
        <v>308</v>
      </c>
      <c r="B312" t="s">
        <v>7</v>
      </c>
      <c r="C312" t="s">
        <v>462</v>
      </c>
      <c r="D312" t="s">
        <v>547</v>
      </c>
      <c r="E312" t="s">
        <v>573</v>
      </c>
      <c r="F312" s="9" t="s">
        <v>8</v>
      </c>
    </row>
    <row r="313" spans="1:6" x14ac:dyDescent="0.25">
      <c r="A313" t="s">
        <v>309</v>
      </c>
      <c r="B313" t="s">
        <v>7</v>
      </c>
      <c r="C313" t="s">
        <v>462</v>
      </c>
      <c r="D313" t="s">
        <v>547</v>
      </c>
      <c r="E313" t="s">
        <v>573</v>
      </c>
      <c r="F313" s="9" t="s">
        <v>8</v>
      </c>
    </row>
    <row r="314" spans="1:6" x14ac:dyDescent="0.25">
      <c r="A314" t="s">
        <v>310</v>
      </c>
      <c r="B314" t="s">
        <v>7</v>
      </c>
      <c r="C314" t="s">
        <v>462</v>
      </c>
      <c r="D314" t="s">
        <v>547</v>
      </c>
      <c r="E314" t="s">
        <v>573</v>
      </c>
      <c r="F314" s="9" t="s">
        <v>8</v>
      </c>
    </row>
    <row r="315" spans="1:6" x14ac:dyDescent="0.25">
      <c r="A315" t="s">
        <v>311</v>
      </c>
      <c r="B315" t="s">
        <v>7</v>
      </c>
      <c r="C315" t="s">
        <v>462</v>
      </c>
      <c r="D315" t="s">
        <v>547</v>
      </c>
      <c r="E315" t="s">
        <v>573</v>
      </c>
      <c r="F315" s="9" t="s">
        <v>8</v>
      </c>
    </row>
    <row r="316" spans="1:6" x14ac:dyDescent="0.25">
      <c r="A316" t="s">
        <v>312</v>
      </c>
      <c r="B316" t="s">
        <v>7</v>
      </c>
      <c r="C316" t="s">
        <v>462</v>
      </c>
      <c r="D316" t="s">
        <v>547</v>
      </c>
      <c r="E316" t="s">
        <v>573</v>
      </c>
      <c r="F316" s="9" t="s">
        <v>8</v>
      </c>
    </row>
    <row r="317" spans="1:6" x14ac:dyDescent="0.25">
      <c r="A317" t="s">
        <v>52</v>
      </c>
      <c r="B317" t="s">
        <v>7</v>
      </c>
      <c r="C317" t="s">
        <v>462</v>
      </c>
      <c r="D317" t="s">
        <v>547</v>
      </c>
      <c r="E317" t="s">
        <v>573</v>
      </c>
      <c r="F317" s="9" t="s">
        <v>8</v>
      </c>
    </row>
    <row r="318" spans="1:6" x14ac:dyDescent="0.25">
      <c r="A318" t="s">
        <v>313</v>
      </c>
      <c r="B318" t="s">
        <v>7</v>
      </c>
      <c r="C318" t="s">
        <v>462</v>
      </c>
      <c r="D318" t="s">
        <v>547</v>
      </c>
      <c r="E318" t="s">
        <v>573</v>
      </c>
      <c r="F318" s="9" t="s">
        <v>8</v>
      </c>
    </row>
    <row r="319" spans="1:6" x14ac:dyDescent="0.25">
      <c r="A319" t="s">
        <v>308</v>
      </c>
      <c r="B319" t="s">
        <v>7</v>
      </c>
      <c r="C319" t="s">
        <v>462</v>
      </c>
      <c r="D319" t="s">
        <v>547</v>
      </c>
      <c r="E319" t="s">
        <v>573</v>
      </c>
      <c r="F319" s="9" t="s">
        <v>8</v>
      </c>
    </row>
    <row r="320" spans="1:6" x14ac:dyDescent="0.25">
      <c r="A320" t="s">
        <v>314</v>
      </c>
      <c r="B320" t="s">
        <v>7</v>
      </c>
      <c r="C320" t="s">
        <v>462</v>
      </c>
      <c r="D320" t="s">
        <v>547</v>
      </c>
      <c r="E320" t="s">
        <v>573</v>
      </c>
      <c r="F320" s="9" t="s">
        <v>8</v>
      </c>
    </row>
    <row r="321" spans="1:6" x14ac:dyDescent="0.25">
      <c r="A321" t="s">
        <v>315</v>
      </c>
      <c r="B321" t="s">
        <v>7</v>
      </c>
      <c r="C321" t="s">
        <v>462</v>
      </c>
      <c r="D321" t="s">
        <v>548</v>
      </c>
      <c r="E321" t="s">
        <v>573</v>
      </c>
      <c r="F321" s="9" t="s">
        <v>8</v>
      </c>
    </row>
    <row r="322" spans="1:6" x14ac:dyDescent="0.25">
      <c r="A322" t="s">
        <v>316</v>
      </c>
      <c r="B322" t="s">
        <v>7</v>
      </c>
      <c r="C322" t="s">
        <v>462</v>
      </c>
      <c r="D322" t="s">
        <v>548</v>
      </c>
      <c r="E322" t="s">
        <v>573</v>
      </c>
      <c r="F322" s="9" t="s">
        <v>8</v>
      </c>
    </row>
    <row r="323" spans="1:6" x14ac:dyDescent="0.25">
      <c r="A323" t="s">
        <v>317</v>
      </c>
      <c r="B323" t="s">
        <v>7</v>
      </c>
      <c r="C323" t="s">
        <v>462</v>
      </c>
      <c r="D323" t="s">
        <v>548</v>
      </c>
      <c r="E323" t="s">
        <v>573</v>
      </c>
      <c r="F323" s="9" t="s">
        <v>8</v>
      </c>
    </row>
    <row r="324" spans="1:6" x14ac:dyDescent="0.25">
      <c r="A324" t="s">
        <v>318</v>
      </c>
      <c r="B324" t="s">
        <v>7</v>
      </c>
      <c r="C324" t="s">
        <v>462</v>
      </c>
      <c r="D324" t="s">
        <v>548</v>
      </c>
      <c r="E324" t="s">
        <v>573</v>
      </c>
      <c r="F324" s="9" t="s">
        <v>8</v>
      </c>
    </row>
    <row r="325" spans="1:6" x14ac:dyDescent="0.25">
      <c r="A325" t="s">
        <v>319</v>
      </c>
      <c r="B325" t="s">
        <v>7</v>
      </c>
      <c r="C325" t="s">
        <v>462</v>
      </c>
      <c r="D325" t="s">
        <v>548</v>
      </c>
      <c r="E325" t="s">
        <v>573</v>
      </c>
      <c r="F325" s="9" t="s">
        <v>8</v>
      </c>
    </row>
    <row r="326" spans="1:6" x14ac:dyDescent="0.25">
      <c r="A326" t="s">
        <v>320</v>
      </c>
      <c r="B326" t="s">
        <v>7</v>
      </c>
      <c r="C326" t="s">
        <v>462</v>
      </c>
      <c r="D326" t="s">
        <v>549</v>
      </c>
      <c r="E326" t="s">
        <v>573</v>
      </c>
      <c r="F326" s="9" t="s">
        <v>8</v>
      </c>
    </row>
    <row r="327" spans="1:6" x14ac:dyDescent="0.25">
      <c r="A327" t="s">
        <v>321</v>
      </c>
      <c r="B327" t="s">
        <v>7</v>
      </c>
      <c r="C327" t="s">
        <v>462</v>
      </c>
      <c r="D327" t="s">
        <v>550</v>
      </c>
      <c r="E327" t="s">
        <v>573</v>
      </c>
      <c r="F327" s="9" t="s">
        <v>8</v>
      </c>
    </row>
    <row r="328" spans="1:6" x14ac:dyDescent="0.25">
      <c r="A328" t="s">
        <v>322</v>
      </c>
      <c r="B328" t="s">
        <v>7</v>
      </c>
      <c r="C328" t="s">
        <v>462</v>
      </c>
      <c r="D328" t="s">
        <v>551</v>
      </c>
      <c r="E328" t="s">
        <v>573</v>
      </c>
      <c r="F328" s="9" t="s">
        <v>8</v>
      </c>
    </row>
    <row r="329" spans="1:6" x14ac:dyDescent="0.25">
      <c r="A329" t="s">
        <v>322</v>
      </c>
      <c r="B329" t="s">
        <v>7</v>
      </c>
      <c r="C329" t="s">
        <v>462</v>
      </c>
      <c r="D329" t="s">
        <v>551</v>
      </c>
      <c r="E329" t="s">
        <v>573</v>
      </c>
      <c r="F329" s="9" t="s">
        <v>8</v>
      </c>
    </row>
    <row r="330" spans="1:6" x14ac:dyDescent="0.25">
      <c r="A330" t="s">
        <v>323</v>
      </c>
      <c r="B330" t="s">
        <v>7</v>
      </c>
      <c r="C330" t="s">
        <v>462</v>
      </c>
      <c r="D330" t="s">
        <v>552</v>
      </c>
      <c r="E330" t="s">
        <v>573</v>
      </c>
      <c r="F330" s="9" t="s">
        <v>8</v>
      </c>
    </row>
    <row r="331" spans="1:6" x14ac:dyDescent="0.25">
      <c r="A331" t="s">
        <v>324</v>
      </c>
      <c r="B331" t="s">
        <v>7</v>
      </c>
      <c r="C331" t="s">
        <v>462</v>
      </c>
      <c r="D331" t="s">
        <v>552</v>
      </c>
      <c r="E331" t="s">
        <v>573</v>
      </c>
      <c r="F331" s="9" t="s">
        <v>8</v>
      </c>
    </row>
    <row r="332" spans="1:6" x14ac:dyDescent="0.25">
      <c r="A332" t="s">
        <v>325</v>
      </c>
      <c r="B332" t="s">
        <v>7</v>
      </c>
      <c r="C332" t="s">
        <v>462</v>
      </c>
      <c r="D332" t="s">
        <v>553</v>
      </c>
      <c r="E332" t="s">
        <v>573</v>
      </c>
      <c r="F332" s="9" t="s">
        <v>8</v>
      </c>
    </row>
    <row r="333" spans="1:6" x14ac:dyDescent="0.25">
      <c r="A333" t="s">
        <v>326</v>
      </c>
      <c r="B333" t="s">
        <v>7</v>
      </c>
      <c r="C333" t="s">
        <v>462</v>
      </c>
      <c r="D333" t="s">
        <v>553</v>
      </c>
      <c r="E333" t="s">
        <v>573</v>
      </c>
      <c r="F333" s="9" t="s">
        <v>8</v>
      </c>
    </row>
    <row r="334" spans="1:6" x14ac:dyDescent="0.25">
      <c r="A334" t="s">
        <v>327</v>
      </c>
      <c r="B334" t="s">
        <v>7</v>
      </c>
      <c r="C334" t="s">
        <v>462</v>
      </c>
      <c r="D334" t="s">
        <v>553</v>
      </c>
      <c r="E334" t="s">
        <v>573</v>
      </c>
      <c r="F334" s="9" t="s">
        <v>8</v>
      </c>
    </row>
    <row r="335" spans="1:6" x14ac:dyDescent="0.25">
      <c r="A335" t="s">
        <v>328</v>
      </c>
      <c r="B335" t="s">
        <v>7</v>
      </c>
      <c r="C335" t="s">
        <v>462</v>
      </c>
      <c r="D335" t="s">
        <v>553</v>
      </c>
      <c r="E335" t="s">
        <v>573</v>
      </c>
      <c r="F335" s="9" t="s">
        <v>8</v>
      </c>
    </row>
    <row r="336" spans="1:6" x14ac:dyDescent="0.25">
      <c r="A336" t="s">
        <v>329</v>
      </c>
      <c r="B336" t="s">
        <v>7</v>
      </c>
      <c r="C336" t="s">
        <v>462</v>
      </c>
      <c r="D336" t="s">
        <v>554</v>
      </c>
      <c r="E336" t="s">
        <v>573</v>
      </c>
      <c r="F336" s="9" t="s">
        <v>8</v>
      </c>
    </row>
    <row r="337" spans="1:6" x14ac:dyDescent="0.25">
      <c r="A337" t="s">
        <v>330</v>
      </c>
      <c r="B337" t="s">
        <v>7</v>
      </c>
      <c r="C337" t="s">
        <v>462</v>
      </c>
      <c r="D337" t="s">
        <v>555</v>
      </c>
      <c r="E337" t="s">
        <v>573</v>
      </c>
      <c r="F337" s="9" t="s">
        <v>8</v>
      </c>
    </row>
    <row r="338" spans="1:6" x14ac:dyDescent="0.25">
      <c r="A338" t="s">
        <v>331</v>
      </c>
      <c r="B338" t="s">
        <v>7</v>
      </c>
      <c r="C338" t="s">
        <v>462</v>
      </c>
      <c r="D338" t="s">
        <v>555</v>
      </c>
      <c r="E338" t="s">
        <v>573</v>
      </c>
      <c r="F338" s="9" t="s">
        <v>8</v>
      </c>
    </row>
    <row r="339" spans="1:6" x14ac:dyDescent="0.25">
      <c r="A339" t="s">
        <v>332</v>
      </c>
      <c r="B339" t="s">
        <v>7</v>
      </c>
      <c r="C339" t="s">
        <v>462</v>
      </c>
      <c r="D339" t="s">
        <v>555</v>
      </c>
      <c r="E339" t="s">
        <v>573</v>
      </c>
      <c r="F339" s="9" t="s">
        <v>8</v>
      </c>
    </row>
    <row r="340" spans="1:6" x14ac:dyDescent="0.25">
      <c r="A340" t="s">
        <v>333</v>
      </c>
      <c r="B340" t="s">
        <v>7</v>
      </c>
      <c r="C340" t="s">
        <v>462</v>
      </c>
      <c r="D340" t="s">
        <v>555</v>
      </c>
      <c r="E340" t="s">
        <v>573</v>
      </c>
      <c r="F340" s="9" t="s">
        <v>8</v>
      </c>
    </row>
    <row r="341" spans="1:6" x14ac:dyDescent="0.25">
      <c r="A341" t="s">
        <v>334</v>
      </c>
      <c r="B341" t="s">
        <v>7</v>
      </c>
      <c r="C341" t="s">
        <v>462</v>
      </c>
      <c r="D341" t="s">
        <v>556</v>
      </c>
      <c r="E341" t="s">
        <v>573</v>
      </c>
      <c r="F341" s="9" t="s">
        <v>8</v>
      </c>
    </row>
    <row r="342" spans="1:6" x14ac:dyDescent="0.25">
      <c r="A342" t="s">
        <v>335</v>
      </c>
      <c r="B342" t="s">
        <v>7</v>
      </c>
      <c r="C342" t="s">
        <v>462</v>
      </c>
      <c r="D342" t="s">
        <v>556</v>
      </c>
      <c r="E342" t="s">
        <v>573</v>
      </c>
      <c r="F342" s="9" t="s">
        <v>8</v>
      </c>
    </row>
    <row r="343" spans="1:6" x14ac:dyDescent="0.25">
      <c r="A343" t="s">
        <v>336</v>
      </c>
      <c r="B343" t="s">
        <v>7</v>
      </c>
      <c r="C343" t="s">
        <v>462</v>
      </c>
      <c r="D343" t="s">
        <v>556</v>
      </c>
      <c r="E343" t="s">
        <v>573</v>
      </c>
      <c r="F343" s="9" t="s">
        <v>8</v>
      </c>
    </row>
    <row r="344" spans="1:6" x14ac:dyDescent="0.25">
      <c r="A344" t="s">
        <v>337</v>
      </c>
      <c r="B344" t="s">
        <v>7</v>
      </c>
      <c r="C344" t="s">
        <v>462</v>
      </c>
      <c r="D344" t="s">
        <v>557</v>
      </c>
      <c r="E344" t="s">
        <v>573</v>
      </c>
      <c r="F344" s="9" t="s">
        <v>8</v>
      </c>
    </row>
    <row r="345" spans="1:6" x14ac:dyDescent="0.25">
      <c r="A345" t="s">
        <v>338</v>
      </c>
      <c r="B345" t="s">
        <v>7</v>
      </c>
      <c r="C345" t="s">
        <v>462</v>
      </c>
      <c r="D345" t="s">
        <v>558</v>
      </c>
      <c r="E345" t="s">
        <v>573</v>
      </c>
      <c r="F345" s="9" t="s">
        <v>8</v>
      </c>
    </row>
    <row r="346" spans="1:6" x14ac:dyDescent="0.25">
      <c r="A346" t="s">
        <v>156</v>
      </c>
      <c r="B346" t="s">
        <v>7</v>
      </c>
      <c r="C346" t="s">
        <v>462</v>
      </c>
      <c r="D346" t="s">
        <v>559</v>
      </c>
      <c r="E346" t="s">
        <v>573</v>
      </c>
      <c r="F346" s="9" t="s">
        <v>8</v>
      </c>
    </row>
    <row r="347" spans="1:6" x14ac:dyDescent="0.25">
      <c r="A347" t="s">
        <v>339</v>
      </c>
      <c r="B347" t="s">
        <v>7</v>
      </c>
      <c r="C347" t="s">
        <v>462</v>
      </c>
      <c r="D347" t="s">
        <v>560</v>
      </c>
      <c r="E347" t="s">
        <v>573</v>
      </c>
      <c r="F347" s="9" t="s">
        <v>8</v>
      </c>
    </row>
    <row r="348" spans="1:6" x14ac:dyDescent="0.25">
      <c r="A348" t="s">
        <v>340</v>
      </c>
      <c r="B348" t="s">
        <v>7</v>
      </c>
      <c r="C348" t="s">
        <v>462</v>
      </c>
      <c r="D348" t="s">
        <v>561</v>
      </c>
      <c r="E348" t="s">
        <v>573</v>
      </c>
      <c r="F348" s="9" t="s">
        <v>8</v>
      </c>
    </row>
    <row r="349" spans="1:6" x14ac:dyDescent="0.25">
      <c r="A349" t="s">
        <v>340</v>
      </c>
      <c r="B349" t="s">
        <v>7</v>
      </c>
      <c r="C349" t="s">
        <v>462</v>
      </c>
      <c r="D349" t="s">
        <v>561</v>
      </c>
      <c r="E349" t="s">
        <v>573</v>
      </c>
      <c r="F349" s="9" t="s">
        <v>8</v>
      </c>
    </row>
    <row r="350" spans="1:6" x14ac:dyDescent="0.25">
      <c r="A350" t="s">
        <v>341</v>
      </c>
      <c r="B350" t="s">
        <v>7</v>
      </c>
      <c r="C350" t="s">
        <v>462</v>
      </c>
      <c r="D350" t="s">
        <v>561</v>
      </c>
      <c r="E350" t="s">
        <v>573</v>
      </c>
      <c r="F350" s="9" t="s">
        <v>8</v>
      </c>
    </row>
    <row r="351" spans="1:6" x14ac:dyDescent="0.25">
      <c r="A351" t="s">
        <v>342</v>
      </c>
      <c r="B351" t="s">
        <v>7</v>
      </c>
      <c r="C351" t="s">
        <v>462</v>
      </c>
      <c r="D351" t="s">
        <v>561</v>
      </c>
      <c r="E351" t="s">
        <v>573</v>
      </c>
      <c r="F351" s="9" t="s">
        <v>8</v>
      </c>
    </row>
    <row r="352" spans="1:6" x14ac:dyDescent="0.25">
      <c r="A352" t="s">
        <v>343</v>
      </c>
      <c r="B352" t="s">
        <v>7</v>
      </c>
      <c r="C352" t="s">
        <v>462</v>
      </c>
      <c r="D352" t="s">
        <v>562</v>
      </c>
      <c r="E352" t="s">
        <v>573</v>
      </c>
      <c r="F352" s="9" t="s">
        <v>8</v>
      </c>
    </row>
    <row r="353" spans="1:6" x14ac:dyDescent="0.25">
      <c r="A353" t="s">
        <v>344</v>
      </c>
      <c r="B353" t="s">
        <v>7</v>
      </c>
      <c r="C353" t="s">
        <v>462</v>
      </c>
      <c r="D353" t="s">
        <v>562</v>
      </c>
      <c r="E353" t="s">
        <v>573</v>
      </c>
      <c r="F353" s="9" t="s">
        <v>8</v>
      </c>
    </row>
    <row r="354" spans="1:6" x14ac:dyDescent="0.25">
      <c r="A354" t="s">
        <v>75</v>
      </c>
      <c r="B354" t="s">
        <v>7</v>
      </c>
      <c r="C354" t="s">
        <v>462</v>
      </c>
      <c r="D354" t="s">
        <v>562</v>
      </c>
      <c r="E354" t="s">
        <v>573</v>
      </c>
      <c r="F354" s="9" t="s">
        <v>8</v>
      </c>
    </row>
    <row r="355" spans="1:6" x14ac:dyDescent="0.25">
      <c r="A355" t="s">
        <v>173</v>
      </c>
      <c r="B355" t="s">
        <v>7</v>
      </c>
      <c r="C355" t="s">
        <v>462</v>
      </c>
      <c r="D355" t="s">
        <v>562</v>
      </c>
      <c r="E355" t="s">
        <v>573</v>
      </c>
      <c r="F355" s="9" t="s">
        <v>8</v>
      </c>
    </row>
    <row r="356" spans="1:6" x14ac:dyDescent="0.25">
      <c r="A356" t="s">
        <v>345</v>
      </c>
      <c r="B356" t="s">
        <v>7</v>
      </c>
      <c r="C356" t="s">
        <v>462</v>
      </c>
      <c r="D356" t="s">
        <v>562</v>
      </c>
      <c r="E356" t="s">
        <v>573</v>
      </c>
      <c r="F356" s="9" t="s">
        <v>8</v>
      </c>
    </row>
    <row r="357" spans="1:6" x14ac:dyDescent="0.25">
      <c r="A357" t="s">
        <v>75</v>
      </c>
      <c r="B357" t="s">
        <v>7</v>
      </c>
      <c r="C357" t="s">
        <v>462</v>
      </c>
      <c r="D357" t="s">
        <v>562</v>
      </c>
      <c r="E357" t="s">
        <v>573</v>
      </c>
      <c r="F357" s="9" t="s">
        <v>8</v>
      </c>
    </row>
    <row r="358" spans="1:6" x14ac:dyDescent="0.25">
      <c r="A358" t="s">
        <v>75</v>
      </c>
      <c r="B358" t="s">
        <v>7</v>
      </c>
      <c r="C358" t="s">
        <v>462</v>
      </c>
      <c r="D358" t="s">
        <v>562</v>
      </c>
      <c r="E358" t="s">
        <v>573</v>
      </c>
      <c r="F358" s="9" t="s">
        <v>8</v>
      </c>
    </row>
    <row r="359" spans="1:6" x14ac:dyDescent="0.25">
      <c r="A359" t="s">
        <v>346</v>
      </c>
      <c r="B359" t="s">
        <v>7</v>
      </c>
      <c r="C359" t="s">
        <v>462</v>
      </c>
      <c r="D359" t="s">
        <v>562</v>
      </c>
      <c r="E359" t="s">
        <v>573</v>
      </c>
      <c r="F359" s="9" t="s">
        <v>8</v>
      </c>
    </row>
    <row r="360" spans="1:6" x14ac:dyDescent="0.25">
      <c r="A360" t="s">
        <v>347</v>
      </c>
      <c r="B360" t="s">
        <v>7</v>
      </c>
      <c r="C360" t="s">
        <v>462</v>
      </c>
      <c r="D360" t="s">
        <v>562</v>
      </c>
      <c r="E360" t="s">
        <v>573</v>
      </c>
      <c r="F360" s="9" t="s">
        <v>8</v>
      </c>
    </row>
    <row r="361" spans="1:6" x14ac:dyDescent="0.25">
      <c r="A361" t="s">
        <v>346</v>
      </c>
      <c r="B361" t="s">
        <v>7</v>
      </c>
      <c r="C361" t="s">
        <v>462</v>
      </c>
      <c r="D361" t="s">
        <v>562</v>
      </c>
      <c r="E361" t="s">
        <v>573</v>
      </c>
      <c r="F361" s="9" t="s">
        <v>8</v>
      </c>
    </row>
    <row r="362" spans="1:6" x14ac:dyDescent="0.25">
      <c r="A362" t="s">
        <v>348</v>
      </c>
      <c r="B362" t="s">
        <v>7</v>
      </c>
      <c r="C362" t="s">
        <v>462</v>
      </c>
      <c r="D362" t="s">
        <v>562</v>
      </c>
      <c r="E362" t="s">
        <v>573</v>
      </c>
      <c r="F362" s="9" t="s">
        <v>8</v>
      </c>
    </row>
    <row r="363" spans="1:6" x14ac:dyDescent="0.25">
      <c r="A363" t="s">
        <v>131</v>
      </c>
      <c r="B363" t="s">
        <v>7</v>
      </c>
      <c r="C363" t="s">
        <v>462</v>
      </c>
      <c r="D363" t="s">
        <v>562</v>
      </c>
      <c r="E363" t="s">
        <v>573</v>
      </c>
      <c r="F363" s="9" t="s">
        <v>8</v>
      </c>
    </row>
    <row r="364" spans="1:6" x14ac:dyDescent="0.25">
      <c r="A364" t="s">
        <v>75</v>
      </c>
      <c r="B364" t="s">
        <v>7</v>
      </c>
      <c r="C364" t="s">
        <v>462</v>
      </c>
      <c r="D364" t="s">
        <v>562</v>
      </c>
      <c r="E364" t="s">
        <v>573</v>
      </c>
      <c r="F364" s="9" t="s">
        <v>8</v>
      </c>
    </row>
    <row r="365" spans="1:6" x14ac:dyDescent="0.25">
      <c r="A365" t="s">
        <v>349</v>
      </c>
      <c r="B365" t="s">
        <v>7</v>
      </c>
      <c r="C365" t="s">
        <v>462</v>
      </c>
      <c r="D365" t="s">
        <v>563</v>
      </c>
      <c r="E365" t="s">
        <v>573</v>
      </c>
      <c r="F365" s="9" t="s">
        <v>8</v>
      </c>
    </row>
    <row r="366" spans="1:6" x14ac:dyDescent="0.25">
      <c r="A366" t="s">
        <v>350</v>
      </c>
      <c r="B366" t="s">
        <v>7</v>
      </c>
      <c r="C366" t="s">
        <v>462</v>
      </c>
      <c r="D366" t="s">
        <v>563</v>
      </c>
      <c r="E366" t="s">
        <v>573</v>
      </c>
      <c r="F366" s="9" t="s">
        <v>8</v>
      </c>
    </row>
    <row r="367" spans="1:6" x14ac:dyDescent="0.25">
      <c r="A367" t="s">
        <v>351</v>
      </c>
      <c r="B367" t="s">
        <v>7</v>
      </c>
      <c r="C367" t="s">
        <v>462</v>
      </c>
      <c r="D367" t="s">
        <v>564</v>
      </c>
      <c r="E367" t="s">
        <v>573</v>
      </c>
      <c r="F367" s="9" t="s">
        <v>8</v>
      </c>
    </row>
    <row r="368" spans="1:6" x14ac:dyDescent="0.25">
      <c r="A368" t="s">
        <v>352</v>
      </c>
      <c r="B368" t="s">
        <v>7</v>
      </c>
      <c r="C368" t="s">
        <v>462</v>
      </c>
      <c r="D368" t="s">
        <v>564</v>
      </c>
      <c r="E368" t="s">
        <v>573</v>
      </c>
      <c r="F368" s="9" t="s">
        <v>8</v>
      </c>
    </row>
    <row r="369" spans="1:6" x14ac:dyDescent="0.25">
      <c r="A369" t="s">
        <v>353</v>
      </c>
      <c r="B369" t="s">
        <v>7</v>
      </c>
      <c r="C369" t="s">
        <v>462</v>
      </c>
      <c r="D369" t="s">
        <v>565</v>
      </c>
      <c r="E369" t="s">
        <v>573</v>
      </c>
      <c r="F369" s="9" t="s">
        <v>8</v>
      </c>
    </row>
    <row r="370" spans="1:6" x14ac:dyDescent="0.25">
      <c r="A370" t="s">
        <v>354</v>
      </c>
      <c r="B370" t="s">
        <v>7</v>
      </c>
      <c r="C370" t="s">
        <v>462</v>
      </c>
      <c r="D370" t="s">
        <v>565</v>
      </c>
      <c r="E370" t="s">
        <v>573</v>
      </c>
      <c r="F370" s="9" t="s">
        <v>8</v>
      </c>
    </row>
    <row r="371" spans="1:6" x14ac:dyDescent="0.25">
      <c r="A371" t="s">
        <v>355</v>
      </c>
      <c r="B371" t="s">
        <v>7</v>
      </c>
      <c r="C371" t="s">
        <v>462</v>
      </c>
      <c r="D371" t="s">
        <v>565</v>
      </c>
      <c r="E371" t="s">
        <v>573</v>
      </c>
      <c r="F371" s="9" t="s">
        <v>8</v>
      </c>
    </row>
    <row r="372" spans="1:6" x14ac:dyDescent="0.25">
      <c r="A372" t="s">
        <v>356</v>
      </c>
      <c r="B372" t="s">
        <v>7</v>
      </c>
      <c r="C372" t="s">
        <v>462</v>
      </c>
      <c r="D372" t="s">
        <v>566</v>
      </c>
      <c r="E372" t="s">
        <v>573</v>
      </c>
      <c r="F372" s="9" t="s">
        <v>8</v>
      </c>
    </row>
    <row r="373" spans="1:6" x14ac:dyDescent="0.25">
      <c r="A373" t="s">
        <v>357</v>
      </c>
      <c r="B373" t="s">
        <v>7</v>
      </c>
      <c r="C373" t="s">
        <v>462</v>
      </c>
      <c r="D373" t="s">
        <v>567</v>
      </c>
      <c r="E373" t="s">
        <v>573</v>
      </c>
      <c r="F373" s="9" t="s">
        <v>8</v>
      </c>
    </row>
    <row r="374" spans="1:6" x14ac:dyDescent="0.25">
      <c r="A374" t="s">
        <v>52</v>
      </c>
      <c r="B374" t="s">
        <v>7</v>
      </c>
      <c r="C374" t="s">
        <v>462</v>
      </c>
      <c r="D374" t="s">
        <v>568</v>
      </c>
      <c r="E374" t="s">
        <v>573</v>
      </c>
      <c r="F374" s="9" t="s">
        <v>8</v>
      </c>
    </row>
    <row r="375" spans="1:6" x14ac:dyDescent="0.25">
      <c r="A375" t="s">
        <v>358</v>
      </c>
      <c r="B375" t="s">
        <v>7</v>
      </c>
      <c r="C375" t="s">
        <v>462</v>
      </c>
      <c r="E375" t="s">
        <v>573</v>
      </c>
      <c r="F375" s="9" t="s">
        <v>8</v>
      </c>
    </row>
    <row r="376" spans="1:6" x14ac:dyDescent="0.25">
      <c r="A376" t="s">
        <v>359</v>
      </c>
      <c r="B376" t="s">
        <v>7</v>
      </c>
      <c r="C376" t="s">
        <v>462</v>
      </c>
      <c r="E376" t="s">
        <v>573</v>
      </c>
      <c r="F376" s="9" t="s">
        <v>8</v>
      </c>
    </row>
    <row r="377" spans="1:6" x14ac:dyDescent="0.25">
      <c r="A377" t="s">
        <v>360</v>
      </c>
      <c r="B377" t="s">
        <v>7</v>
      </c>
      <c r="C377" t="s">
        <v>462</v>
      </c>
      <c r="E377" t="s">
        <v>573</v>
      </c>
      <c r="F377" s="9" t="s">
        <v>8</v>
      </c>
    </row>
    <row r="378" spans="1:6" x14ac:dyDescent="0.25">
      <c r="A378" t="s">
        <v>361</v>
      </c>
      <c r="B378" t="s">
        <v>7</v>
      </c>
      <c r="C378" t="s">
        <v>462</v>
      </c>
      <c r="E378" t="s">
        <v>573</v>
      </c>
      <c r="F378" s="9" t="s">
        <v>8</v>
      </c>
    </row>
    <row r="379" spans="1:6" x14ac:dyDescent="0.25">
      <c r="A379" t="s">
        <v>362</v>
      </c>
      <c r="B379" t="s">
        <v>7</v>
      </c>
      <c r="C379" t="s">
        <v>462</v>
      </c>
      <c r="E379" t="s">
        <v>573</v>
      </c>
      <c r="F379" s="9" t="s">
        <v>8</v>
      </c>
    </row>
    <row r="380" spans="1:6" x14ac:dyDescent="0.25">
      <c r="A380" t="s">
        <v>363</v>
      </c>
      <c r="B380" t="s">
        <v>7</v>
      </c>
      <c r="C380" t="s">
        <v>462</v>
      </c>
      <c r="E380" t="s">
        <v>573</v>
      </c>
      <c r="F380" s="9" t="s">
        <v>8</v>
      </c>
    </row>
    <row r="381" spans="1:6" x14ac:dyDescent="0.25">
      <c r="A381" t="s">
        <v>364</v>
      </c>
      <c r="B381" t="s">
        <v>7</v>
      </c>
      <c r="C381" t="s">
        <v>462</v>
      </c>
      <c r="E381" t="s">
        <v>573</v>
      </c>
      <c r="F381" s="9" t="s">
        <v>8</v>
      </c>
    </row>
    <row r="382" spans="1:6" x14ac:dyDescent="0.25">
      <c r="A382" t="s">
        <v>365</v>
      </c>
      <c r="B382" t="s">
        <v>7</v>
      </c>
      <c r="C382" t="s">
        <v>462</v>
      </c>
      <c r="E382" t="s">
        <v>573</v>
      </c>
      <c r="F382" s="9" t="s">
        <v>8</v>
      </c>
    </row>
    <row r="383" spans="1:6" x14ac:dyDescent="0.25">
      <c r="A383" t="s">
        <v>366</v>
      </c>
      <c r="B383" t="s">
        <v>7</v>
      </c>
      <c r="C383" t="s">
        <v>462</v>
      </c>
      <c r="E383" t="s">
        <v>573</v>
      </c>
      <c r="F383" s="9" t="s">
        <v>8</v>
      </c>
    </row>
    <row r="384" spans="1:6" x14ac:dyDescent="0.25">
      <c r="A384" t="s">
        <v>367</v>
      </c>
      <c r="B384" t="s">
        <v>7</v>
      </c>
      <c r="C384" t="s">
        <v>462</v>
      </c>
      <c r="E384" t="s">
        <v>573</v>
      </c>
      <c r="F384" s="9" t="s">
        <v>8</v>
      </c>
    </row>
    <row r="385" spans="1:6" x14ac:dyDescent="0.25">
      <c r="A385" t="s">
        <v>368</v>
      </c>
      <c r="B385" t="s">
        <v>7</v>
      </c>
      <c r="C385" t="s">
        <v>462</v>
      </c>
      <c r="E385" t="s">
        <v>573</v>
      </c>
      <c r="F385" s="9" t="s">
        <v>8</v>
      </c>
    </row>
    <row r="386" spans="1:6" x14ac:dyDescent="0.25">
      <c r="A386" t="s">
        <v>369</v>
      </c>
      <c r="B386" t="s">
        <v>7</v>
      </c>
      <c r="C386" t="s">
        <v>462</v>
      </c>
      <c r="E386" t="s">
        <v>573</v>
      </c>
      <c r="F386" s="9" t="s">
        <v>8</v>
      </c>
    </row>
    <row r="387" spans="1:6" x14ac:dyDescent="0.25">
      <c r="A387" t="s">
        <v>370</v>
      </c>
      <c r="B387" t="s">
        <v>7</v>
      </c>
      <c r="C387" t="s">
        <v>462</v>
      </c>
      <c r="E387" t="s">
        <v>573</v>
      </c>
      <c r="F387" s="9" t="s">
        <v>8</v>
      </c>
    </row>
    <row r="388" spans="1:6" x14ac:dyDescent="0.25">
      <c r="A388" t="s">
        <v>371</v>
      </c>
      <c r="B388" t="s">
        <v>7</v>
      </c>
      <c r="C388" t="s">
        <v>462</v>
      </c>
      <c r="E388" t="s">
        <v>573</v>
      </c>
      <c r="F388" s="9" t="s">
        <v>8</v>
      </c>
    </row>
    <row r="389" spans="1:6" x14ac:dyDescent="0.25">
      <c r="A389" t="s">
        <v>371</v>
      </c>
      <c r="B389" t="s">
        <v>7</v>
      </c>
      <c r="C389" t="s">
        <v>462</v>
      </c>
      <c r="E389" t="s">
        <v>573</v>
      </c>
      <c r="F389" s="9" t="s">
        <v>8</v>
      </c>
    </row>
    <row r="390" spans="1:6" x14ac:dyDescent="0.25">
      <c r="A390" t="s">
        <v>372</v>
      </c>
      <c r="B390" t="s">
        <v>7</v>
      </c>
      <c r="C390" t="s">
        <v>462</v>
      </c>
      <c r="E390" t="s">
        <v>573</v>
      </c>
      <c r="F390" s="9" t="s">
        <v>8</v>
      </c>
    </row>
    <row r="391" spans="1:6" x14ac:dyDescent="0.25">
      <c r="A391" t="s">
        <v>373</v>
      </c>
      <c r="B391" t="s">
        <v>7</v>
      </c>
      <c r="C391" t="s">
        <v>462</v>
      </c>
      <c r="E391" t="s">
        <v>573</v>
      </c>
      <c r="F391" s="9" t="s">
        <v>8</v>
      </c>
    </row>
    <row r="392" spans="1:6" x14ac:dyDescent="0.25">
      <c r="A392" t="s">
        <v>374</v>
      </c>
      <c r="B392" t="s">
        <v>7</v>
      </c>
      <c r="C392" t="s">
        <v>462</v>
      </c>
      <c r="E392" t="s">
        <v>573</v>
      </c>
      <c r="F392" s="9" t="s">
        <v>8</v>
      </c>
    </row>
    <row r="393" spans="1:6" x14ac:dyDescent="0.25">
      <c r="A393" t="s">
        <v>375</v>
      </c>
      <c r="B393" t="s">
        <v>7</v>
      </c>
      <c r="C393" t="s">
        <v>462</v>
      </c>
      <c r="E393" t="s">
        <v>573</v>
      </c>
      <c r="F393" s="9" t="s">
        <v>8</v>
      </c>
    </row>
    <row r="394" spans="1:6" x14ac:dyDescent="0.25">
      <c r="A394" t="s">
        <v>376</v>
      </c>
      <c r="B394" t="s">
        <v>7</v>
      </c>
      <c r="C394" t="s">
        <v>462</v>
      </c>
      <c r="E394" t="s">
        <v>573</v>
      </c>
      <c r="F394" s="9" t="s">
        <v>8</v>
      </c>
    </row>
    <row r="395" spans="1:6" x14ac:dyDescent="0.25">
      <c r="A395" t="s">
        <v>377</v>
      </c>
      <c r="B395" t="s">
        <v>7</v>
      </c>
      <c r="C395" t="s">
        <v>462</v>
      </c>
      <c r="E395" t="s">
        <v>573</v>
      </c>
      <c r="F395" s="9" t="s">
        <v>8</v>
      </c>
    </row>
    <row r="396" spans="1:6" x14ac:dyDescent="0.25">
      <c r="A396" t="s">
        <v>378</v>
      </c>
      <c r="B396" t="s">
        <v>7</v>
      </c>
      <c r="C396" t="s">
        <v>462</v>
      </c>
      <c r="E396" t="s">
        <v>573</v>
      </c>
      <c r="F396" s="9" t="s">
        <v>8</v>
      </c>
    </row>
    <row r="397" spans="1:6" x14ac:dyDescent="0.25">
      <c r="A397" t="s">
        <v>379</v>
      </c>
      <c r="B397" t="s">
        <v>7</v>
      </c>
      <c r="C397" t="s">
        <v>462</v>
      </c>
      <c r="E397" t="s">
        <v>573</v>
      </c>
      <c r="F397" s="9" t="s">
        <v>8</v>
      </c>
    </row>
    <row r="398" spans="1:6" x14ac:dyDescent="0.25">
      <c r="A398" t="s">
        <v>380</v>
      </c>
      <c r="B398" t="s">
        <v>7</v>
      </c>
      <c r="C398" t="s">
        <v>462</v>
      </c>
      <c r="E398" t="s">
        <v>573</v>
      </c>
      <c r="F398" s="9" t="s">
        <v>8</v>
      </c>
    </row>
    <row r="399" spans="1:6" x14ac:dyDescent="0.25">
      <c r="A399" t="s">
        <v>381</v>
      </c>
      <c r="B399" t="s">
        <v>7</v>
      </c>
      <c r="C399" t="s">
        <v>462</v>
      </c>
      <c r="E399" t="s">
        <v>573</v>
      </c>
      <c r="F399" s="9" t="s">
        <v>8</v>
      </c>
    </row>
    <row r="400" spans="1:6" x14ac:dyDescent="0.25">
      <c r="A400" t="s">
        <v>381</v>
      </c>
      <c r="B400" t="s">
        <v>7</v>
      </c>
      <c r="C400" t="s">
        <v>462</v>
      </c>
      <c r="E400" t="s">
        <v>573</v>
      </c>
      <c r="F400" s="9" t="s">
        <v>8</v>
      </c>
    </row>
    <row r="401" spans="1:6" x14ac:dyDescent="0.25">
      <c r="A401" t="s">
        <v>382</v>
      </c>
      <c r="B401" t="s">
        <v>7</v>
      </c>
      <c r="C401" t="s">
        <v>462</v>
      </c>
      <c r="E401" t="s">
        <v>573</v>
      </c>
      <c r="F401" s="9" t="s">
        <v>8</v>
      </c>
    </row>
    <row r="402" spans="1:6" x14ac:dyDescent="0.25">
      <c r="A402" t="s">
        <v>383</v>
      </c>
      <c r="B402" t="s">
        <v>7</v>
      </c>
      <c r="C402" t="s">
        <v>462</v>
      </c>
      <c r="E402" t="s">
        <v>573</v>
      </c>
      <c r="F402" s="9" t="s">
        <v>8</v>
      </c>
    </row>
    <row r="403" spans="1:6" x14ac:dyDescent="0.25">
      <c r="A403" t="s">
        <v>384</v>
      </c>
      <c r="B403" t="s">
        <v>7</v>
      </c>
      <c r="C403" t="s">
        <v>462</v>
      </c>
      <c r="E403" t="s">
        <v>573</v>
      </c>
      <c r="F403" s="9" t="s">
        <v>8</v>
      </c>
    </row>
    <row r="404" spans="1:6" x14ac:dyDescent="0.25">
      <c r="A404" t="s">
        <v>385</v>
      </c>
      <c r="B404" t="s">
        <v>7</v>
      </c>
      <c r="C404" t="s">
        <v>462</v>
      </c>
      <c r="E404" t="s">
        <v>573</v>
      </c>
      <c r="F404" s="9" t="s">
        <v>8</v>
      </c>
    </row>
    <row r="405" spans="1:6" x14ac:dyDescent="0.25">
      <c r="A405" t="s">
        <v>386</v>
      </c>
      <c r="B405" t="s">
        <v>7</v>
      </c>
      <c r="C405" t="s">
        <v>462</v>
      </c>
      <c r="E405" t="s">
        <v>573</v>
      </c>
      <c r="F405" s="9" t="s">
        <v>8</v>
      </c>
    </row>
    <row r="406" spans="1:6" x14ac:dyDescent="0.25">
      <c r="A406" t="s">
        <v>387</v>
      </c>
      <c r="B406" t="s">
        <v>7</v>
      </c>
      <c r="C406" t="s">
        <v>462</v>
      </c>
      <c r="E406" t="s">
        <v>573</v>
      </c>
      <c r="F406" s="9" t="s">
        <v>8</v>
      </c>
    </row>
    <row r="407" spans="1:6" x14ac:dyDescent="0.25">
      <c r="A407" t="s">
        <v>388</v>
      </c>
      <c r="B407" t="s">
        <v>7</v>
      </c>
      <c r="C407" t="s">
        <v>462</v>
      </c>
      <c r="E407" t="s">
        <v>573</v>
      </c>
      <c r="F407" s="9" t="s">
        <v>8</v>
      </c>
    </row>
    <row r="408" spans="1:6" x14ac:dyDescent="0.25">
      <c r="A408" t="s">
        <v>389</v>
      </c>
      <c r="B408" t="s">
        <v>7</v>
      </c>
      <c r="C408" t="s">
        <v>462</v>
      </c>
      <c r="E408" t="s">
        <v>573</v>
      </c>
      <c r="F408" s="9" t="s">
        <v>8</v>
      </c>
    </row>
    <row r="409" spans="1:6" x14ac:dyDescent="0.25">
      <c r="A409" t="s">
        <v>390</v>
      </c>
      <c r="B409" t="s">
        <v>7</v>
      </c>
      <c r="C409" t="s">
        <v>462</v>
      </c>
      <c r="E409" t="s">
        <v>573</v>
      </c>
      <c r="F409" s="9" t="s">
        <v>8</v>
      </c>
    </row>
    <row r="410" spans="1:6" x14ac:dyDescent="0.25">
      <c r="A410" t="s">
        <v>391</v>
      </c>
      <c r="B410" t="s">
        <v>7</v>
      </c>
      <c r="C410" t="s">
        <v>462</v>
      </c>
      <c r="E410" t="s">
        <v>573</v>
      </c>
      <c r="F410" s="9" t="s">
        <v>8</v>
      </c>
    </row>
    <row r="411" spans="1:6" x14ac:dyDescent="0.25">
      <c r="A411" t="s">
        <v>392</v>
      </c>
      <c r="B411" t="s">
        <v>7</v>
      </c>
      <c r="C411" t="s">
        <v>462</v>
      </c>
      <c r="E411" t="s">
        <v>573</v>
      </c>
      <c r="F411" s="9" t="s">
        <v>8</v>
      </c>
    </row>
    <row r="412" spans="1:6" x14ac:dyDescent="0.25">
      <c r="A412" t="s">
        <v>393</v>
      </c>
      <c r="B412" t="s">
        <v>7</v>
      </c>
      <c r="C412" t="s">
        <v>462</v>
      </c>
      <c r="E412" t="s">
        <v>573</v>
      </c>
      <c r="F412" s="9" t="s">
        <v>8</v>
      </c>
    </row>
    <row r="413" spans="1:6" x14ac:dyDescent="0.25">
      <c r="A413" t="s">
        <v>394</v>
      </c>
      <c r="B413" t="s">
        <v>7</v>
      </c>
      <c r="C413" t="s">
        <v>462</v>
      </c>
      <c r="E413" t="s">
        <v>573</v>
      </c>
      <c r="F413" s="9" t="s">
        <v>8</v>
      </c>
    </row>
    <row r="414" spans="1:6" x14ac:dyDescent="0.25">
      <c r="A414" t="s">
        <v>395</v>
      </c>
      <c r="B414" t="s">
        <v>7</v>
      </c>
      <c r="C414" t="s">
        <v>462</v>
      </c>
      <c r="E414" t="s">
        <v>573</v>
      </c>
      <c r="F414" s="9" t="s">
        <v>8</v>
      </c>
    </row>
    <row r="415" spans="1:6" x14ac:dyDescent="0.25">
      <c r="A415" t="s">
        <v>396</v>
      </c>
      <c r="B415" t="s">
        <v>7</v>
      </c>
      <c r="C415" t="s">
        <v>462</v>
      </c>
      <c r="E415" t="s">
        <v>573</v>
      </c>
      <c r="F415" s="9" t="s">
        <v>8</v>
      </c>
    </row>
    <row r="416" spans="1:6" x14ac:dyDescent="0.25">
      <c r="A416" t="s">
        <v>397</v>
      </c>
      <c r="B416" t="s">
        <v>7</v>
      </c>
      <c r="C416" t="s">
        <v>462</v>
      </c>
      <c r="E416" t="s">
        <v>573</v>
      </c>
      <c r="F416" s="9" t="s">
        <v>8</v>
      </c>
    </row>
    <row r="417" spans="1:6" x14ac:dyDescent="0.25">
      <c r="A417" t="s">
        <v>398</v>
      </c>
      <c r="B417" t="s">
        <v>7</v>
      </c>
      <c r="C417" t="s">
        <v>462</v>
      </c>
      <c r="E417" t="s">
        <v>573</v>
      </c>
      <c r="F417" s="9" t="s">
        <v>8</v>
      </c>
    </row>
    <row r="418" spans="1:6" x14ac:dyDescent="0.25">
      <c r="A418" t="s">
        <v>399</v>
      </c>
      <c r="B418" t="s">
        <v>7</v>
      </c>
      <c r="C418" t="s">
        <v>462</v>
      </c>
      <c r="E418" t="s">
        <v>573</v>
      </c>
      <c r="F418" s="9" t="s">
        <v>8</v>
      </c>
    </row>
    <row r="419" spans="1:6" x14ac:dyDescent="0.25">
      <c r="A419" t="s">
        <v>400</v>
      </c>
      <c r="B419" t="s">
        <v>7</v>
      </c>
      <c r="C419" t="s">
        <v>462</v>
      </c>
      <c r="E419" t="s">
        <v>573</v>
      </c>
      <c r="F419" s="9" t="s">
        <v>8</v>
      </c>
    </row>
    <row r="420" spans="1:6" x14ac:dyDescent="0.25">
      <c r="A420" t="s">
        <v>401</v>
      </c>
      <c r="B420" t="s">
        <v>7</v>
      </c>
      <c r="C420" t="s">
        <v>462</v>
      </c>
      <c r="E420" t="s">
        <v>573</v>
      </c>
      <c r="F420" s="9" t="s">
        <v>8</v>
      </c>
    </row>
    <row r="421" spans="1:6" x14ac:dyDescent="0.25">
      <c r="A421" t="s">
        <v>402</v>
      </c>
      <c r="B421" t="s">
        <v>7</v>
      </c>
      <c r="C421" t="s">
        <v>462</v>
      </c>
      <c r="E421" t="s">
        <v>573</v>
      </c>
      <c r="F421" s="9" t="s">
        <v>8</v>
      </c>
    </row>
    <row r="422" spans="1:6" x14ac:dyDescent="0.25">
      <c r="A422" t="s">
        <v>403</v>
      </c>
      <c r="B422" t="s">
        <v>7</v>
      </c>
      <c r="C422" t="s">
        <v>462</v>
      </c>
      <c r="E422" t="s">
        <v>573</v>
      </c>
      <c r="F422" s="9" t="s">
        <v>8</v>
      </c>
    </row>
    <row r="423" spans="1:6" x14ac:dyDescent="0.25">
      <c r="A423" t="s">
        <v>404</v>
      </c>
      <c r="B423" t="s">
        <v>7</v>
      </c>
      <c r="C423" t="s">
        <v>462</v>
      </c>
      <c r="E423" t="s">
        <v>573</v>
      </c>
      <c r="F423" s="9" t="s">
        <v>8</v>
      </c>
    </row>
    <row r="424" spans="1:6" x14ac:dyDescent="0.25">
      <c r="A424" t="s">
        <v>405</v>
      </c>
      <c r="B424" t="s">
        <v>7</v>
      </c>
      <c r="C424" t="s">
        <v>462</v>
      </c>
      <c r="E424" t="s">
        <v>573</v>
      </c>
      <c r="F424" s="9" t="s">
        <v>8</v>
      </c>
    </row>
    <row r="425" spans="1:6" x14ac:dyDescent="0.25">
      <c r="A425" t="s">
        <v>406</v>
      </c>
      <c r="B425" t="s">
        <v>7</v>
      </c>
      <c r="C425" t="s">
        <v>462</v>
      </c>
      <c r="E425" t="s">
        <v>573</v>
      </c>
      <c r="F425" s="9" t="s">
        <v>8</v>
      </c>
    </row>
    <row r="426" spans="1:6" x14ac:dyDescent="0.25">
      <c r="A426" t="s">
        <v>407</v>
      </c>
      <c r="B426" t="s">
        <v>7</v>
      </c>
      <c r="C426" t="s">
        <v>462</v>
      </c>
      <c r="E426" t="s">
        <v>573</v>
      </c>
      <c r="F426" s="9" t="s">
        <v>8</v>
      </c>
    </row>
    <row r="427" spans="1:6" x14ac:dyDescent="0.25">
      <c r="A427" t="s">
        <v>408</v>
      </c>
      <c r="B427" t="s">
        <v>7</v>
      </c>
      <c r="C427" t="s">
        <v>462</v>
      </c>
      <c r="E427" t="s">
        <v>573</v>
      </c>
      <c r="F427" s="9" t="s">
        <v>8</v>
      </c>
    </row>
    <row r="428" spans="1:6" x14ac:dyDescent="0.25">
      <c r="A428" t="s">
        <v>409</v>
      </c>
      <c r="B428" t="s">
        <v>7</v>
      </c>
      <c r="C428" t="s">
        <v>462</v>
      </c>
      <c r="E428" t="s">
        <v>573</v>
      </c>
      <c r="F428" s="9" t="s">
        <v>8</v>
      </c>
    </row>
    <row r="429" spans="1:6" x14ac:dyDescent="0.25">
      <c r="A429" t="s">
        <v>410</v>
      </c>
      <c r="B429" t="s">
        <v>7</v>
      </c>
      <c r="C429" t="s">
        <v>462</v>
      </c>
      <c r="E429" t="s">
        <v>573</v>
      </c>
      <c r="F429" s="9" t="s">
        <v>8</v>
      </c>
    </row>
    <row r="430" spans="1:6" x14ac:dyDescent="0.25">
      <c r="A430" t="s">
        <v>411</v>
      </c>
      <c r="B430" t="s">
        <v>7</v>
      </c>
      <c r="C430" t="s">
        <v>462</v>
      </c>
      <c r="E430" t="s">
        <v>573</v>
      </c>
      <c r="F430" s="9" t="s">
        <v>8</v>
      </c>
    </row>
    <row r="431" spans="1:6" x14ac:dyDescent="0.25">
      <c r="A431" t="s">
        <v>412</v>
      </c>
      <c r="B431" t="s">
        <v>7</v>
      </c>
      <c r="C431" t="s">
        <v>462</v>
      </c>
      <c r="E431" t="s">
        <v>573</v>
      </c>
      <c r="F431" s="9" t="s">
        <v>8</v>
      </c>
    </row>
    <row r="432" spans="1:6" x14ac:dyDescent="0.25">
      <c r="A432" t="s">
        <v>413</v>
      </c>
      <c r="B432" t="s">
        <v>7</v>
      </c>
      <c r="C432" t="s">
        <v>462</v>
      </c>
      <c r="E432" t="s">
        <v>573</v>
      </c>
      <c r="F432" s="9" t="s">
        <v>8</v>
      </c>
    </row>
    <row r="433" spans="1:6" x14ac:dyDescent="0.25">
      <c r="A433" t="s">
        <v>414</v>
      </c>
      <c r="B433" t="s">
        <v>7</v>
      </c>
      <c r="C433" t="s">
        <v>462</v>
      </c>
      <c r="E433" t="s">
        <v>573</v>
      </c>
      <c r="F433" s="9" t="s">
        <v>8</v>
      </c>
    </row>
    <row r="434" spans="1:6" x14ac:dyDescent="0.25">
      <c r="A434" t="s">
        <v>415</v>
      </c>
      <c r="B434" t="s">
        <v>7</v>
      </c>
      <c r="C434" t="s">
        <v>462</v>
      </c>
      <c r="E434" t="s">
        <v>573</v>
      </c>
      <c r="F434" s="9" t="s">
        <v>8</v>
      </c>
    </row>
    <row r="435" spans="1:6" x14ac:dyDescent="0.25">
      <c r="A435" t="s">
        <v>416</v>
      </c>
      <c r="B435" t="s">
        <v>7</v>
      </c>
      <c r="C435" t="s">
        <v>462</v>
      </c>
      <c r="E435" t="s">
        <v>573</v>
      </c>
      <c r="F435" s="9" t="s">
        <v>8</v>
      </c>
    </row>
    <row r="436" spans="1:6" x14ac:dyDescent="0.25">
      <c r="A436" t="s">
        <v>417</v>
      </c>
      <c r="B436" t="s">
        <v>7</v>
      </c>
      <c r="C436" t="s">
        <v>462</v>
      </c>
      <c r="E436" t="s">
        <v>573</v>
      </c>
      <c r="F436" s="9" t="s">
        <v>8</v>
      </c>
    </row>
    <row r="437" spans="1:6" x14ac:dyDescent="0.25">
      <c r="A437" t="s">
        <v>418</v>
      </c>
      <c r="B437" t="s">
        <v>7</v>
      </c>
      <c r="C437" t="s">
        <v>462</v>
      </c>
      <c r="E437" t="s">
        <v>573</v>
      </c>
      <c r="F437" s="9" t="s">
        <v>8</v>
      </c>
    </row>
    <row r="438" spans="1:6" x14ac:dyDescent="0.25">
      <c r="A438" t="s">
        <v>419</v>
      </c>
      <c r="B438" t="s">
        <v>7</v>
      </c>
      <c r="C438" t="s">
        <v>462</v>
      </c>
      <c r="E438" t="s">
        <v>573</v>
      </c>
      <c r="F438" s="9" t="s">
        <v>8</v>
      </c>
    </row>
    <row r="439" spans="1:6" x14ac:dyDescent="0.25">
      <c r="A439" t="s">
        <v>420</v>
      </c>
      <c r="B439" t="s">
        <v>7</v>
      </c>
      <c r="C439" t="s">
        <v>462</v>
      </c>
      <c r="E439" t="s">
        <v>573</v>
      </c>
      <c r="F439" s="9" t="s">
        <v>8</v>
      </c>
    </row>
    <row r="440" spans="1:6" x14ac:dyDescent="0.25">
      <c r="A440" t="s">
        <v>421</v>
      </c>
      <c r="B440" t="s">
        <v>7</v>
      </c>
      <c r="C440" t="s">
        <v>462</v>
      </c>
      <c r="E440" t="s">
        <v>573</v>
      </c>
      <c r="F440" s="9" t="s">
        <v>8</v>
      </c>
    </row>
    <row r="441" spans="1:6" x14ac:dyDescent="0.25">
      <c r="A441" t="s">
        <v>422</v>
      </c>
      <c r="B441" t="s">
        <v>7</v>
      </c>
      <c r="C441" t="s">
        <v>462</v>
      </c>
      <c r="E441" t="s">
        <v>573</v>
      </c>
      <c r="F441" s="9" t="s">
        <v>8</v>
      </c>
    </row>
    <row r="442" spans="1:6" x14ac:dyDescent="0.25">
      <c r="A442" t="s">
        <v>423</v>
      </c>
      <c r="B442" t="s">
        <v>7</v>
      </c>
      <c r="C442" t="s">
        <v>462</v>
      </c>
      <c r="E442" t="s">
        <v>573</v>
      </c>
      <c r="F442" s="9" t="s">
        <v>8</v>
      </c>
    </row>
    <row r="443" spans="1:6" x14ac:dyDescent="0.25">
      <c r="A443" t="s">
        <v>424</v>
      </c>
      <c r="B443" t="s">
        <v>7</v>
      </c>
      <c r="C443" t="s">
        <v>462</v>
      </c>
      <c r="E443" t="s">
        <v>573</v>
      </c>
      <c r="F443" s="9" t="s">
        <v>8</v>
      </c>
    </row>
    <row r="444" spans="1:6" x14ac:dyDescent="0.25">
      <c r="A444" t="s">
        <v>425</v>
      </c>
      <c r="B444" t="s">
        <v>7</v>
      </c>
      <c r="C444" t="s">
        <v>462</v>
      </c>
      <c r="E444" t="s">
        <v>573</v>
      </c>
      <c r="F444" s="9" t="s">
        <v>8</v>
      </c>
    </row>
    <row r="445" spans="1:6" x14ac:dyDescent="0.25">
      <c r="A445" t="s">
        <v>426</v>
      </c>
      <c r="B445" t="s">
        <v>7</v>
      </c>
      <c r="C445" t="s">
        <v>462</v>
      </c>
      <c r="E445" t="s">
        <v>573</v>
      </c>
      <c r="F445" s="9" t="s">
        <v>8</v>
      </c>
    </row>
    <row r="446" spans="1:6" x14ac:dyDescent="0.25">
      <c r="A446" t="s">
        <v>427</v>
      </c>
      <c r="B446" t="s">
        <v>7</v>
      </c>
      <c r="C446" t="s">
        <v>462</v>
      </c>
      <c r="E446" t="s">
        <v>573</v>
      </c>
      <c r="F446" s="9" t="s">
        <v>8</v>
      </c>
    </row>
    <row r="447" spans="1:6" x14ac:dyDescent="0.25">
      <c r="A447" t="s">
        <v>428</v>
      </c>
      <c r="B447" t="s">
        <v>7</v>
      </c>
      <c r="C447" t="s">
        <v>462</v>
      </c>
      <c r="E447" t="s">
        <v>573</v>
      </c>
      <c r="F447" s="9" t="s">
        <v>8</v>
      </c>
    </row>
    <row r="448" spans="1:6" x14ac:dyDescent="0.25">
      <c r="A448" t="s">
        <v>429</v>
      </c>
      <c r="B448" t="s">
        <v>7</v>
      </c>
      <c r="C448" t="s">
        <v>462</v>
      </c>
      <c r="E448" t="s">
        <v>573</v>
      </c>
      <c r="F448" s="9" t="s">
        <v>8</v>
      </c>
    </row>
    <row r="449" spans="1:6" x14ac:dyDescent="0.25">
      <c r="A449" t="s">
        <v>430</v>
      </c>
      <c r="B449" t="s">
        <v>7</v>
      </c>
      <c r="C449" t="s">
        <v>462</v>
      </c>
      <c r="E449" t="s">
        <v>573</v>
      </c>
      <c r="F449" s="9" t="s">
        <v>8</v>
      </c>
    </row>
    <row r="450" spans="1:6" x14ac:dyDescent="0.25">
      <c r="A450" t="s">
        <v>431</v>
      </c>
      <c r="B450" t="s">
        <v>7</v>
      </c>
      <c r="C450" t="s">
        <v>462</v>
      </c>
      <c r="E450" t="s">
        <v>573</v>
      </c>
      <c r="F450" s="9" t="s">
        <v>8</v>
      </c>
    </row>
    <row r="451" spans="1:6" x14ac:dyDescent="0.25">
      <c r="A451" t="s">
        <v>432</v>
      </c>
      <c r="B451" t="s">
        <v>7</v>
      </c>
      <c r="C451" t="s">
        <v>462</v>
      </c>
      <c r="E451" t="s">
        <v>573</v>
      </c>
      <c r="F451" s="9" t="s">
        <v>8</v>
      </c>
    </row>
    <row r="452" spans="1:6" x14ac:dyDescent="0.25">
      <c r="A452" t="s">
        <v>433</v>
      </c>
      <c r="B452" t="s">
        <v>7</v>
      </c>
      <c r="C452" t="s">
        <v>462</v>
      </c>
      <c r="E452" t="s">
        <v>573</v>
      </c>
      <c r="F452" s="9" t="s">
        <v>8</v>
      </c>
    </row>
    <row r="453" spans="1:6" x14ac:dyDescent="0.25">
      <c r="A453" t="s">
        <v>434</v>
      </c>
      <c r="B453" t="s">
        <v>7</v>
      </c>
      <c r="C453" t="s">
        <v>462</v>
      </c>
      <c r="E453" t="s">
        <v>573</v>
      </c>
      <c r="F453" s="9" t="s">
        <v>8</v>
      </c>
    </row>
    <row r="454" spans="1:6" x14ac:dyDescent="0.25">
      <c r="A454" t="s">
        <v>435</v>
      </c>
      <c r="B454" t="s">
        <v>7</v>
      </c>
      <c r="C454" t="s">
        <v>462</v>
      </c>
      <c r="E454" t="s">
        <v>573</v>
      </c>
      <c r="F454" s="9" t="s">
        <v>8</v>
      </c>
    </row>
    <row r="455" spans="1:6" x14ac:dyDescent="0.25">
      <c r="A455" t="s">
        <v>436</v>
      </c>
      <c r="B455" t="s">
        <v>7</v>
      </c>
      <c r="C455" t="s">
        <v>462</v>
      </c>
      <c r="E455" t="s">
        <v>573</v>
      </c>
      <c r="F455" s="9" t="s">
        <v>8</v>
      </c>
    </row>
    <row r="456" spans="1:6" x14ac:dyDescent="0.25">
      <c r="A456" t="s">
        <v>437</v>
      </c>
      <c r="B456" t="s">
        <v>7</v>
      </c>
      <c r="C456" t="s">
        <v>462</v>
      </c>
      <c r="E456" t="s">
        <v>573</v>
      </c>
      <c r="F456" s="9" t="s">
        <v>8</v>
      </c>
    </row>
    <row r="457" spans="1:6" x14ac:dyDescent="0.25">
      <c r="A457" t="s">
        <v>438</v>
      </c>
      <c r="B457" t="s">
        <v>7</v>
      </c>
      <c r="C457" t="s">
        <v>462</v>
      </c>
      <c r="E457" t="s">
        <v>573</v>
      </c>
      <c r="F457" s="9" t="s">
        <v>8</v>
      </c>
    </row>
    <row r="458" spans="1:6" x14ac:dyDescent="0.25">
      <c r="A458" t="s">
        <v>439</v>
      </c>
      <c r="B458" t="s">
        <v>7</v>
      </c>
      <c r="C458" t="s">
        <v>462</v>
      </c>
      <c r="E458" t="s">
        <v>573</v>
      </c>
      <c r="F458" s="9" t="s">
        <v>8</v>
      </c>
    </row>
    <row r="459" spans="1:6" x14ac:dyDescent="0.25">
      <c r="A459" t="s">
        <v>440</v>
      </c>
      <c r="B459" t="s">
        <v>7</v>
      </c>
      <c r="C459" t="s">
        <v>462</v>
      </c>
      <c r="E459" t="s">
        <v>573</v>
      </c>
      <c r="F459" s="9" t="s">
        <v>8</v>
      </c>
    </row>
    <row r="460" spans="1:6" x14ac:dyDescent="0.25">
      <c r="A460" t="s">
        <v>441</v>
      </c>
      <c r="B460" t="s">
        <v>7</v>
      </c>
      <c r="C460" t="s">
        <v>462</v>
      </c>
      <c r="E460" t="s">
        <v>573</v>
      </c>
      <c r="F460" s="9" t="s">
        <v>8</v>
      </c>
    </row>
    <row r="461" spans="1:6" x14ac:dyDescent="0.25">
      <c r="A461" t="s">
        <v>442</v>
      </c>
      <c r="B461" t="s">
        <v>7</v>
      </c>
      <c r="C461" t="s">
        <v>462</v>
      </c>
      <c r="E461" t="s">
        <v>573</v>
      </c>
      <c r="F461" s="9" t="s">
        <v>8</v>
      </c>
    </row>
    <row r="462" spans="1:6" x14ac:dyDescent="0.25">
      <c r="A462" t="s">
        <v>443</v>
      </c>
      <c r="B462" t="s">
        <v>7</v>
      </c>
      <c r="C462" t="s">
        <v>462</v>
      </c>
      <c r="E462" t="s">
        <v>573</v>
      </c>
      <c r="F462" s="9" t="s">
        <v>8</v>
      </c>
    </row>
    <row r="463" spans="1:6" x14ac:dyDescent="0.25">
      <c r="A463" t="s">
        <v>444</v>
      </c>
      <c r="B463" t="s">
        <v>7</v>
      </c>
      <c r="C463" t="s">
        <v>462</v>
      </c>
      <c r="E463" t="s">
        <v>573</v>
      </c>
      <c r="F463" s="9" t="s">
        <v>8</v>
      </c>
    </row>
    <row r="464" spans="1:6" x14ac:dyDescent="0.25">
      <c r="A464" t="s">
        <v>445</v>
      </c>
      <c r="B464" t="s">
        <v>7</v>
      </c>
      <c r="C464" t="s">
        <v>462</v>
      </c>
      <c r="E464" t="s">
        <v>573</v>
      </c>
      <c r="F464" s="9" t="s">
        <v>8</v>
      </c>
    </row>
    <row r="465" spans="1:6" x14ac:dyDescent="0.25">
      <c r="A465" t="s">
        <v>446</v>
      </c>
      <c r="B465" t="s">
        <v>7</v>
      </c>
      <c r="C465" t="s">
        <v>462</v>
      </c>
      <c r="E465" t="s">
        <v>573</v>
      </c>
      <c r="F465" s="9" t="s">
        <v>8</v>
      </c>
    </row>
    <row r="466" spans="1:6" x14ac:dyDescent="0.25">
      <c r="A466" t="s">
        <v>447</v>
      </c>
      <c r="B466" t="s">
        <v>7</v>
      </c>
      <c r="C466" t="s">
        <v>462</v>
      </c>
      <c r="E466" t="s">
        <v>573</v>
      </c>
      <c r="F466" s="9" t="s">
        <v>8</v>
      </c>
    </row>
    <row r="467" spans="1:6" x14ac:dyDescent="0.25">
      <c r="A467" t="s">
        <v>448</v>
      </c>
      <c r="B467" t="s">
        <v>7</v>
      </c>
      <c r="C467" t="s">
        <v>462</v>
      </c>
      <c r="E467" t="s">
        <v>573</v>
      </c>
      <c r="F467" s="9" t="s">
        <v>8</v>
      </c>
    </row>
    <row r="468" spans="1:6" x14ac:dyDescent="0.25">
      <c r="A468" t="s">
        <v>449</v>
      </c>
      <c r="B468" t="s">
        <v>7</v>
      </c>
      <c r="C468" t="s">
        <v>462</v>
      </c>
      <c r="E468" t="s">
        <v>573</v>
      </c>
      <c r="F468" s="9" t="s">
        <v>8</v>
      </c>
    </row>
    <row r="469" spans="1:6" x14ac:dyDescent="0.25">
      <c r="A469" t="s">
        <v>450</v>
      </c>
      <c r="B469" t="s">
        <v>7</v>
      </c>
      <c r="C469" t="s">
        <v>462</v>
      </c>
      <c r="E469" t="s">
        <v>573</v>
      </c>
      <c r="F469" s="9" t="s">
        <v>8</v>
      </c>
    </row>
    <row r="470" spans="1:6" x14ac:dyDescent="0.25">
      <c r="A470" t="s">
        <v>451</v>
      </c>
      <c r="B470" t="s">
        <v>7</v>
      </c>
      <c r="C470" t="s">
        <v>462</v>
      </c>
      <c r="E470" t="s">
        <v>573</v>
      </c>
      <c r="F470" s="9" t="s">
        <v>8</v>
      </c>
    </row>
    <row r="471" spans="1:6" x14ac:dyDescent="0.25">
      <c r="A471" t="s">
        <v>452</v>
      </c>
      <c r="B471" t="s">
        <v>7</v>
      </c>
      <c r="C471" t="s">
        <v>462</v>
      </c>
      <c r="E471" t="s">
        <v>573</v>
      </c>
      <c r="F471" s="9" t="s">
        <v>8</v>
      </c>
    </row>
    <row r="472" spans="1:6" x14ac:dyDescent="0.25">
      <c r="A472" t="s">
        <v>453</v>
      </c>
      <c r="B472" t="s">
        <v>7</v>
      </c>
      <c r="C472" t="s">
        <v>462</v>
      </c>
      <c r="E472" t="s">
        <v>573</v>
      </c>
      <c r="F472" s="9" t="s">
        <v>8</v>
      </c>
    </row>
    <row r="473" spans="1:6" x14ac:dyDescent="0.25">
      <c r="A473" t="s">
        <v>454</v>
      </c>
      <c r="B473" t="s">
        <v>7</v>
      </c>
      <c r="C473" t="s">
        <v>462</v>
      </c>
      <c r="E473" t="s">
        <v>573</v>
      </c>
      <c r="F473" s="9" t="s">
        <v>8</v>
      </c>
    </row>
    <row r="474" spans="1:6" x14ac:dyDescent="0.25">
      <c r="A474" t="s">
        <v>455</v>
      </c>
      <c r="B474" t="s">
        <v>7</v>
      </c>
      <c r="C474" t="s">
        <v>462</v>
      </c>
      <c r="E474" t="s">
        <v>573</v>
      </c>
      <c r="F474" s="9" t="s">
        <v>8</v>
      </c>
    </row>
    <row r="475" spans="1:6" x14ac:dyDescent="0.25">
      <c r="A475" t="s">
        <v>456</v>
      </c>
      <c r="B475" t="s">
        <v>7</v>
      </c>
      <c r="C475" t="s">
        <v>462</v>
      </c>
      <c r="E475" t="s">
        <v>573</v>
      </c>
      <c r="F475" s="9" t="s">
        <v>8</v>
      </c>
    </row>
    <row r="476" spans="1:6" x14ac:dyDescent="0.25">
      <c r="A476" t="s">
        <v>457</v>
      </c>
      <c r="B476" t="s">
        <v>7</v>
      </c>
      <c r="C476" t="s">
        <v>462</v>
      </c>
      <c r="E476" t="s">
        <v>573</v>
      </c>
      <c r="F476" s="9" t="s">
        <v>8</v>
      </c>
    </row>
    <row r="477" spans="1:6" x14ac:dyDescent="0.25">
      <c r="A477" t="s">
        <v>458</v>
      </c>
      <c r="B477" t="s">
        <v>7</v>
      </c>
      <c r="C477" t="s">
        <v>462</v>
      </c>
      <c r="E477" t="s">
        <v>573</v>
      </c>
      <c r="F477" s="9" t="s">
        <v>8</v>
      </c>
    </row>
    <row r="478" spans="1:6" x14ac:dyDescent="0.25">
      <c r="A478" t="s">
        <v>459</v>
      </c>
      <c r="B478" t="s">
        <v>7</v>
      </c>
      <c r="C478" t="s">
        <v>462</v>
      </c>
      <c r="E478" t="s">
        <v>573</v>
      </c>
      <c r="F478" s="9" t="s">
        <v>8</v>
      </c>
    </row>
    <row r="479" spans="1:6" x14ac:dyDescent="0.25">
      <c r="A479" t="s">
        <v>460</v>
      </c>
      <c r="B479" t="s">
        <v>7</v>
      </c>
      <c r="C479" t="s">
        <v>462</v>
      </c>
      <c r="E479" t="s">
        <v>573</v>
      </c>
      <c r="F479" s="9" t="s">
        <v>8</v>
      </c>
    </row>
    <row r="480" spans="1:6" x14ac:dyDescent="0.25">
      <c r="A480" t="s">
        <v>461</v>
      </c>
      <c r="B480" t="s">
        <v>7</v>
      </c>
      <c r="C480" t="s">
        <v>462</v>
      </c>
      <c r="E480" t="s">
        <v>573</v>
      </c>
      <c r="F480" s="9" t="s">
        <v>8</v>
      </c>
    </row>
  </sheetData>
  <dataValidations count="1">
    <dataValidation type="list" allowBlank="1" showInputMessage="1" showErrorMessage="1" sqref="F2:F1048573" xr:uid="{00000000-0002-0000-04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AE31A-DEC9-44AE-ACAE-9750A7158D8D}">
  <sheetPr codeName="Feuil6">
    <tabColor rgb="FF00B0F0"/>
  </sheetPr>
  <dimension ref="A1:K16"/>
  <sheetViews>
    <sheetView workbookViewId="0">
      <selection activeCell="G16" sqref="G16"/>
    </sheetView>
  </sheetViews>
  <sheetFormatPr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customWidth="1"/>
    <col min="7" max="7" width="24" customWidth="1"/>
    <col min="8" max="8" width="15.5703125" customWidth="1"/>
    <col min="10" max="10" width="17.42578125" customWidth="1"/>
    <col min="11" max="11" width="17.140625" customWidth="1"/>
  </cols>
  <sheetData>
    <row r="1" spans="1:11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12</v>
      </c>
      <c r="F1" s="3" t="s">
        <v>5</v>
      </c>
      <c r="G1" s="3" t="s">
        <v>14</v>
      </c>
      <c r="J1" s="12" t="s">
        <v>17</v>
      </c>
      <c r="K1" s="13" t="s">
        <v>18</v>
      </c>
    </row>
    <row r="2" spans="1:11" x14ac:dyDescent="0.25">
      <c r="A2" s="4" t="s">
        <v>6</v>
      </c>
      <c r="B2" s="4" t="s">
        <v>7</v>
      </c>
      <c r="C2" s="4" t="s">
        <v>462</v>
      </c>
      <c r="D2" s="4" t="s">
        <v>463</v>
      </c>
      <c r="E2" s="4" t="s">
        <v>574</v>
      </c>
      <c r="F2" s="5" t="s">
        <v>8</v>
      </c>
      <c r="K2" t="str">
        <f>J2&amp;""&amp;A2&amp;""</f>
        <v>286-7170</v>
      </c>
    </row>
    <row r="3" spans="1:11" x14ac:dyDescent="0.25">
      <c r="A3" s="4" t="s">
        <v>6</v>
      </c>
      <c r="B3" s="4"/>
      <c r="C3" s="4"/>
      <c r="D3" s="4"/>
      <c r="E3" s="4" t="s">
        <v>571</v>
      </c>
      <c r="F3" s="4" t="s">
        <v>8</v>
      </c>
    </row>
    <row r="4" spans="1:11" x14ac:dyDescent="0.25">
      <c r="A4" s="4" t="s">
        <v>6</v>
      </c>
      <c r="B4" s="4"/>
      <c r="C4" s="4"/>
      <c r="D4" s="4"/>
      <c r="E4" s="4" t="s">
        <v>572</v>
      </c>
      <c r="F4" s="4" t="s">
        <v>8</v>
      </c>
      <c r="G4" s="4"/>
    </row>
    <row r="5" spans="1:11" x14ac:dyDescent="0.25">
      <c r="A5" s="4" t="s">
        <v>6</v>
      </c>
      <c r="B5" s="4"/>
      <c r="C5" s="4"/>
      <c r="D5" s="4"/>
      <c r="E5" s="4" t="s">
        <v>569</v>
      </c>
      <c r="F5" s="4" t="s">
        <v>8</v>
      </c>
    </row>
    <row r="6" spans="1:11" x14ac:dyDescent="0.25">
      <c r="A6" s="4" t="s">
        <v>6</v>
      </c>
      <c r="B6" s="4"/>
      <c r="C6" s="4"/>
      <c r="D6" s="4"/>
      <c r="E6" s="4" t="s">
        <v>573</v>
      </c>
      <c r="F6" s="4" t="s">
        <v>8</v>
      </c>
    </row>
    <row r="7" spans="1:11" x14ac:dyDescent="0.25">
      <c r="A7" s="6" t="s">
        <v>19</v>
      </c>
      <c r="B7" s="6" t="s">
        <v>7</v>
      </c>
      <c r="C7" s="6" t="s">
        <v>462</v>
      </c>
      <c r="D7" s="6" t="s">
        <v>463</v>
      </c>
      <c r="E7" s="6" t="s">
        <v>574</v>
      </c>
      <c r="F7" s="7" t="s">
        <v>8</v>
      </c>
      <c r="G7" s="6"/>
    </row>
    <row r="8" spans="1:11" x14ac:dyDescent="0.25">
      <c r="A8" s="6" t="s">
        <v>19</v>
      </c>
      <c r="B8" s="6"/>
      <c r="C8" s="6"/>
      <c r="D8" s="6"/>
      <c r="E8" s="6" t="s">
        <v>571</v>
      </c>
      <c r="F8" s="6" t="s">
        <v>8</v>
      </c>
      <c r="G8" s="6"/>
    </row>
    <row r="9" spans="1:11" x14ac:dyDescent="0.25">
      <c r="A9" s="6" t="s">
        <v>19</v>
      </c>
      <c r="B9" s="6"/>
      <c r="C9" s="6"/>
      <c r="D9" s="6"/>
      <c r="E9" s="6" t="s">
        <v>572</v>
      </c>
      <c r="F9" s="6" t="s">
        <v>8</v>
      </c>
      <c r="G9" s="6"/>
    </row>
    <row r="10" spans="1:11" x14ac:dyDescent="0.25">
      <c r="A10" s="6" t="s">
        <v>19</v>
      </c>
      <c r="B10" s="6"/>
      <c r="C10" s="6"/>
      <c r="D10" s="6"/>
      <c r="E10" s="6" t="s">
        <v>569</v>
      </c>
      <c r="F10" s="6" t="s">
        <v>8</v>
      </c>
      <c r="G10" s="6"/>
    </row>
    <row r="11" spans="1:11" x14ac:dyDescent="0.25">
      <c r="A11" s="6" t="s">
        <v>19</v>
      </c>
      <c r="B11" s="6"/>
      <c r="C11" s="6"/>
      <c r="D11" s="6"/>
      <c r="E11" s="6" t="s">
        <v>573</v>
      </c>
      <c r="F11" s="6" t="s">
        <v>8</v>
      </c>
      <c r="G11" s="6"/>
    </row>
    <row r="12" spans="1:11" x14ac:dyDescent="0.25">
      <c r="A12" t="s">
        <v>20</v>
      </c>
      <c r="B12" t="s">
        <v>7</v>
      </c>
      <c r="C12" t="s">
        <v>462</v>
      </c>
      <c r="D12" t="s">
        <v>463</v>
      </c>
      <c r="E12" t="s">
        <v>574</v>
      </c>
      <c r="F12" t="s">
        <v>8</v>
      </c>
    </row>
    <row r="13" spans="1:11" x14ac:dyDescent="0.25">
      <c r="A13" t="s">
        <v>20</v>
      </c>
      <c r="E13" t="s">
        <v>571</v>
      </c>
      <c r="F13" t="s">
        <v>8</v>
      </c>
    </row>
    <row r="14" spans="1:11" x14ac:dyDescent="0.25">
      <c r="A14" t="s">
        <v>20</v>
      </c>
      <c r="E14" t="s">
        <v>572</v>
      </c>
      <c r="F14" t="s">
        <v>8</v>
      </c>
    </row>
    <row r="15" spans="1:11" x14ac:dyDescent="0.25">
      <c r="A15" t="s">
        <v>20</v>
      </c>
      <c r="E15" t="s">
        <v>569</v>
      </c>
      <c r="F15" t="s">
        <v>8</v>
      </c>
    </row>
    <row r="16" spans="1:11" x14ac:dyDescent="0.25">
      <c r="A16" t="s">
        <v>20</v>
      </c>
      <c r="E16" t="s">
        <v>573</v>
      </c>
      <c r="F16" t="s">
        <v>8</v>
      </c>
    </row>
  </sheetData>
  <dataValidations count="1">
    <dataValidation type="list" allowBlank="1" showInputMessage="1" showErrorMessage="1" sqref="F2:F1048576" xr:uid="{00000000-0002-0000-0500-000000000000}">
      <formula1>"Document, Media, Text"</formula1>
    </dataValidation>
  </dataValidations>
  <pageMargins left="0.7" right="0.7" top="0.75" bottom="0.75" header="0.3" footer="0.3"/>
  <pageSetup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TEXT</vt:lpstr>
      <vt:lpstr>Names_of_Contact</vt:lpstr>
      <vt:lpstr>Message_#2</vt:lpstr>
      <vt:lpstr>Images_#1</vt:lpstr>
      <vt:lpstr>Document_#1</vt:lpstr>
      <vt:lpstr>Message_#3</vt:lpstr>
      <vt:lpstr>Complete_Message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Corey</dc:creator>
  <cp:keywords/>
  <dc:description/>
  <cp:lastModifiedBy>Corey</cp:lastModifiedBy>
  <dcterms:created xsi:type="dcterms:W3CDTF">2021-06-04T16:51:39Z</dcterms:created>
  <dcterms:modified xsi:type="dcterms:W3CDTF">2021-06-23T01:45:33Z</dcterms:modified>
  <cp:category/>
</cp:coreProperties>
</file>