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DieseArbeitsmappe" defaultThemeVersion="153222"/>
  <mc:AlternateContent xmlns:mc="http://schemas.openxmlformats.org/markup-compatibility/2006">
    <mc:Choice Requires="x15">
      <x15ac:absPath xmlns:x15ac="http://schemas.microsoft.com/office/spreadsheetml/2010/11/ac" url="C:\Users\106756\Desktop\Liste\"/>
    </mc:Choice>
  </mc:AlternateContent>
  <bookViews>
    <workbookView xWindow="0" yWindow="0" windowWidth="20490" windowHeight="7290"/>
  </bookViews>
  <sheets>
    <sheet name="Daten" sheetId="6" r:id="rId1"/>
    <sheet name="Source" sheetId="2" r:id="rId2"/>
    <sheet name="S_Einlagerung" sheetId="3" r:id="rId3"/>
  </sheets>
  <functionGroups builtInGroupCount="18"/>
  <definedNames>
    <definedName name="ListeKategorie">TabKategorie[Kategorie]</definedName>
    <definedName name="ListeKeyword">Tabkeyword[Keyword]</definedName>
    <definedName name="ListeMAAbt">#REF!</definedName>
    <definedName name="ListeMaterial">TabMaterial[Material]</definedName>
    <definedName name="ListeMT_Tel">#REF!</definedName>
    <definedName name="ListeNachname">#REF!</definedName>
    <definedName name="ListePrüffluid">S_Einlagerung!$G$4:$G$37</definedName>
    <definedName name="ListeStatus">TabStatus[Status_E]</definedName>
    <definedName name="ListeTemp">TabTemp[Temp_E]</definedName>
    <definedName name="ListeVorgesetzt">#REF!</definedName>
    <definedName name="ListeVorname">TabMitarbeiter[MT_Vorname]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Burkhardt, Jens</author>
  </authors>
  <commentList>
    <comment ref="F7" authorId="0" shapeId="0">
      <text>
        <r>
          <rPr>
            <b/>
            <sz val="9"/>
            <color indexed="81"/>
            <rFont val="Segoe UI"/>
            <family val="2"/>
          </rPr>
          <t xml:space="preserve">Burkhardt, Jens: </t>
        </r>
        <r>
          <rPr>
            <sz val="9"/>
            <color indexed="81"/>
            <rFont val="Segoe UI"/>
            <family val="2"/>
          </rPr>
          <t xml:space="preserve">Format immer
</t>
        </r>
        <r>
          <rPr>
            <b/>
            <sz val="9"/>
            <color indexed="81"/>
            <rFont val="Segoe UI"/>
            <family val="2"/>
          </rPr>
          <t xml:space="preserve">dd.mm.yyyy
</t>
        </r>
      </text>
    </comment>
    <comment ref="H7" authorId="0" shapeId="0">
      <text>
        <r>
          <rPr>
            <b/>
            <sz val="9"/>
            <color indexed="81"/>
            <rFont val="Segoe UI"/>
            <family val="2"/>
          </rPr>
          <t xml:space="preserve">Burkhardt, Jens: </t>
        </r>
        <r>
          <rPr>
            <sz val="9"/>
            <color indexed="81"/>
            <rFont val="Segoe UI"/>
            <family val="2"/>
          </rPr>
          <t xml:space="preserve">Format immer
Nachname, Vorname
</t>
        </r>
        <r>
          <rPr>
            <b/>
            <sz val="9"/>
            <color indexed="81"/>
            <rFont val="Segoe UI"/>
            <family val="2"/>
          </rPr>
          <t>NICHT</t>
        </r>
        <r>
          <rPr>
            <sz val="9"/>
            <color indexed="81"/>
            <rFont val="Segoe UI"/>
            <family val="2"/>
          </rPr>
          <t xml:space="preserve"> mehrere Namen eintragen,</t>
        </r>
        <r>
          <rPr>
            <b/>
            <sz val="9"/>
            <color indexed="81"/>
            <rFont val="Segoe UI"/>
            <family val="2"/>
          </rPr>
          <t xml:space="preserve"> IMMER </t>
        </r>
        <r>
          <rPr>
            <sz val="9"/>
            <color indexed="81"/>
            <rFont val="Segoe UI"/>
            <family val="2"/>
          </rPr>
          <t xml:space="preserve">einen Verantwortlichen wählen
</t>
        </r>
      </text>
    </comment>
    <comment ref="L7" authorId="0" shapeId="0">
      <text>
        <r>
          <rPr>
            <b/>
            <sz val="9"/>
            <color indexed="81"/>
            <rFont val="Segoe UI"/>
            <family val="2"/>
          </rPr>
          <t>Burkhardt, Jens:</t>
        </r>
        <r>
          <rPr>
            <sz val="9"/>
            <color indexed="81"/>
            <rFont val="Segoe UI"/>
            <family val="2"/>
          </rPr>
          <t xml:space="preserve">
siehe Auswahlliste</t>
        </r>
      </text>
    </comment>
    <comment ref="M7" authorId="0" shapeId="0">
      <text>
        <r>
          <rPr>
            <b/>
            <sz val="9"/>
            <color indexed="81"/>
            <rFont val="Segoe UI"/>
            <family val="2"/>
          </rPr>
          <t>Burkhardt, Jens:</t>
        </r>
        <r>
          <rPr>
            <sz val="9"/>
            <color indexed="81"/>
            <rFont val="Segoe UI"/>
            <family val="2"/>
          </rPr>
          <t xml:space="preserve">
Projekte IMMER OHNE Leerzeichen angeben z.B.: 
MB1096, DCT1146, BMW1239</t>
        </r>
      </text>
    </comment>
    <comment ref="N7" authorId="0" shapeId="0">
      <text>
        <r>
          <rPr>
            <b/>
            <sz val="9"/>
            <color indexed="81"/>
            <rFont val="Segoe UI"/>
            <family val="2"/>
          </rPr>
          <t>Burkhardt, Jens:</t>
        </r>
        <r>
          <rPr>
            <sz val="9"/>
            <color indexed="81"/>
            <rFont val="Segoe UI"/>
            <family val="2"/>
          </rPr>
          <t xml:space="preserve">
Bauteilbezeichnung bzw. Verkaufsbezeichnung IMMER OHNE Leerzeichen angeben z.B.: 
HU712/6, PU1023
</t>
        </r>
      </text>
    </comment>
    <comment ref="O7" authorId="0" shapeId="0">
      <text>
        <r>
          <rPr>
            <b/>
            <sz val="9"/>
            <color indexed="81"/>
            <rFont val="Segoe UI"/>
            <family val="2"/>
          </rPr>
          <t>Burkhardt, Jens:</t>
        </r>
        <r>
          <rPr>
            <sz val="9"/>
            <color indexed="81"/>
            <rFont val="Segoe UI"/>
            <family val="2"/>
          </rPr>
          <t xml:space="preserve">
Teilenummer IMMER OHNE Leerzeichen angeben z.B.: 
2306331251 
Wenn mehrere Teilenummern benötigt werden, durch Schrägstich trennen z.B.
2306331252 / 2306331102   (KEIN Leerzeichen!)</t>
        </r>
      </text>
    </comment>
    <comment ref="P7" authorId="0" shapeId="0">
      <text>
        <r>
          <rPr>
            <b/>
            <sz val="9"/>
            <color indexed="81"/>
            <rFont val="Segoe UI"/>
            <family val="2"/>
          </rPr>
          <t>Burkhardt, Jens:</t>
        </r>
        <r>
          <rPr>
            <sz val="9"/>
            <color indexed="81"/>
            <rFont val="Segoe UI"/>
            <family val="2"/>
          </rPr>
          <t xml:space="preserve">
Nur Bezeichnungen verwenden die in Auswahlliste für "Bericht Bearbeiter" vorhanden sind. Bei mehreren Namen Trennung duch "/". Dann die Bearbeiter in alphbetischer Reihenfolge eintragen. Z.B.: Andrea/Sylvia
</t>
        </r>
      </text>
    </comment>
    <comment ref="Q7" authorId="0" shapeId="0">
      <text>
        <r>
          <rPr>
            <b/>
            <sz val="9"/>
            <color indexed="81"/>
            <rFont val="Segoe UI"/>
            <family val="2"/>
          </rPr>
          <t>Burkhardt, Jens:</t>
        </r>
        <r>
          <rPr>
            <sz val="9"/>
            <color indexed="81"/>
            <rFont val="Segoe UI"/>
            <family val="2"/>
          </rPr>
          <t xml:space="preserve">
siehe Auswahlliste</t>
        </r>
      </text>
    </comment>
    <comment ref="R7" authorId="0" shapeId="0">
      <text>
        <r>
          <rPr>
            <b/>
            <sz val="9"/>
            <color indexed="81"/>
            <rFont val="Segoe UI"/>
            <family val="2"/>
          </rPr>
          <t>Burkhardt, Jens:</t>
        </r>
        <r>
          <rPr>
            <sz val="9"/>
            <color indexed="81"/>
            <rFont val="Segoe UI"/>
            <family val="2"/>
          </rPr>
          <t xml:space="preserve">
siehe Auswahlliste</t>
        </r>
      </text>
    </comment>
    <comment ref="S7" authorId="0" shapeId="0">
      <text>
        <r>
          <rPr>
            <b/>
            <sz val="9"/>
            <color indexed="81"/>
            <rFont val="Segoe UI"/>
            <family val="2"/>
          </rPr>
          <t>Burkhardt, Jens:</t>
        </r>
        <r>
          <rPr>
            <sz val="9"/>
            <color indexed="81"/>
            <rFont val="Segoe UI"/>
            <family val="2"/>
          </rPr>
          <t xml:space="preserve">
siehe Auswahlliste</t>
        </r>
      </text>
    </comment>
  </commentList>
</comments>
</file>

<file path=xl/sharedStrings.xml><?xml version="1.0" encoding="utf-8"?>
<sst xmlns="http://schemas.openxmlformats.org/spreadsheetml/2006/main" count="231" uniqueCount="210">
  <si>
    <t>Eingangs-Nr.:</t>
  </si>
  <si>
    <t>Auftrags-
nummer</t>
  </si>
  <si>
    <t>Auftrags-
eingang</t>
  </si>
  <si>
    <t>Auftraggeber</t>
  </si>
  <si>
    <t xml:space="preserve">Kategorie
</t>
  </si>
  <si>
    <t>Projekt</t>
  </si>
  <si>
    <t>Bezeichnung / Typ</t>
  </si>
  <si>
    <t>Teilenummer</t>
  </si>
  <si>
    <t>Labor Bearbeiter</t>
  </si>
  <si>
    <t>Bericht Bearbeiter</t>
  </si>
  <si>
    <t>Zuordnung Material</t>
  </si>
  <si>
    <t>Keyword</t>
  </si>
  <si>
    <t>Beschreibung</t>
  </si>
  <si>
    <t>Prüfungs- ende Labor</t>
  </si>
  <si>
    <t>Proben archiviert</t>
  </si>
  <si>
    <t>Lieferant</t>
  </si>
  <si>
    <t>Material</t>
  </si>
  <si>
    <t>Max. Einlagerungs-dauer/Tage</t>
  </si>
  <si>
    <t>Temperatur
[°C]</t>
  </si>
  <si>
    <t>Prüfmedium</t>
  </si>
  <si>
    <t>Anzahl Tage</t>
  </si>
  <si>
    <t>Einlagerungsbeginn</t>
  </si>
  <si>
    <t>Einlagerungsende</t>
  </si>
  <si>
    <t>Gefäß Nr. / Ofen Nr.</t>
  </si>
  <si>
    <t>Status Einlagerung und Abzug</t>
  </si>
  <si>
    <t>Teile an AA-EN-LF-VA für Blasentest</t>
  </si>
  <si>
    <t>Durchlauf Tage</t>
  </si>
  <si>
    <t>beeinflussbare
Durchlaufzeit</t>
  </si>
  <si>
    <t>Bearbeitung / Tage</t>
  </si>
  <si>
    <t>Archiv</t>
  </si>
  <si>
    <t>Link</t>
  </si>
  <si>
    <t>L-Index</t>
  </si>
  <si>
    <t>Auftraggeber Abt.</t>
  </si>
  <si>
    <t>Auftraggeber Werk</t>
  </si>
  <si>
    <r>
      <t xml:space="preserve">Auftraggeber  </t>
    </r>
    <r>
      <rPr>
        <sz val="12"/>
        <color theme="1"/>
        <rFont val="Wingdings 2"/>
        <family val="1"/>
        <charset val="2"/>
      </rPr>
      <t>'</t>
    </r>
  </si>
  <si>
    <t>Jahr</t>
  </si>
  <si>
    <t>Monate</t>
  </si>
  <si>
    <t>Adrian</t>
  </si>
  <si>
    <t>Andrea</t>
  </si>
  <si>
    <t>Björn</t>
  </si>
  <si>
    <t>Carola</t>
  </si>
  <si>
    <t>Gregor</t>
  </si>
  <si>
    <t>Heiko</t>
  </si>
  <si>
    <t>Jens</t>
  </si>
  <si>
    <t>Jens B.</t>
  </si>
  <si>
    <t>Marion</t>
  </si>
  <si>
    <t>Melanie</t>
  </si>
  <si>
    <t>Nadine</t>
  </si>
  <si>
    <t>Stephanie</t>
  </si>
  <si>
    <t>Susi</t>
  </si>
  <si>
    <t>Sven</t>
  </si>
  <si>
    <t>Sylvia</t>
  </si>
  <si>
    <t>Tatjana</t>
  </si>
  <si>
    <t>Vicky</t>
  </si>
  <si>
    <t>MT_Vorname</t>
  </si>
  <si>
    <t>Beständigkeit</t>
  </si>
  <si>
    <t>Filtermedium</t>
  </si>
  <si>
    <t>Identifikation</t>
  </si>
  <si>
    <t>Keramik</t>
  </si>
  <si>
    <t>Materialkennwerte</t>
  </si>
  <si>
    <t>Klebstoff</t>
  </si>
  <si>
    <t>Mikroskopie</t>
  </si>
  <si>
    <t>Kunststoff</t>
  </si>
  <si>
    <t>Muster erstellen</t>
  </si>
  <si>
    <t>Metall</t>
  </si>
  <si>
    <t>PUR</t>
  </si>
  <si>
    <t>Lack</t>
  </si>
  <si>
    <t>Staub / Partikel</t>
  </si>
  <si>
    <t>Fluid</t>
  </si>
  <si>
    <t>Elastomer</t>
  </si>
  <si>
    <t>Kategorie</t>
  </si>
  <si>
    <t>OE</t>
  </si>
  <si>
    <t>AM</t>
  </si>
  <si>
    <t>LSE</t>
  </si>
  <si>
    <t>Innovation</t>
  </si>
  <si>
    <t>Reklamation</t>
  </si>
  <si>
    <t>Produktion</t>
  </si>
  <si>
    <t>Intern</t>
  </si>
  <si>
    <t>Harnstoff</t>
  </si>
  <si>
    <t>Mantel</t>
  </si>
  <si>
    <t>Mini</t>
  </si>
  <si>
    <t>Autoklav_Name</t>
  </si>
  <si>
    <t>Ofen 1  (alt: 13), Heraeus groß</t>
  </si>
  <si>
    <t>Ofen 2 (alt: 14) ehem. 9, Heraeus groß</t>
  </si>
  <si>
    <t>Ofen 3 (alt: 7), Heraeus groß</t>
  </si>
  <si>
    <t>Ofen 4 (alt: 9), Heraeus klein</t>
  </si>
  <si>
    <t>Ofen 5 (alt: 15), Heraeus klein</t>
  </si>
  <si>
    <t>Ofen 8 (alt: 6), Heraeus klein</t>
  </si>
  <si>
    <t>Vakuumtrocken-schrank</t>
  </si>
  <si>
    <t>Ofen 6 (alt: 8),  Heraeus groß</t>
  </si>
  <si>
    <t>Ofen 7 (alt: 4), Binder Klein</t>
  </si>
  <si>
    <t>Ofen 11, Binder Klein</t>
  </si>
  <si>
    <t>Ofen 12, Binder Klein</t>
  </si>
  <si>
    <t>Ofen 13, Binder Klein</t>
  </si>
  <si>
    <t>NEU Ofen 9 (alt: 1), Binder groß</t>
  </si>
  <si>
    <t>Ofen 10 (alt: 2), Binder groß</t>
  </si>
  <si>
    <t>Ofen 14 (alt: 16), Thermo Fisher</t>
  </si>
  <si>
    <t>Ofen 15 (alt: 17), Binder groß</t>
  </si>
  <si>
    <t>Ofen 17 (alt: 20), Binder groß</t>
  </si>
  <si>
    <t>Ofen 16 (alt: 3), Binder groß</t>
  </si>
  <si>
    <t>Ofen 18 (alt: 5), Heraeus groß</t>
  </si>
  <si>
    <t>Link zum Autoklav liste</t>
  </si>
  <si>
    <t>Medium_E</t>
  </si>
  <si>
    <t>Temp_E</t>
  </si>
  <si>
    <t>Blasentest</t>
  </si>
  <si>
    <t>Status_E</t>
  </si>
  <si>
    <t>DTG</t>
  </si>
  <si>
    <t>23°C</t>
  </si>
  <si>
    <t xml:space="preserve">Ja </t>
  </si>
  <si>
    <t>in Einlagerung</t>
  </si>
  <si>
    <t>RME</t>
  </si>
  <si>
    <t>50°C</t>
  </si>
  <si>
    <t>Nein</t>
  </si>
  <si>
    <t>teilweise in Einlagerung</t>
  </si>
  <si>
    <t>0W30</t>
  </si>
  <si>
    <t>60°C</t>
  </si>
  <si>
    <t>fertig für Blasentest</t>
  </si>
  <si>
    <t>DTG &amp; RME</t>
  </si>
  <si>
    <t>1 Woche</t>
  </si>
  <si>
    <t>70°C</t>
  </si>
  <si>
    <t>Abzug nach Blasentest</t>
  </si>
  <si>
    <t>M15</t>
  </si>
  <si>
    <t>3 Wochen</t>
  </si>
  <si>
    <t>80°C</t>
  </si>
  <si>
    <t>beendet</t>
  </si>
  <si>
    <t>EN 590</t>
  </si>
  <si>
    <t>6 Wochen</t>
  </si>
  <si>
    <t>85°C</t>
  </si>
  <si>
    <t>noch nicht begonnen</t>
  </si>
  <si>
    <t>0W30 + 85% Ethanol/15% Wasser</t>
  </si>
  <si>
    <t xml:space="preserve">12 Wochen </t>
  </si>
  <si>
    <t>90°C</t>
  </si>
  <si>
    <t>fertig f. Abzug n Blasentest</t>
  </si>
  <si>
    <t>E85; E25</t>
  </si>
  <si>
    <t>18 Wochen</t>
  </si>
  <si>
    <t>100°C</t>
  </si>
  <si>
    <t>fertig für Abzug</t>
  </si>
  <si>
    <t>Dampfphase Ottokraftstoff</t>
  </si>
  <si>
    <t>110°C</t>
  </si>
  <si>
    <t>fertig für weitere Prüfung</t>
  </si>
  <si>
    <t>synth.acid cond.</t>
  </si>
  <si>
    <t>1/2/3</t>
  </si>
  <si>
    <t>120°C</t>
  </si>
  <si>
    <t>Flex fuel</t>
  </si>
  <si>
    <t>7/21/42</t>
  </si>
  <si>
    <t>130°C</t>
  </si>
  <si>
    <t>EN 590 &amp; RME</t>
  </si>
  <si>
    <t>`7/21</t>
  </si>
  <si>
    <t>135°C</t>
  </si>
  <si>
    <t>E85</t>
  </si>
  <si>
    <t>21/42</t>
  </si>
  <si>
    <t>140°C</t>
  </si>
  <si>
    <t>saures Konzentrat</t>
  </si>
  <si>
    <t>150°C</t>
  </si>
  <si>
    <t>IRM903</t>
  </si>
  <si>
    <t>160°C</t>
  </si>
  <si>
    <t>DTG&amp;M15</t>
  </si>
  <si>
    <t>72h</t>
  </si>
  <si>
    <t>170°C</t>
  </si>
  <si>
    <t>Luft</t>
  </si>
  <si>
    <t>42/84/126</t>
  </si>
  <si>
    <t>100/60</t>
  </si>
  <si>
    <t>FAM B</t>
  </si>
  <si>
    <t>100/70</t>
  </si>
  <si>
    <t>Roto Xtend</t>
  </si>
  <si>
    <t>40°C</t>
  </si>
  <si>
    <t>SSR Ultracoolant</t>
  </si>
  <si>
    <t>Prüfröhrchen</t>
  </si>
  <si>
    <t>85°C / 120°C</t>
  </si>
  <si>
    <t>B30</t>
  </si>
  <si>
    <t>Wasserdampf</t>
  </si>
  <si>
    <t>AdBlue</t>
  </si>
  <si>
    <t>Dexron&amp;Pentosin</t>
  </si>
  <si>
    <t>BMW Blow By</t>
  </si>
  <si>
    <t>B20</t>
  </si>
  <si>
    <t>Mobil Delvac 1330</t>
  </si>
  <si>
    <t xml:space="preserve">Dexron </t>
  </si>
  <si>
    <t>5-W30</t>
  </si>
  <si>
    <t>Midel Ice</t>
  </si>
  <si>
    <t>VE-Wasser</t>
  </si>
  <si>
    <t xml:space="preserve">Wasser </t>
  </si>
  <si>
    <t>E10</t>
  </si>
  <si>
    <t>Dauer_Tag</t>
  </si>
  <si>
    <t>Dauer_Stunde</t>
  </si>
  <si>
    <t>zu Dauer_Wo</t>
  </si>
  <si>
    <t>24h</t>
  </si>
  <si>
    <t>48h</t>
  </si>
  <si>
    <t>168h</t>
  </si>
  <si>
    <t>504h</t>
  </si>
  <si>
    <t>1008h</t>
  </si>
  <si>
    <t>1512h</t>
  </si>
  <si>
    <t>336h</t>
  </si>
  <si>
    <t>240h</t>
  </si>
  <si>
    <t/>
  </si>
  <si>
    <t>Ofen_Name</t>
  </si>
  <si>
    <t>DMA</t>
  </si>
  <si>
    <t>Flammprüfung</t>
  </si>
  <si>
    <t>Kontaktwinkel</t>
  </si>
  <si>
    <t>Metallographie</t>
  </si>
  <si>
    <t>Partikelgrößemverteilung</t>
  </si>
  <si>
    <t>Zugprüfung</t>
  </si>
  <si>
    <t>Zugprüfung mit Einlagerung</t>
  </si>
  <si>
    <t>Auftrags-
Ausgang</t>
  </si>
  <si>
    <t xml:space="preserve"> Prüfung extern</t>
  </si>
  <si>
    <t>nein</t>
  </si>
  <si>
    <t>Absorber</t>
  </si>
  <si>
    <t>REM/EDX</t>
  </si>
  <si>
    <t>EFP-Nummer</t>
  </si>
  <si>
    <t>L-2020-001</t>
  </si>
  <si>
    <t>L-2020-002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</si>
</sst>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4809]d/m/yy;@"/>
    <numFmt numFmtId="165" formatCode="dd/mm/yy;@"/>
    <numFmt numFmtId="166" formatCode="[&lt;=9999999]###\-####;\ \(0\)\ ####\ ##\-####"/>
  </numFmts>
  <fonts count="2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u/>
      <sz val="7.5"/>
      <color theme="10"/>
      <name val="Arial"/>
      <family val="2"/>
    </font>
    <font>
      <sz val="12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2"/>
      <color theme="1"/>
      <name val="Wingdings 2"/>
      <family val="1"/>
      <charset val="2"/>
    </font>
    <font>
      <b/>
      <u/>
      <sz val="7.5"/>
      <color theme="10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sz val="12"/>
      <color theme="1"/>
      <name val="Arial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14" fillId="36" borderId="0" xfId="0" applyFont="1" applyFill="1"/>
    <xf numFmtId="0" fontId="0" fillId="0" borderId="0" xfId="0"/>
    <xf numFmtId="166" fontId="19" fillId="33" borderId="0" xfId="0" applyNumberFormat="1" applyFont="1" applyFill="1" applyBorder="1" applyAlignment="1">
      <alignment horizontal="left" vertical="top" wrapText="1"/>
    </xf>
    <xf numFmtId="1" fontId="0" fillId="0" borderId="0" xfId="0" applyNumberFormat="1"/>
    <xf numFmtId="0" fontId="16" fillId="33" borderId="10" xfId="0" applyFont="1" applyFill="1" applyBorder="1" applyAlignment="1">
      <alignment horizontal="left" vertical="top" wrapText="1"/>
    </xf>
    <xf numFmtId="0" fontId="23" fillId="33" borderId="10" xfId="42" applyFont="1" applyFill="1" applyBorder="1" applyAlignment="1" applyProtection="1">
      <alignment horizontal="left" vertical="top" wrapText="1"/>
    </xf>
    <xf numFmtId="0" fontId="24" fillId="33" borderId="10" xfId="0" applyFont="1" applyFill="1" applyBorder="1" applyAlignment="1">
      <alignment horizontal="left" vertical="top" wrapText="1"/>
    </xf>
    <xf numFmtId="165" fontId="24" fillId="33" borderId="10" xfId="0" applyNumberFormat="1" applyFont="1" applyFill="1" applyBorder="1" applyAlignment="1">
      <alignment horizontal="left" vertical="top" wrapText="1"/>
    </xf>
    <xf numFmtId="0" fontId="24" fillId="34" borderId="10" xfId="0" applyFont="1" applyFill="1" applyBorder="1" applyAlignment="1">
      <alignment horizontal="left" vertical="top" wrapText="1"/>
    </xf>
    <xf numFmtId="0" fontId="24" fillId="35" borderId="10" xfId="0" applyFont="1" applyFill="1" applyBorder="1" applyAlignment="1">
      <alignment horizontal="left" vertical="top" wrapText="1"/>
    </xf>
    <xf numFmtId="0" fontId="25" fillId="36" borderId="10" xfId="0" applyFont="1" applyFill="1" applyBorder="1" applyAlignment="1">
      <alignment horizontal="left" vertical="top" wrapText="1"/>
    </xf>
    <xf numFmtId="164" fontId="25" fillId="36" borderId="10" xfId="0" applyNumberFormat="1" applyFont="1" applyFill="1" applyBorder="1" applyAlignment="1">
      <alignment horizontal="left" vertical="top" wrapText="1"/>
    </xf>
    <xf numFmtId="2" fontId="25" fillId="36" borderId="10" xfId="0" applyNumberFormat="1" applyFont="1" applyFill="1" applyBorder="1" applyAlignment="1">
      <alignment horizontal="left" vertical="top" wrapText="1"/>
    </xf>
    <xf numFmtId="0" fontId="26" fillId="37" borderId="10" xfId="0" applyFont="1" applyFill="1" applyBorder="1" applyAlignment="1">
      <alignment horizontal="left" vertical="top" wrapText="1"/>
    </xf>
    <xf numFmtId="2" fontId="26" fillId="37" borderId="10" xfId="0" applyNumberFormat="1" applyFont="1" applyFill="1" applyBorder="1" applyAlignment="1">
      <alignment horizontal="left" vertical="top" wrapText="1"/>
    </xf>
    <xf numFmtId="0" fontId="24" fillId="33" borderId="12" xfId="0" applyFont="1" applyFill="1" applyBorder="1" applyAlignment="1">
      <alignment horizontal="left" vertical="top" wrapText="1"/>
    </xf>
    <xf numFmtId="1" fontId="24" fillId="33" borderId="10" xfId="0" applyNumberFormat="1" applyFont="1" applyFill="1" applyBorder="1" applyAlignment="1">
      <alignment horizontal="left" vertical="top" wrapText="1"/>
    </xf>
    <xf numFmtId="1" fontId="24" fillId="33" borderId="11" xfId="0" applyNumberFormat="1" applyFont="1" applyFill="1" applyBorder="1" applyAlignment="1">
      <alignment horizontal="left" vertical="top" wrapText="1"/>
    </xf>
    <xf numFmtId="1" fontId="16" fillId="33" borderId="10" xfId="0" applyNumberFormat="1" applyFont="1" applyFill="1" applyBorder="1" applyAlignment="1">
      <alignment horizontal="left" vertical="top" wrapText="1"/>
    </xf>
    <xf numFmtId="165" fontId="0" fillId="0" borderId="0" xfId="0" applyNumberFormat="1"/>
    <xf numFmtId="166" fontId="27" fillId="33" borderId="0" xfId="0" applyNumberFormat="1" applyFont="1" applyFill="1" applyBorder="1" applyAlignment="1">
      <alignment horizontal="left" vertical="top" wrapText="1"/>
    </xf>
  </cellXfs>
  <cellStyles count="43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Link" xfId="42" builtinId="8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7"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6" formatCode="[&lt;=9999999]###\-####;\ \(0\)\ ####\ ##\-####"/>
      <fill>
        <patternFill patternType="solid">
          <fgColor indexed="64"/>
          <bgColor theme="0"/>
        </patternFill>
      </fill>
      <alignment horizontal="left" vertical="top" textRotation="0" wrapText="1" indent="0" justifyLastLine="0" shrinkToFit="0" readingOrder="0"/>
    </dxf>
    <dxf>
      <numFmt numFmtId="165" formatCode="dd/mm/yy;@"/>
    </dxf>
    <dxf>
      <numFmt numFmtId="165" formatCode="dd/mm/yy;@"/>
    </dxf>
    <dxf>
      <numFmt numFmtId="1" formatCode="0"/>
    </dxf>
    <dxf>
      <numFmt numFmtId="1" formatCode="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0</xdr:row>
          <xdr:rowOff>95250</xdr:rowOff>
        </xdr:from>
        <xdr:to>
          <xdr:col>1</xdr:col>
          <xdr:colOff>409575</xdr:colOff>
          <xdr:row>2</xdr:row>
          <xdr:rowOff>123825</xdr:rowOff>
        </xdr:to>
        <xdr:sp macro="" textlink="">
          <xdr:nvSpPr>
            <xdr:cNvPr id="6176" name="BtnNeuenAuftrag" hidden="1">
              <a:extLst>
                <a:ext uri="{63B3BB69-23CF-44E3-9099-C40C66FF867C}">
                  <a14:compatExt spid="_x0000_s6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elle2" displayName="Tabelle2" ref="A7:AL9" totalsRowShown="0">
  <autoFilter ref="A7:AL9"/>
  <tableColumns count="38">
    <tableColumn id="1" name="Eingangs-Nr.:"/>
    <tableColumn id="2" name="L-Index" dataDxfId="6"/>
    <tableColumn id="3" name="Link"/>
    <tableColumn id="4" name="EFP-Nummer" dataDxfId="5"/>
    <tableColumn id="5" name="Auftrags-_x000a_nummer" dataDxfId="4"/>
    <tableColumn id="6" name="Auftrags-_x000a_eingang" dataDxfId="3"/>
    <tableColumn id="7" name="Auftrags-_x000a_Ausgang" dataDxfId="2"/>
    <tableColumn id="8" name="Auftraggeber"/>
    <tableColumn id="9" name="Auftraggeber Abt."/>
    <tableColumn id="10" name="Auftraggeber Werk"/>
    <tableColumn id="11" name="Auftraggeber  '" dataDxfId="1"/>
    <tableColumn id="12" name="Kategorie_x000a_"/>
    <tableColumn id="13" name="Projekt"/>
    <tableColumn id="14" name="Bezeichnung / Typ"/>
    <tableColumn id="15" name="Teilenummer" dataDxfId="0"/>
    <tableColumn id="16" name="Labor Bearbeiter"/>
    <tableColumn id="17" name="Bericht Bearbeiter"/>
    <tableColumn id="18" name="Zuordnung Material"/>
    <tableColumn id="19" name="Keyword"/>
    <tableColumn id="20" name="Beschreibung"/>
    <tableColumn id="21" name="Prüfungs- ende Labor"/>
    <tableColumn id="22" name="Proben archiviert"/>
    <tableColumn id="23" name=" Prüfung extern"/>
    <tableColumn id="24" name="Lieferant"/>
    <tableColumn id="25" name="Material"/>
    <tableColumn id="26" name="Max. Einlagerungs-dauer/Tage"/>
    <tableColumn id="27" name="Temperatur_x000a_[°C]"/>
    <tableColumn id="28" name="Prüfmedium"/>
    <tableColumn id="29" name="Anzahl Tage"/>
    <tableColumn id="30" name="Einlagerungsbeginn"/>
    <tableColumn id="31" name="Einlagerungsende"/>
    <tableColumn id="32" name="Gefäß Nr. / Ofen Nr."/>
    <tableColumn id="33" name="Status Einlagerung und Abzug"/>
    <tableColumn id="34" name="Teile an AA-EN-LF-VA für Blasentest"/>
    <tableColumn id="35" name="Durchlauf Tage"/>
    <tableColumn id="36" name="beeinflussbare_x000a_Durchlaufzeit"/>
    <tableColumn id="37" name="Bearbeitung / Tage"/>
    <tableColumn id="38" name="Archiv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1" name="TabMitarbeiter" displayName="TabMitarbeiter" ref="A3:A20" totalsRowShown="0">
  <autoFilter ref="A3:A20"/>
  <tableColumns count="1">
    <tableColumn id="1" name="MT_Vorname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25" name="TabMaterial" displayName="TabMaterial" ref="C3:C14" totalsRowShown="0">
  <autoFilter ref="C3:C14"/>
  <tableColumns count="1">
    <tableColumn id="1" name="Material"/>
  </tableColumns>
  <tableStyleInfo name="TableStyleLight3" showFirstColumn="0" showLastColumn="0" showRowStripes="1" showColumnStripes="0"/>
</table>
</file>

<file path=xl/tables/table4.xml><?xml version="1.0" encoding="utf-8"?>
<table xmlns="http://schemas.openxmlformats.org/spreadsheetml/2006/main" id="26" name="Tabkeyword" displayName="Tabkeyword" ref="D3:D16" totalsRowShown="0">
  <autoFilter ref="D3:D16"/>
  <tableColumns count="1">
    <tableColumn id="1" name="Keyword"/>
  </tableColumns>
  <tableStyleInfo name="TableStyleLight7" showFirstColumn="0" showLastColumn="0" showRowStripes="1" showColumnStripes="0"/>
</table>
</file>

<file path=xl/tables/table5.xml><?xml version="1.0" encoding="utf-8"?>
<table xmlns="http://schemas.openxmlformats.org/spreadsheetml/2006/main" id="27" name="TabKategorie" displayName="TabKategorie" ref="E3:E10" totalsRowShown="0">
  <autoFilter ref="E3:E10"/>
  <tableColumns count="1">
    <tableColumn id="1" name="Kategorie"/>
  </tableColumns>
  <tableStyleInfo name="TableStyleLight4" showFirstColumn="0" showLastColumn="0" showRowStripes="1" showColumnStripes="0"/>
</table>
</file>

<file path=xl/tables/table6.xml><?xml version="1.0" encoding="utf-8"?>
<table xmlns="http://schemas.openxmlformats.org/spreadsheetml/2006/main" id="10" name="TabAutoklav" displayName="TabAutoklav" ref="A3:A23" totalsRowShown="0">
  <autoFilter ref="A3:A23"/>
  <tableColumns count="1">
    <tableColumn id="1" name="Autoklav_Name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11" name="TabOfen" displayName="TabOfen" ref="C3:C22" totalsRowShown="0">
  <autoFilter ref="C3:C22"/>
  <tableColumns count="1">
    <tableColumn id="1" name="Ofen_Name"/>
  </tableColumns>
  <tableStyleInfo name="TableStyleLight3" showFirstColumn="0" showLastColumn="0" showRowStripes="1" showColumnStripes="0"/>
</table>
</file>

<file path=xl/tables/table8.xml><?xml version="1.0" encoding="utf-8"?>
<table xmlns="http://schemas.openxmlformats.org/spreadsheetml/2006/main" id="12" name="TabPrüffluid" displayName="TabPrüffluid" ref="G3:G36" totalsRowShown="0">
  <autoFilter ref="G3:G36"/>
  <tableColumns count="1">
    <tableColumn id="1" name="Medium_E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13" name="TabEinlagerungsdauer" displayName="TabEinlagerungsdauer" ref="H3:J24" totalsRowShown="0">
  <autoFilter ref="H3:J24"/>
  <tableColumns count="3">
    <tableColumn id="1" name="Dauer_Tag"/>
    <tableColumn id="2" name="Dauer_Stunde"/>
    <tableColumn id="3" name="zu Dauer_Wo"/>
  </tableColumns>
  <tableStyleInfo name="TableStyleLight3" showFirstColumn="0" showLastColumn="0" showRowStripes="1" showColumnStripes="0"/>
</table>
</file>

<file path=xl/tables/table10.xml><?xml version="1.0" encoding="utf-8"?>
<table xmlns="http://schemas.openxmlformats.org/spreadsheetml/2006/main" id="14" name="TabTemp" displayName="TabTemp" ref="K3:K24" totalsRowShown="0">
  <autoFilter ref="K3:K24"/>
  <tableColumns count="1">
    <tableColumn id="1" name="Temp_E"/>
  </tableColumns>
  <tableStyleInfo name="TableStyleLight7" showFirstColumn="0" showLastColumn="0" showRowStripes="1" showColumnStripes="0"/>
</table>
</file>

<file path=xl/tables/table11.xml><?xml version="1.0" encoding="utf-8"?>
<table xmlns="http://schemas.openxmlformats.org/spreadsheetml/2006/main" id="17" name="TabStatus" displayName="TabStatus" ref="M3:M12" totalsRowShown="0">
  <autoFilter ref="M3:M12"/>
  <tableColumns count="1">
    <tableColumn id="1" name="Status_E"/>
  </tableColumns>
  <tableStyleInfo name="TableStyleLight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Relationship Id="rId6" Type="http://schemas.openxmlformats.org/officeDocument/2006/relationships/table" Target="../tables/table11.xml"/><Relationship Id="rId5" Type="http://schemas.openxmlformats.org/officeDocument/2006/relationships/table" Target="../tables/table10.xml"/><Relationship Id="rId4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5"/>
  <dimension ref="A1:AL1707"/>
  <sheetViews>
    <sheetView tabSelected="1" workbookViewId="0">
      <pane xSplit="8" ySplit="7" topLeftCell="I8" activePane="bottomRight" state="frozen"/>
      <selection pane="topRight" activeCell="I1" sqref="I1"/>
      <selection pane="bottomLeft" activeCell="A11" sqref="A11"/>
      <selection pane="bottomRight" activeCell="E16" sqref="E16"/>
    </sheetView>
  </sheetViews>
  <sheetFormatPr baseColWidth="10" defaultRowHeight="12.75" x14ac:dyDescent="0.2"/>
  <cols>
    <col min="1" max="1" width="15.140625" customWidth="1"/>
    <col min="2" max="2" width="11.42578125" style="4"/>
    <col min="4" max="4" width="17.7109375" style="4" customWidth="1"/>
    <col min="5" max="5" width="11.42578125" style="4"/>
    <col min="8" max="8" width="17.42578125" customWidth="1"/>
    <col min="9" max="9" width="22.28515625" customWidth="1"/>
    <col min="10" max="10" width="23.5703125" customWidth="1"/>
    <col min="11" max="11" width="19.140625" customWidth="1"/>
    <col min="14" max="14" width="23.5703125" customWidth="1"/>
    <col min="15" max="15" width="17.28515625" customWidth="1"/>
    <col min="16" max="16" width="21.42578125" customWidth="1"/>
    <col min="17" max="17" width="22.85546875" customWidth="1"/>
    <col min="18" max="18" width="24.28515625" customWidth="1"/>
    <col min="19" max="19" width="13" customWidth="1"/>
    <col min="20" max="20" width="18.5703125" customWidth="1"/>
    <col min="21" max="21" width="27" customWidth="1"/>
    <col min="22" max="22" width="21.85546875" customWidth="1"/>
    <col min="23" max="23" width="20" customWidth="1"/>
    <col min="24" max="24" width="12.7109375" customWidth="1"/>
    <col min="25" max="25" width="11.5703125" customWidth="1"/>
    <col min="26" max="26" width="26.85546875" customWidth="1"/>
    <col min="28" max="28" width="13" customWidth="1"/>
    <col min="29" max="29" width="12.7109375" customWidth="1"/>
    <col min="30" max="30" width="18.85546875" customWidth="1"/>
    <col min="31" max="31" width="17.42578125" customWidth="1"/>
    <col min="32" max="32" width="17.85546875" customWidth="1"/>
    <col min="33" max="33" width="26.7109375" customWidth="1"/>
    <col min="34" max="34" width="31.28515625" customWidth="1"/>
    <col min="35" max="35" width="15.42578125" customWidth="1"/>
    <col min="37" max="37" width="18.28515625" customWidth="1"/>
  </cols>
  <sheetData>
    <row r="1" spans="1:38" s="2" customFormat="1" x14ac:dyDescent="0.2">
      <c r="B1" s="4"/>
      <c r="D1" s="4"/>
      <c r="E1" s="4"/>
    </row>
    <row r="2" spans="1:38" s="2" customFormat="1" x14ac:dyDescent="0.2">
      <c r="B2" s="4"/>
      <c r="D2" s="4"/>
      <c r="E2" s="4"/>
    </row>
    <row r="3" spans="1:38" s="2" customFormat="1" x14ac:dyDescent="0.2">
      <c r="B3" s="4"/>
      <c r="D3" s="4"/>
      <c r="E3" s="4"/>
    </row>
    <row r="4" spans="1:38" s="2" customFormat="1" x14ac:dyDescent="0.2">
      <c r="B4" s="4"/>
      <c r="D4" s="4"/>
      <c r="E4" s="4"/>
    </row>
    <row r="5" spans="1:38" s="2" customFormat="1" x14ac:dyDescent="0.2">
      <c r="B5" s="4"/>
      <c r="D5" s="4"/>
      <c r="E5" s="4"/>
    </row>
    <row r="7" spans="1:38" ht="48" x14ac:dyDescent="0.2">
      <c r="A7" s="5" t="s">
        <v>0</v>
      </c>
      <c r="B7" s="19" t="s">
        <v>31</v>
      </c>
      <c r="C7" s="6" t="s">
        <v>30</v>
      </c>
      <c r="D7" s="17" t="s">
        <v>207</v>
      </c>
      <c r="E7" s="18" t="s">
        <v>1</v>
      </c>
      <c r="F7" s="8" t="s">
        <v>2</v>
      </c>
      <c r="G7" s="8" t="s">
        <v>202</v>
      </c>
      <c r="H7" s="7" t="s">
        <v>3</v>
      </c>
      <c r="I7" s="7" t="s">
        <v>32</v>
      </c>
      <c r="J7" s="7" t="s">
        <v>33</v>
      </c>
      <c r="K7" s="7" t="s">
        <v>34</v>
      </c>
      <c r="L7" s="7" t="s">
        <v>4</v>
      </c>
      <c r="M7" s="7" t="s">
        <v>5</v>
      </c>
      <c r="N7" s="7" t="s">
        <v>6</v>
      </c>
      <c r="O7" s="7" t="s">
        <v>7</v>
      </c>
      <c r="P7" s="7" t="s">
        <v>8</v>
      </c>
      <c r="Q7" s="7" t="s">
        <v>9</v>
      </c>
      <c r="R7" s="7" t="s">
        <v>10</v>
      </c>
      <c r="S7" s="7" t="s">
        <v>11</v>
      </c>
      <c r="T7" s="7" t="s">
        <v>12</v>
      </c>
      <c r="U7" s="7" t="s">
        <v>13</v>
      </c>
      <c r="V7" s="7" t="s">
        <v>14</v>
      </c>
      <c r="W7" s="9" t="s">
        <v>203</v>
      </c>
      <c r="X7" s="10" t="s">
        <v>15</v>
      </c>
      <c r="Y7" s="10" t="s">
        <v>16</v>
      </c>
      <c r="Z7" s="11" t="s">
        <v>17</v>
      </c>
      <c r="AA7" s="11" t="s">
        <v>18</v>
      </c>
      <c r="AB7" s="11" t="s">
        <v>19</v>
      </c>
      <c r="AC7" s="11" t="s">
        <v>20</v>
      </c>
      <c r="AD7" s="12" t="s">
        <v>21</v>
      </c>
      <c r="AE7" s="12" t="s">
        <v>22</v>
      </c>
      <c r="AF7" s="11" t="s">
        <v>23</v>
      </c>
      <c r="AG7" s="11" t="s">
        <v>24</v>
      </c>
      <c r="AH7" s="13" t="s">
        <v>25</v>
      </c>
      <c r="AI7" s="14" t="s">
        <v>26</v>
      </c>
      <c r="AJ7" s="15" t="s">
        <v>27</v>
      </c>
      <c r="AK7" s="14" t="s">
        <v>28</v>
      </c>
      <c r="AL7" s="16" t="s">
        <v>29</v>
      </c>
    </row>
    <row r="8" spans="1:38" ht="15" x14ac:dyDescent="0.2">
      <c r="A8" t="s">
        <v>208</v>
      </c>
      <c r="D8" s="4">
        <v>121212</v>
      </c>
      <c r="F8" s="20"/>
      <c r="G8" s="20"/>
      <c r="K8" s="3"/>
      <c r="O8" s="4"/>
    </row>
    <row r="9" spans="1:38" ht="15" x14ac:dyDescent="0.2">
      <c r="A9" s="2" t="s">
        <v>209</v>
      </c>
      <c r="B9" s="4">
        <v>0</v>
      </c>
      <c r="D9" s="4">
        <v>222</v>
      </c>
      <c r="E9" s="4" t="s">
        <v>193</v>
      </c>
      <c r="F9" s="20">
        <v>43726</v>
      </c>
      <c r="G9" s="20">
        <v>43726</v>
      </c>
      <c r="H9" t="s">
        <v>193</v>
      </c>
      <c r="I9" t="s">
        <v>193</v>
      </c>
      <c r="J9" t="s">
        <v>193</v>
      </c>
      <c r="K9" s="21" t="s">
        <v>193</v>
      </c>
      <c r="L9" t="s">
        <v>193</v>
      </c>
      <c r="M9" t="s">
        <v>193</v>
      </c>
      <c r="N9" t="s">
        <v>193</v>
      </c>
      <c r="O9" s="4" t="s">
        <v>193</v>
      </c>
      <c r="P9" t="s">
        <v>37</v>
      </c>
      <c r="Q9" t="s">
        <v>193</v>
      </c>
      <c r="R9" t="s">
        <v>193</v>
      </c>
      <c r="S9" t="s">
        <v>193</v>
      </c>
      <c r="T9" t="s">
        <v>193</v>
      </c>
      <c r="W9" t="s">
        <v>204</v>
      </c>
    </row>
    <row r="10" spans="1:38" ht="15" x14ac:dyDescent="0.2">
      <c r="K10" s="3"/>
    </row>
    <row r="11" spans="1:38" ht="15" x14ac:dyDescent="0.2">
      <c r="K11" s="3"/>
    </row>
    <row r="12" spans="1:38" ht="15" x14ac:dyDescent="0.2">
      <c r="K12" s="3"/>
    </row>
    <row r="13" spans="1:38" ht="15" x14ac:dyDescent="0.2">
      <c r="K13" s="3"/>
    </row>
    <row r="14" spans="1:38" ht="15" x14ac:dyDescent="0.2">
      <c r="K14" s="3"/>
    </row>
    <row r="15" spans="1:38" ht="15" x14ac:dyDescent="0.2">
      <c r="K15" s="3"/>
    </row>
    <row r="16" spans="1:38" ht="15" x14ac:dyDescent="0.2">
      <c r="K16" s="3"/>
    </row>
    <row r="17" spans="11:11" ht="15" x14ac:dyDescent="0.2">
      <c r="K17" s="3"/>
    </row>
    <row r="18" spans="11:11" ht="15" x14ac:dyDescent="0.2">
      <c r="K18" s="3"/>
    </row>
    <row r="19" spans="11:11" ht="15" x14ac:dyDescent="0.2">
      <c r="K19" s="3"/>
    </row>
    <row r="20" spans="11:11" ht="15" x14ac:dyDescent="0.2">
      <c r="K20" s="3"/>
    </row>
    <row r="21" spans="11:11" ht="15" x14ac:dyDescent="0.2">
      <c r="K21" s="3"/>
    </row>
    <row r="22" spans="11:11" ht="15" x14ac:dyDescent="0.2">
      <c r="K22" s="3"/>
    </row>
    <row r="23" spans="11:11" ht="15" x14ac:dyDescent="0.2">
      <c r="K23" s="3"/>
    </row>
    <row r="24" spans="11:11" ht="15" x14ac:dyDescent="0.2">
      <c r="K24" s="3"/>
    </row>
    <row r="25" spans="11:11" ht="15" x14ac:dyDescent="0.2">
      <c r="K25" s="3"/>
    </row>
    <row r="26" spans="11:11" ht="15" x14ac:dyDescent="0.2">
      <c r="K26" s="3"/>
    </row>
    <row r="27" spans="11:11" ht="15" x14ac:dyDescent="0.2">
      <c r="K27" s="3"/>
    </row>
    <row r="28" spans="11:11" ht="15" x14ac:dyDescent="0.2">
      <c r="K28" s="3"/>
    </row>
    <row r="29" spans="11:11" ht="15" x14ac:dyDescent="0.2">
      <c r="K29" s="3"/>
    </row>
    <row r="30" spans="11:11" ht="15" x14ac:dyDescent="0.2">
      <c r="K30" s="3"/>
    </row>
    <row r="31" spans="11:11" ht="15" x14ac:dyDescent="0.2">
      <c r="K31" s="3"/>
    </row>
    <row r="32" spans="11:11" ht="15" x14ac:dyDescent="0.2">
      <c r="K32" s="3"/>
    </row>
    <row r="33" spans="11:11" ht="15" x14ac:dyDescent="0.2">
      <c r="K33" s="3"/>
    </row>
    <row r="34" spans="11:11" ht="15" x14ac:dyDescent="0.2">
      <c r="K34" s="3"/>
    </row>
    <row r="35" spans="11:11" ht="15" x14ac:dyDescent="0.2">
      <c r="K35" s="3"/>
    </row>
    <row r="36" spans="11:11" ht="15" x14ac:dyDescent="0.2">
      <c r="K36" s="3"/>
    </row>
    <row r="37" spans="11:11" ht="15" x14ac:dyDescent="0.2">
      <c r="K37" s="3"/>
    </row>
    <row r="38" spans="11:11" ht="15" x14ac:dyDescent="0.2">
      <c r="K38" s="3"/>
    </row>
    <row r="39" spans="11:11" ht="15" x14ac:dyDescent="0.2">
      <c r="K39" s="3"/>
    </row>
    <row r="40" spans="11:11" ht="15" x14ac:dyDescent="0.2">
      <c r="K40" s="3"/>
    </row>
    <row r="41" spans="11:11" ht="15" x14ac:dyDescent="0.2">
      <c r="K41" s="3"/>
    </row>
    <row r="42" spans="11:11" ht="15" x14ac:dyDescent="0.2">
      <c r="K42" s="3"/>
    </row>
    <row r="43" spans="11:11" ht="15" x14ac:dyDescent="0.2">
      <c r="K43" s="3"/>
    </row>
    <row r="44" spans="11:11" ht="15" x14ac:dyDescent="0.2">
      <c r="K44" s="3"/>
    </row>
    <row r="45" spans="11:11" ht="15" x14ac:dyDescent="0.2">
      <c r="K45" s="3"/>
    </row>
    <row r="46" spans="11:11" ht="15" x14ac:dyDescent="0.2">
      <c r="K46" s="3"/>
    </row>
    <row r="47" spans="11:11" ht="15" x14ac:dyDescent="0.2">
      <c r="K47" s="3"/>
    </row>
    <row r="48" spans="11:11" ht="15" x14ac:dyDescent="0.2">
      <c r="K48" s="3"/>
    </row>
    <row r="49" spans="11:11" ht="15" x14ac:dyDescent="0.2">
      <c r="K49" s="3"/>
    </row>
    <row r="50" spans="11:11" ht="15" x14ac:dyDescent="0.2">
      <c r="K50" s="3"/>
    </row>
    <row r="51" spans="11:11" ht="15" x14ac:dyDescent="0.2">
      <c r="K51" s="3"/>
    </row>
    <row r="52" spans="11:11" ht="15" x14ac:dyDescent="0.2">
      <c r="K52" s="3"/>
    </row>
    <row r="53" spans="11:11" ht="15" x14ac:dyDescent="0.2">
      <c r="K53" s="3"/>
    </row>
    <row r="54" spans="11:11" ht="15" x14ac:dyDescent="0.2">
      <c r="K54" s="3"/>
    </row>
    <row r="55" spans="11:11" ht="15" x14ac:dyDescent="0.2">
      <c r="K55" s="3"/>
    </row>
    <row r="56" spans="11:11" ht="15" x14ac:dyDescent="0.2">
      <c r="K56" s="3"/>
    </row>
    <row r="57" spans="11:11" ht="15" x14ac:dyDescent="0.2">
      <c r="K57" s="3"/>
    </row>
    <row r="58" spans="11:11" ht="15" x14ac:dyDescent="0.2">
      <c r="K58" s="3"/>
    </row>
    <row r="59" spans="11:11" ht="15" x14ac:dyDescent="0.2">
      <c r="K59" s="3"/>
    </row>
    <row r="60" spans="11:11" ht="15" x14ac:dyDescent="0.2">
      <c r="K60" s="3"/>
    </row>
    <row r="61" spans="11:11" ht="15" x14ac:dyDescent="0.2">
      <c r="K61" s="3"/>
    </row>
    <row r="62" spans="11:11" ht="15" x14ac:dyDescent="0.2">
      <c r="K62" s="3"/>
    </row>
    <row r="63" spans="11:11" ht="15" x14ac:dyDescent="0.2">
      <c r="K63" s="3"/>
    </row>
    <row r="64" spans="11:11" ht="15" x14ac:dyDescent="0.2">
      <c r="K64" s="3"/>
    </row>
    <row r="65" spans="11:11" ht="15" x14ac:dyDescent="0.2">
      <c r="K65" s="3"/>
    </row>
    <row r="66" spans="11:11" ht="15" x14ac:dyDescent="0.2">
      <c r="K66" s="3"/>
    </row>
    <row r="67" spans="11:11" ht="15" x14ac:dyDescent="0.2">
      <c r="K67" s="3"/>
    </row>
    <row r="68" spans="11:11" ht="15" x14ac:dyDescent="0.2">
      <c r="K68" s="3"/>
    </row>
    <row r="69" spans="11:11" ht="15" x14ac:dyDescent="0.2">
      <c r="K69" s="3"/>
    </row>
    <row r="70" spans="11:11" ht="15" x14ac:dyDescent="0.2">
      <c r="K70" s="3"/>
    </row>
    <row r="71" spans="11:11" ht="15" x14ac:dyDescent="0.2">
      <c r="K71" s="3"/>
    </row>
    <row r="72" spans="11:11" ht="15" x14ac:dyDescent="0.2">
      <c r="K72" s="3"/>
    </row>
    <row r="73" spans="11:11" ht="15" x14ac:dyDescent="0.2">
      <c r="K73" s="3"/>
    </row>
    <row r="74" spans="11:11" ht="15" x14ac:dyDescent="0.2">
      <c r="K74" s="3"/>
    </row>
    <row r="75" spans="11:11" ht="15" x14ac:dyDescent="0.2">
      <c r="K75" s="3"/>
    </row>
    <row r="76" spans="11:11" ht="15" x14ac:dyDescent="0.2">
      <c r="K76" s="3"/>
    </row>
    <row r="77" spans="11:11" ht="15" x14ac:dyDescent="0.2">
      <c r="K77" s="3"/>
    </row>
    <row r="78" spans="11:11" ht="15" x14ac:dyDescent="0.2">
      <c r="K78" s="3"/>
    </row>
    <row r="79" spans="11:11" ht="15" x14ac:dyDescent="0.2">
      <c r="K79" s="3"/>
    </row>
    <row r="80" spans="11:11" ht="15" x14ac:dyDescent="0.2">
      <c r="K80" s="3"/>
    </row>
    <row r="81" spans="11:11" ht="15" x14ac:dyDescent="0.2">
      <c r="K81" s="3"/>
    </row>
    <row r="82" spans="11:11" ht="15" x14ac:dyDescent="0.2">
      <c r="K82" s="3"/>
    </row>
    <row r="83" spans="11:11" ht="15" x14ac:dyDescent="0.2">
      <c r="K83" s="3"/>
    </row>
    <row r="84" spans="11:11" ht="15" x14ac:dyDescent="0.2">
      <c r="K84" s="3"/>
    </row>
    <row r="85" spans="11:11" ht="15" x14ac:dyDescent="0.2">
      <c r="K85" s="3"/>
    </row>
    <row r="86" spans="11:11" ht="15" x14ac:dyDescent="0.2">
      <c r="K86" s="3"/>
    </row>
    <row r="87" spans="11:11" ht="15" x14ac:dyDescent="0.2">
      <c r="K87" s="3"/>
    </row>
    <row r="88" spans="11:11" ht="15" x14ac:dyDescent="0.2">
      <c r="K88" s="3"/>
    </row>
    <row r="89" spans="11:11" ht="15" x14ac:dyDescent="0.2">
      <c r="K89" s="3"/>
    </row>
    <row r="90" spans="11:11" ht="15" x14ac:dyDescent="0.2">
      <c r="K90" s="3"/>
    </row>
    <row r="91" spans="11:11" ht="15" x14ac:dyDescent="0.2">
      <c r="K91" s="3"/>
    </row>
    <row r="92" spans="11:11" ht="15" x14ac:dyDescent="0.2">
      <c r="K92" s="3"/>
    </row>
    <row r="93" spans="11:11" ht="15" x14ac:dyDescent="0.2">
      <c r="K93" s="3"/>
    </row>
    <row r="94" spans="11:11" ht="15" x14ac:dyDescent="0.2">
      <c r="K94" s="3"/>
    </row>
    <row r="95" spans="11:11" ht="15" x14ac:dyDescent="0.2">
      <c r="K95" s="3"/>
    </row>
    <row r="96" spans="11:11" ht="15" x14ac:dyDescent="0.2">
      <c r="K96" s="3"/>
    </row>
    <row r="97" spans="11:11" ht="15" x14ac:dyDescent="0.2">
      <c r="K97" s="3"/>
    </row>
    <row r="98" spans="11:11" ht="15" x14ac:dyDescent="0.2">
      <c r="K98" s="3"/>
    </row>
    <row r="99" spans="11:11" ht="15" x14ac:dyDescent="0.2">
      <c r="K99" s="3"/>
    </row>
    <row r="100" spans="11:11" ht="15" x14ac:dyDescent="0.2">
      <c r="K100" s="3"/>
    </row>
    <row r="101" spans="11:11" ht="15" x14ac:dyDescent="0.2">
      <c r="K101" s="3"/>
    </row>
    <row r="102" spans="11:11" ht="15" x14ac:dyDescent="0.2">
      <c r="K102" s="3"/>
    </row>
    <row r="103" spans="11:11" ht="15" x14ac:dyDescent="0.2">
      <c r="K103" s="3"/>
    </row>
    <row r="104" spans="11:11" ht="15" x14ac:dyDescent="0.2">
      <c r="K104" s="3"/>
    </row>
    <row r="105" spans="11:11" ht="15" x14ac:dyDescent="0.2">
      <c r="K105" s="3"/>
    </row>
    <row r="106" spans="11:11" ht="15" x14ac:dyDescent="0.2">
      <c r="K106" s="3"/>
    </row>
    <row r="107" spans="11:11" ht="15" x14ac:dyDescent="0.2">
      <c r="K107" s="3"/>
    </row>
    <row r="108" spans="11:11" ht="15" x14ac:dyDescent="0.2">
      <c r="K108" s="3"/>
    </row>
    <row r="109" spans="11:11" ht="15" x14ac:dyDescent="0.2">
      <c r="K109" s="3"/>
    </row>
    <row r="110" spans="11:11" ht="15" x14ac:dyDescent="0.2">
      <c r="K110" s="3"/>
    </row>
    <row r="111" spans="11:11" ht="15" x14ac:dyDescent="0.2">
      <c r="K111" s="3"/>
    </row>
    <row r="112" spans="11:11" ht="15" x14ac:dyDescent="0.2">
      <c r="K112" s="3"/>
    </row>
    <row r="113" spans="11:11" ht="15" x14ac:dyDescent="0.2">
      <c r="K113" s="3"/>
    </row>
    <row r="114" spans="11:11" ht="15" x14ac:dyDescent="0.2">
      <c r="K114" s="3"/>
    </row>
    <row r="115" spans="11:11" ht="15" x14ac:dyDescent="0.2">
      <c r="K115" s="3"/>
    </row>
    <row r="116" spans="11:11" ht="15" x14ac:dyDescent="0.2">
      <c r="K116" s="3"/>
    </row>
    <row r="117" spans="11:11" ht="15" x14ac:dyDescent="0.2">
      <c r="K117" s="3"/>
    </row>
    <row r="118" spans="11:11" ht="15" x14ac:dyDescent="0.2">
      <c r="K118" s="3"/>
    </row>
    <row r="119" spans="11:11" ht="15" x14ac:dyDescent="0.2">
      <c r="K119" s="3"/>
    </row>
    <row r="120" spans="11:11" ht="15" x14ac:dyDescent="0.2">
      <c r="K120" s="3"/>
    </row>
    <row r="121" spans="11:11" ht="15" x14ac:dyDescent="0.2">
      <c r="K121" s="3"/>
    </row>
    <row r="122" spans="11:11" ht="15" x14ac:dyDescent="0.2">
      <c r="K122" s="3"/>
    </row>
    <row r="123" spans="11:11" ht="15" x14ac:dyDescent="0.2">
      <c r="K123" s="3"/>
    </row>
    <row r="124" spans="11:11" ht="15" x14ac:dyDescent="0.2">
      <c r="K124" s="3"/>
    </row>
    <row r="125" spans="11:11" ht="15" x14ac:dyDescent="0.2">
      <c r="K125" s="3"/>
    </row>
    <row r="126" spans="11:11" ht="15" x14ac:dyDescent="0.2">
      <c r="K126" s="3"/>
    </row>
    <row r="127" spans="11:11" ht="15" x14ac:dyDescent="0.2">
      <c r="K127" s="3"/>
    </row>
    <row r="128" spans="11:11" ht="15" x14ac:dyDescent="0.2">
      <c r="K128" s="3"/>
    </row>
    <row r="129" spans="11:11" ht="15" x14ac:dyDescent="0.2">
      <c r="K129" s="3"/>
    </row>
    <row r="130" spans="11:11" ht="15" x14ac:dyDescent="0.2">
      <c r="K130" s="3"/>
    </row>
    <row r="131" spans="11:11" ht="15" x14ac:dyDescent="0.2">
      <c r="K131" s="3"/>
    </row>
    <row r="132" spans="11:11" ht="15" x14ac:dyDescent="0.2">
      <c r="K132" s="3"/>
    </row>
    <row r="133" spans="11:11" ht="15" x14ac:dyDescent="0.2">
      <c r="K133" s="3"/>
    </row>
    <row r="134" spans="11:11" ht="15" x14ac:dyDescent="0.2">
      <c r="K134" s="3"/>
    </row>
    <row r="135" spans="11:11" ht="15" x14ac:dyDescent="0.2">
      <c r="K135" s="3"/>
    </row>
    <row r="136" spans="11:11" ht="15" x14ac:dyDescent="0.2">
      <c r="K136" s="3"/>
    </row>
    <row r="137" spans="11:11" ht="15" x14ac:dyDescent="0.2">
      <c r="K137" s="3"/>
    </row>
    <row r="138" spans="11:11" ht="15" x14ac:dyDescent="0.2">
      <c r="K138" s="3"/>
    </row>
    <row r="139" spans="11:11" ht="15" x14ac:dyDescent="0.2">
      <c r="K139" s="3"/>
    </row>
    <row r="140" spans="11:11" ht="15" x14ac:dyDescent="0.2">
      <c r="K140" s="3"/>
    </row>
    <row r="141" spans="11:11" ht="15" x14ac:dyDescent="0.2">
      <c r="K141" s="3"/>
    </row>
    <row r="142" spans="11:11" ht="15" x14ac:dyDescent="0.2">
      <c r="K142" s="3"/>
    </row>
    <row r="143" spans="11:11" ht="15" x14ac:dyDescent="0.2">
      <c r="K143" s="3"/>
    </row>
    <row r="144" spans="11:11" ht="15" x14ac:dyDescent="0.2">
      <c r="K144" s="3"/>
    </row>
    <row r="145" spans="11:11" ht="15" x14ac:dyDescent="0.2">
      <c r="K145" s="3"/>
    </row>
    <row r="146" spans="11:11" ht="15" x14ac:dyDescent="0.2">
      <c r="K146" s="3"/>
    </row>
    <row r="147" spans="11:11" ht="15" x14ac:dyDescent="0.2">
      <c r="K147" s="3"/>
    </row>
    <row r="148" spans="11:11" ht="15" x14ac:dyDescent="0.2">
      <c r="K148" s="3"/>
    </row>
    <row r="149" spans="11:11" ht="15" x14ac:dyDescent="0.2">
      <c r="K149" s="3"/>
    </row>
    <row r="150" spans="11:11" ht="15" x14ac:dyDescent="0.2">
      <c r="K150" s="3"/>
    </row>
    <row r="151" spans="11:11" ht="15" x14ac:dyDescent="0.2">
      <c r="K151" s="3"/>
    </row>
    <row r="152" spans="11:11" ht="15" x14ac:dyDescent="0.2">
      <c r="K152" s="3"/>
    </row>
    <row r="153" spans="11:11" ht="15" x14ac:dyDescent="0.2">
      <c r="K153" s="3"/>
    </row>
    <row r="154" spans="11:11" ht="15" x14ac:dyDescent="0.2">
      <c r="K154" s="3"/>
    </row>
    <row r="155" spans="11:11" ht="15" x14ac:dyDescent="0.2">
      <c r="K155" s="3"/>
    </row>
    <row r="156" spans="11:11" ht="15" x14ac:dyDescent="0.2">
      <c r="K156" s="3"/>
    </row>
    <row r="157" spans="11:11" ht="15" x14ac:dyDescent="0.2">
      <c r="K157" s="3"/>
    </row>
    <row r="158" spans="11:11" ht="15" x14ac:dyDescent="0.2">
      <c r="K158" s="3"/>
    </row>
    <row r="159" spans="11:11" ht="15" x14ac:dyDescent="0.2">
      <c r="K159" s="3"/>
    </row>
    <row r="160" spans="11:11" ht="15" x14ac:dyDescent="0.2">
      <c r="K160" s="3"/>
    </row>
    <row r="161" spans="11:11" ht="15" x14ac:dyDescent="0.2">
      <c r="K161" s="3"/>
    </row>
    <row r="162" spans="11:11" ht="15" x14ac:dyDescent="0.2">
      <c r="K162" s="3"/>
    </row>
    <row r="163" spans="11:11" ht="15" x14ac:dyDescent="0.2">
      <c r="K163" s="3"/>
    </row>
    <row r="164" spans="11:11" ht="15" x14ac:dyDescent="0.2">
      <c r="K164" s="3"/>
    </row>
    <row r="165" spans="11:11" ht="15" x14ac:dyDescent="0.2">
      <c r="K165" s="3"/>
    </row>
    <row r="166" spans="11:11" ht="15" x14ac:dyDescent="0.2">
      <c r="K166" s="3"/>
    </row>
    <row r="167" spans="11:11" ht="15" x14ac:dyDescent="0.2">
      <c r="K167" s="3"/>
    </row>
    <row r="168" spans="11:11" ht="15" x14ac:dyDescent="0.2">
      <c r="K168" s="3"/>
    </row>
    <row r="169" spans="11:11" ht="15" x14ac:dyDescent="0.2">
      <c r="K169" s="3"/>
    </row>
    <row r="170" spans="11:11" ht="15" x14ac:dyDescent="0.2">
      <c r="K170" s="3"/>
    </row>
    <row r="171" spans="11:11" ht="15" x14ac:dyDescent="0.2">
      <c r="K171" s="3"/>
    </row>
    <row r="172" spans="11:11" ht="15" x14ac:dyDescent="0.2">
      <c r="K172" s="3"/>
    </row>
    <row r="173" spans="11:11" ht="15" x14ac:dyDescent="0.2">
      <c r="K173" s="3"/>
    </row>
    <row r="174" spans="11:11" ht="15" x14ac:dyDescent="0.2">
      <c r="K174" s="3"/>
    </row>
    <row r="175" spans="11:11" ht="15" x14ac:dyDescent="0.2">
      <c r="K175" s="3"/>
    </row>
    <row r="176" spans="11:11" ht="15" x14ac:dyDescent="0.2">
      <c r="K176" s="3"/>
    </row>
    <row r="177" spans="11:11" ht="15" x14ac:dyDescent="0.2">
      <c r="K177" s="3"/>
    </row>
    <row r="178" spans="11:11" ht="15" x14ac:dyDescent="0.2">
      <c r="K178" s="3"/>
    </row>
    <row r="179" spans="11:11" ht="15" x14ac:dyDescent="0.2">
      <c r="K179" s="3"/>
    </row>
    <row r="180" spans="11:11" ht="15" x14ac:dyDescent="0.2">
      <c r="K180" s="3"/>
    </row>
    <row r="181" spans="11:11" ht="15" x14ac:dyDescent="0.2">
      <c r="K181" s="3"/>
    </row>
    <row r="182" spans="11:11" ht="15" x14ac:dyDescent="0.2">
      <c r="K182" s="3"/>
    </row>
    <row r="183" spans="11:11" ht="15" x14ac:dyDescent="0.2">
      <c r="K183" s="3"/>
    </row>
    <row r="184" spans="11:11" ht="15" x14ac:dyDescent="0.2">
      <c r="K184" s="3"/>
    </row>
    <row r="185" spans="11:11" ht="15" x14ac:dyDescent="0.2">
      <c r="K185" s="3"/>
    </row>
    <row r="186" spans="11:11" ht="15" x14ac:dyDescent="0.2">
      <c r="K186" s="3"/>
    </row>
    <row r="187" spans="11:11" ht="15" x14ac:dyDescent="0.2">
      <c r="K187" s="3"/>
    </row>
    <row r="188" spans="11:11" ht="15" x14ac:dyDescent="0.2">
      <c r="K188" s="3"/>
    </row>
    <row r="189" spans="11:11" ht="15" x14ac:dyDescent="0.2">
      <c r="K189" s="3"/>
    </row>
    <row r="190" spans="11:11" ht="15" x14ac:dyDescent="0.2">
      <c r="K190" s="3"/>
    </row>
    <row r="191" spans="11:11" ht="15" x14ac:dyDescent="0.2">
      <c r="K191" s="3"/>
    </row>
    <row r="192" spans="11:11" ht="15" x14ac:dyDescent="0.2">
      <c r="K192" s="3"/>
    </row>
    <row r="193" spans="11:11" ht="15" x14ac:dyDescent="0.2">
      <c r="K193" s="3"/>
    </row>
    <row r="194" spans="11:11" ht="15" x14ac:dyDescent="0.2">
      <c r="K194" s="3"/>
    </row>
    <row r="195" spans="11:11" ht="15" x14ac:dyDescent="0.2">
      <c r="K195" s="3"/>
    </row>
    <row r="196" spans="11:11" ht="15" x14ac:dyDescent="0.2">
      <c r="K196" s="3"/>
    </row>
    <row r="197" spans="11:11" ht="15" x14ac:dyDescent="0.2">
      <c r="K197" s="3"/>
    </row>
    <row r="198" spans="11:11" ht="15" x14ac:dyDescent="0.2">
      <c r="K198" s="3"/>
    </row>
    <row r="199" spans="11:11" ht="15" x14ac:dyDescent="0.2">
      <c r="K199" s="3"/>
    </row>
    <row r="200" spans="11:11" ht="15" x14ac:dyDescent="0.2">
      <c r="K200" s="3"/>
    </row>
    <row r="201" spans="11:11" ht="15" x14ac:dyDescent="0.2">
      <c r="K201" s="3"/>
    </row>
    <row r="202" spans="11:11" ht="15" x14ac:dyDescent="0.2">
      <c r="K202" s="3"/>
    </row>
    <row r="203" spans="11:11" ht="15" x14ac:dyDescent="0.2">
      <c r="K203" s="3"/>
    </row>
    <row r="204" spans="11:11" ht="15" x14ac:dyDescent="0.2">
      <c r="K204" s="3"/>
    </row>
    <row r="205" spans="11:11" ht="15" x14ac:dyDescent="0.2">
      <c r="K205" s="3"/>
    </row>
    <row r="206" spans="11:11" ht="15" x14ac:dyDescent="0.2">
      <c r="K206" s="3"/>
    </row>
    <row r="207" spans="11:11" ht="15" x14ac:dyDescent="0.2">
      <c r="K207" s="3"/>
    </row>
    <row r="208" spans="11:11" ht="15" x14ac:dyDescent="0.2">
      <c r="K208" s="3"/>
    </row>
    <row r="209" spans="11:11" ht="15" x14ac:dyDescent="0.2">
      <c r="K209" s="3"/>
    </row>
    <row r="210" spans="11:11" ht="15" x14ac:dyDescent="0.2">
      <c r="K210" s="3"/>
    </row>
    <row r="211" spans="11:11" ht="15" x14ac:dyDescent="0.2">
      <c r="K211" s="3"/>
    </row>
    <row r="212" spans="11:11" ht="15" x14ac:dyDescent="0.2">
      <c r="K212" s="3"/>
    </row>
    <row r="213" spans="11:11" ht="15" x14ac:dyDescent="0.2">
      <c r="K213" s="3"/>
    </row>
    <row r="214" spans="11:11" ht="15" x14ac:dyDescent="0.2">
      <c r="K214" s="3"/>
    </row>
    <row r="215" spans="11:11" ht="15" x14ac:dyDescent="0.2">
      <c r="K215" s="3"/>
    </row>
    <row r="216" spans="11:11" ht="15" x14ac:dyDescent="0.2">
      <c r="K216" s="3"/>
    </row>
    <row r="217" spans="11:11" ht="15" x14ac:dyDescent="0.2">
      <c r="K217" s="3"/>
    </row>
    <row r="218" spans="11:11" ht="15" x14ac:dyDescent="0.2">
      <c r="K218" s="3"/>
    </row>
    <row r="219" spans="11:11" ht="15" x14ac:dyDescent="0.2">
      <c r="K219" s="3"/>
    </row>
    <row r="220" spans="11:11" ht="15" x14ac:dyDescent="0.2">
      <c r="K220" s="3"/>
    </row>
    <row r="221" spans="11:11" ht="15" x14ac:dyDescent="0.2">
      <c r="K221" s="3"/>
    </row>
    <row r="222" spans="11:11" ht="15" x14ac:dyDescent="0.2">
      <c r="K222" s="3"/>
    </row>
    <row r="223" spans="11:11" ht="15" x14ac:dyDescent="0.2">
      <c r="K223" s="3"/>
    </row>
    <row r="224" spans="11:11" ht="15" x14ac:dyDescent="0.2">
      <c r="K224" s="3"/>
    </row>
    <row r="225" spans="11:11" ht="15" x14ac:dyDescent="0.2">
      <c r="K225" s="3"/>
    </row>
    <row r="226" spans="11:11" ht="15" x14ac:dyDescent="0.2">
      <c r="K226" s="3"/>
    </row>
    <row r="227" spans="11:11" ht="15" x14ac:dyDescent="0.2">
      <c r="K227" s="3"/>
    </row>
    <row r="228" spans="11:11" ht="15" x14ac:dyDescent="0.2">
      <c r="K228" s="3"/>
    </row>
    <row r="229" spans="11:11" ht="15" x14ac:dyDescent="0.2">
      <c r="K229" s="3"/>
    </row>
    <row r="230" spans="11:11" ht="15" x14ac:dyDescent="0.2">
      <c r="K230" s="3"/>
    </row>
    <row r="231" spans="11:11" ht="15" x14ac:dyDescent="0.2">
      <c r="K231" s="3"/>
    </row>
    <row r="232" spans="11:11" ht="15" x14ac:dyDescent="0.2">
      <c r="K232" s="3"/>
    </row>
    <row r="233" spans="11:11" ht="15" x14ac:dyDescent="0.2">
      <c r="K233" s="3"/>
    </row>
    <row r="234" spans="11:11" ht="15" x14ac:dyDescent="0.2">
      <c r="K234" s="3"/>
    </row>
    <row r="235" spans="11:11" ht="15" x14ac:dyDescent="0.2">
      <c r="K235" s="3"/>
    </row>
    <row r="236" spans="11:11" ht="15" x14ac:dyDescent="0.2">
      <c r="K236" s="3"/>
    </row>
    <row r="237" spans="11:11" ht="15" x14ac:dyDescent="0.2">
      <c r="K237" s="3"/>
    </row>
    <row r="238" spans="11:11" ht="15" x14ac:dyDescent="0.2">
      <c r="K238" s="3"/>
    </row>
    <row r="239" spans="11:11" ht="15" x14ac:dyDescent="0.2">
      <c r="K239" s="3"/>
    </row>
    <row r="240" spans="11:11" ht="15" x14ac:dyDescent="0.2">
      <c r="K240" s="3"/>
    </row>
    <row r="241" spans="11:11" ht="15" x14ac:dyDescent="0.2">
      <c r="K241" s="3"/>
    </row>
    <row r="242" spans="11:11" ht="15" x14ac:dyDescent="0.2">
      <c r="K242" s="3"/>
    </row>
    <row r="243" spans="11:11" ht="15" x14ac:dyDescent="0.2">
      <c r="K243" s="3"/>
    </row>
    <row r="244" spans="11:11" ht="15" x14ac:dyDescent="0.2">
      <c r="K244" s="3"/>
    </row>
    <row r="245" spans="11:11" ht="15" x14ac:dyDescent="0.2">
      <c r="K245" s="3"/>
    </row>
    <row r="246" spans="11:11" ht="15" x14ac:dyDescent="0.2">
      <c r="K246" s="3"/>
    </row>
    <row r="247" spans="11:11" ht="15" x14ac:dyDescent="0.2">
      <c r="K247" s="3"/>
    </row>
    <row r="248" spans="11:11" ht="15" x14ac:dyDescent="0.2">
      <c r="K248" s="3"/>
    </row>
    <row r="249" spans="11:11" ht="15" x14ac:dyDescent="0.2">
      <c r="K249" s="3"/>
    </row>
    <row r="250" spans="11:11" ht="15" x14ac:dyDescent="0.2">
      <c r="K250" s="3"/>
    </row>
    <row r="251" spans="11:11" ht="15" x14ac:dyDescent="0.2">
      <c r="K251" s="3"/>
    </row>
    <row r="252" spans="11:11" ht="15" x14ac:dyDescent="0.2">
      <c r="K252" s="3"/>
    </row>
    <row r="253" spans="11:11" ht="15" x14ac:dyDescent="0.2">
      <c r="K253" s="3"/>
    </row>
    <row r="254" spans="11:11" ht="15" x14ac:dyDescent="0.2">
      <c r="K254" s="3"/>
    </row>
    <row r="255" spans="11:11" ht="15" x14ac:dyDescent="0.2">
      <c r="K255" s="3"/>
    </row>
    <row r="256" spans="11:11" ht="15" x14ac:dyDescent="0.2">
      <c r="K256" s="3"/>
    </row>
    <row r="257" spans="11:11" ht="15" x14ac:dyDescent="0.2">
      <c r="K257" s="3"/>
    </row>
    <row r="258" spans="11:11" ht="15" x14ac:dyDescent="0.2">
      <c r="K258" s="3"/>
    </row>
    <row r="259" spans="11:11" ht="15" x14ac:dyDescent="0.2">
      <c r="K259" s="3"/>
    </row>
    <row r="260" spans="11:11" ht="15" x14ac:dyDescent="0.2">
      <c r="K260" s="3"/>
    </row>
    <row r="261" spans="11:11" ht="15" x14ac:dyDescent="0.2">
      <c r="K261" s="3"/>
    </row>
    <row r="262" spans="11:11" ht="15" x14ac:dyDescent="0.2">
      <c r="K262" s="3"/>
    </row>
    <row r="263" spans="11:11" ht="15" x14ac:dyDescent="0.2">
      <c r="K263" s="3"/>
    </row>
    <row r="264" spans="11:11" ht="15" x14ac:dyDescent="0.2">
      <c r="K264" s="3"/>
    </row>
    <row r="265" spans="11:11" ht="15" x14ac:dyDescent="0.2">
      <c r="K265" s="3"/>
    </row>
    <row r="266" spans="11:11" ht="15" x14ac:dyDescent="0.2">
      <c r="K266" s="3"/>
    </row>
    <row r="267" spans="11:11" ht="15" x14ac:dyDescent="0.2">
      <c r="K267" s="3"/>
    </row>
    <row r="268" spans="11:11" ht="15" x14ac:dyDescent="0.2">
      <c r="K268" s="3"/>
    </row>
    <row r="269" spans="11:11" ht="15" x14ac:dyDescent="0.2">
      <c r="K269" s="3"/>
    </row>
    <row r="270" spans="11:11" ht="15" x14ac:dyDescent="0.2">
      <c r="K270" s="3"/>
    </row>
    <row r="271" spans="11:11" ht="15" x14ac:dyDescent="0.2">
      <c r="K271" s="3"/>
    </row>
    <row r="272" spans="11:11" ht="15" x14ac:dyDescent="0.2">
      <c r="K272" s="3"/>
    </row>
    <row r="273" spans="11:11" ht="15" x14ac:dyDescent="0.2">
      <c r="K273" s="3"/>
    </row>
    <row r="274" spans="11:11" ht="15" x14ac:dyDescent="0.2">
      <c r="K274" s="3"/>
    </row>
    <row r="275" spans="11:11" ht="15" x14ac:dyDescent="0.2">
      <c r="K275" s="3"/>
    </row>
    <row r="276" spans="11:11" ht="15" x14ac:dyDescent="0.2">
      <c r="K276" s="3"/>
    </row>
    <row r="277" spans="11:11" ht="15" x14ac:dyDescent="0.2">
      <c r="K277" s="3"/>
    </row>
    <row r="278" spans="11:11" ht="15" x14ac:dyDescent="0.2">
      <c r="K278" s="3"/>
    </row>
    <row r="279" spans="11:11" ht="15" x14ac:dyDescent="0.2">
      <c r="K279" s="3"/>
    </row>
    <row r="280" spans="11:11" ht="15" x14ac:dyDescent="0.2">
      <c r="K280" s="3"/>
    </row>
    <row r="281" spans="11:11" ht="15" x14ac:dyDescent="0.2">
      <c r="K281" s="3"/>
    </row>
    <row r="282" spans="11:11" ht="15" x14ac:dyDescent="0.2">
      <c r="K282" s="3"/>
    </row>
    <row r="283" spans="11:11" ht="15" x14ac:dyDescent="0.2">
      <c r="K283" s="3"/>
    </row>
    <row r="284" spans="11:11" ht="15" x14ac:dyDescent="0.2">
      <c r="K284" s="3"/>
    </row>
    <row r="285" spans="11:11" ht="15" x14ac:dyDescent="0.2">
      <c r="K285" s="3"/>
    </row>
    <row r="286" spans="11:11" ht="15" x14ac:dyDescent="0.2">
      <c r="K286" s="3"/>
    </row>
    <row r="287" spans="11:11" ht="15" x14ac:dyDescent="0.2">
      <c r="K287" s="3"/>
    </row>
    <row r="288" spans="11:11" ht="15" x14ac:dyDescent="0.2">
      <c r="K288" s="3"/>
    </row>
    <row r="289" spans="11:11" ht="15" x14ac:dyDescent="0.2">
      <c r="K289" s="3"/>
    </row>
    <row r="290" spans="11:11" ht="15" x14ac:dyDescent="0.2">
      <c r="K290" s="3"/>
    </row>
    <row r="291" spans="11:11" ht="15" x14ac:dyDescent="0.2">
      <c r="K291" s="3"/>
    </row>
    <row r="292" spans="11:11" ht="15" x14ac:dyDescent="0.2">
      <c r="K292" s="3"/>
    </row>
    <row r="293" spans="11:11" ht="15" x14ac:dyDescent="0.2">
      <c r="K293" s="3"/>
    </row>
    <row r="294" spans="11:11" ht="15" x14ac:dyDescent="0.2">
      <c r="K294" s="3"/>
    </row>
    <row r="295" spans="11:11" ht="15" x14ac:dyDescent="0.2">
      <c r="K295" s="3"/>
    </row>
    <row r="296" spans="11:11" ht="15" x14ac:dyDescent="0.2">
      <c r="K296" s="3"/>
    </row>
    <row r="297" spans="11:11" ht="15" x14ac:dyDescent="0.2">
      <c r="K297" s="3"/>
    </row>
    <row r="298" spans="11:11" ht="15" x14ac:dyDescent="0.2">
      <c r="K298" s="3"/>
    </row>
    <row r="299" spans="11:11" ht="15" x14ac:dyDescent="0.2">
      <c r="K299" s="3"/>
    </row>
    <row r="300" spans="11:11" ht="15" x14ac:dyDescent="0.2">
      <c r="K300" s="3"/>
    </row>
    <row r="301" spans="11:11" ht="15" x14ac:dyDescent="0.2">
      <c r="K301" s="3"/>
    </row>
    <row r="302" spans="11:11" ht="15" x14ac:dyDescent="0.2">
      <c r="K302" s="3"/>
    </row>
    <row r="303" spans="11:11" ht="15" x14ac:dyDescent="0.2">
      <c r="K303" s="3"/>
    </row>
    <row r="304" spans="11:11" ht="15" x14ac:dyDescent="0.2">
      <c r="K304" s="3"/>
    </row>
    <row r="305" spans="11:11" ht="15" x14ac:dyDescent="0.2">
      <c r="K305" s="3"/>
    </row>
    <row r="306" spans="11:11" ht="15" x14ac:dyDescent="0.2">
      <c r="K306" s="3"/>
    </row>
    <row r="307" spans="11:11" ht="15" x14ac:dyDescent="0.2">
      <c r="K307" s="3"/>
    </row>
    <row r="308" spans="11:11" ht="15" x14ac:dyDescent="0.2">
      <c r="K308" s="3"/>
    </row>
    <row r="309" spans="11:11" ht="15" x14ac:dyDescent="0.2">
      <c r="K309" s="3"/>
    </row>
    <row r="310" spans="11:11" ht="15" x14ac:dyDescent="0.2">
      <c r="K310" s="3"/>
    </row>
    <row r="311" spans="11:11" ht="15" x14ac:dyDescent="0.2">
      <c r="K311" s="3"/>
    </row>
    <row r="312" spans="11:11" ht="15" x14ac:dyDescent="0.2">
      <c r="K312" s="3"/>
    </row>
    <row r="313" spans="11:11" ht="15" x14ac:dyDescent="0.2">
      <c r="K313" s="3"/>
    </row>
    <row r="314" spans="11:11" ht="15" x14ac:dyDescent="0.2">
      <c r="K314" s="3"/>
    </row>
    <row r="315" spans="11:11" ht="15" x14ac:dyDescent="0.2">
      <c r="K315" s="3"/>
    </row>
    <row r="316" spans="11:11" ht="15" x14ac:dyDescent="0.2">
      <c r="K316" s="3"/>
    </row>
    <row r="317" spans="11:11" ht="15" x14ac:dyDescent="0.2">
      <c r="K317" s="3"/>
    </row>
    <row r="318" spans="11:11" ht="15" x14ac:dyDescent="0.2">
      <c r="K318" s="3"/>
    </row>
    <row r="319" spans="11:11" ht="15" x14ac:dyDescent="0.2">
      <c r="K319" s="3"/>
    </row>
    <row r="320" spans="11:11" ht="15" x14ac:dyDescent="0.2">
      <c r="K320" s="3"/>
    </row>
    <row r="321" spans="11:11" ht="15" x14ac:dyDescent="0.2">
      <c r="K321" s="3"/>
    </row>
    <row r="322" spans="11:11" ht="15" x14ac:dyDescent="0.2">
      <c r="K322" s="3"/>
    </row>
    <row r="323" spans="11:11" ht="15" x14ac:dyDescent="0.2">
      <c r="K323" s="3"/>
    </row>
    <row r="324" spans="11:11" ht="15" x14ac:dyDescent="0.2">
      <c r="K324" s="3"/>
    </row>
    <row r="325" spans="11:11" ht="15" x14ac:dyDescent="0.2">
      <c r="K325" s="3"/>
    </row>
    <row r="326" spans="11:11" ht="15" x14ac:dyDescent="0.2">
      <c r="K326" s="3"/>
    </row>
    <row r="327" spans="11:11" ht="15" x14ac:dyDescent="0.2">
      <c r="K327" s="3"/>
    </row>
    <row r="328" spans="11:11" ht="15" x14ac:dyDescent="0.2">
      <c r="K328" s="3"/>
    </row>
    <row r="329" spans="11:11" ht="15" x14ac:dyDescent="0.2">
      <c r="K329" s="3"/>
    </row>
    <row r="330" spans="11:11" ht="15" x14ac:dyDescent="0.2">
      <c r="K330" s="3"/>
    </row>
    <row r="331" spans="11:11" ht="15" x14ac:dyDescent="0.2">
      <c r="K331" s="3"/>
    </row>
    <row r="332" spans="11:11" ht="15" x14ac:dyDescent="0.2">
      <c r="K332" s="3"/>
    </row>
    <row r="333" spans="11:11" ht="15" x14ac:dyDescent="0.2">
      <c r="K333" s="3"/>
    </row>
    <row r="334" spans="11:11" ht="15" x14ac:dyDescent="0.2">
      <c r="K334" s="3"/>
    </row>
    <row r="335" spans="11:11" ht="15" x14ac:dyDescent="0.2">
      <c r="K335" s="3"/>
    </row>
    <row r="336" spans="11:11" ht="15" x14ac:dyDescent="0.2">
      <c r="K336" s="3"/>
    </row>
    <row r="337" spans="11:11" ht="15" x14ac:dyDescent="0.2">
      <c r="K337" s="3"/>
    </row>
    <row r="338" spans="11:11" ht="15" x14ac:dyDescent="0.2">
      <c r="K338" s="3"/>
    </row>
    <row r="339" spans="11:11" ht="15" x14ac:dyDescent="0.2">
      <c r="K339" s="3"/>
    </row>
    <row r="340" spans="11:11" ht="15" x14ac:dyDescent="0.2">
      <c r="K340" s="3"/>
    </row>
    <row r="341" spans="11:11" ht="15" x14ac:dyDescent="0.2">
      <c r="K341" s="3"/>
    </row>
    <row r="342" spans="11:11" ht="15" x14ac:dyDescent="0.2">
      <c r="K342" s="3"/>
    </row>
    <row r="343" spans="11:11" ht="15" x14ac:dyDescent="0.2">
      <c r="K343" s="3"/>
    </row>
    <row r="344" spans="11:11" ht="15" x14ac:dyDescent="0.2">
      <c r="K344" s="3"/>
    </row>
    <row r="345" spans="11:11" ht="15" x14ac:dyDescent="0.2">
      <c r="K345" s="3"/>
    </row>
    <row r="346" spans="11:11" ht="15" x14ac:dyDescent="0.2">
      <c r="K346" s="3"/>
    </row>
    <row r="347" spans="11:11" ht="15" x14ac:dyDescent="0.2">
      <c r="K347" s="3"/>
    </row>
    <row r="348" spans="11:11" ht="15" x14ac:dyDescent="0.2">
      <c r="K348" s="3"/>
    </row>
    <row r="349" spans="11:11" ht="15" x14ac:dyDescent="0.2">
      <c r="K349" s="3"/>
    </row>
    <row r="350" spans="11:11" ht="15" x14ac:dyDescent="0.2">
      <c r="K350" s="3"/>
    </row>
    <row r="351" spans="11:11" ht="15" x14ac:dyDescent="0.2">
      <c r="K351" s="3"/>
    </row>
    <row r="352" spans="11:11" ht="15" x14ac:dyDescent="0.2">
      <c r="K352" s="3"/>
    </row>
    <row r="353" spans="11:11" ht="15" x14ac:dyDescent="0.2">
      <c r="K353" s="3"/>
    </row>
    <row r="354" spans="11:11" ht="15" x14ac:dyDescent="0.2">
      <c r="K354" s="3"/>
    </row>
    <row r="355" spans="11:11" ht="15" x14ac:dyDescent="0.2">
      <c r="K355" s="3"/>
    </row>
    <row r="356" spans="11:11" ht="15" x14ac:dyDescent="0.2">
      <c r="K356" s="3"/>
    </row>
    <row r="357" spans="11:11" ht="15" x14ac:dyDescent="0.2">
      <c r="K357" s="3"/>
    </row>
    <row r="358" spans="11:11" ht="15" x14ac:dyDescent="0.2">
      <c r="K358" s="3"/>
    </row>
    <row r="359" spans="11:11" ht="15" x14ac:dyDescent="0.2">
      <c r="K359" s="3"/>
    </row>
    <row r="360" spans="11:11" ht="15" x14ac:dyDescent="0.2">
      <c r="K360" s="3"/>
    </row>
    <row r="361" spans="11:11" ht="15" x14ac:dyDescent="0.2">
      <c r="K361" s="3"/>
    </row>
    <row r="362" spans="11:11" ht="15" x14ac:dyDescent="0.2">
      <c r="K362" s="3"/>
    </row>
    <row r="363" spans="11:11" ht="15" x14ac:dyDescent="0.2">
      <c r="K363" s="3"/>
    </row>
    <row r="364" spans="11:11" ht="15" x14ac:dyDescent="0.2">
      <c r="K364" s="3"/>
    </row>
    <row r="365" spans="11:11" ht="15" x14ac:dyDescent="0.2">
      <c r="K365" s="3"/>
    </row>
    <row r="366" spans="11:11" ht="15" x14ac:dyDescent="0.2">
      <c r="K366" s="3"/>
    </row>
    <row r="367" spans="11:11" ht="15" x14ac:dyDescent="0.2">
      <c r="K367" s="3"/>
    </row>
    <row r="368" spans="11:11" ht="15" x14ac:dyDescent="0.2">
      <c r="K368" s="3"/>
    </row>
    <row r="369" spans="11:11" ht="15" x14ac:dyDescent="0.2">
      <c r="K369" s="3"/>
    </row>
    <row r="370" spans="11:11" ht="15" x14ac:dyDescent="0.2">
      <c r="K370" s="3"/>
    </row>
    <row r="371" spans="11:11" ht="15" x14ac:dyDescent="0.2">
      <c r="K371" s="3"/>
    </row>
    <row r="372" spans="11:11" ht="15" x14ac:dyDescent="0.2">
      <c r="K372" s="3"/>
    </row>
    <row r="373" spans="11:11" ht="15" x14ac:dyDescent="0.2">
      <c r="K373" s="3"/>
    </row>
    <row r="374" spans="11:11" ht="15" x14ac:dyDescent="0.2">
      <c r="K374" s="3"/>
    </row>
    <row r="375" spans="11:11" ht="15" x14ac:dyDescent="0.2">
      <c r="K375" s="3"/>
    </row>
    <row r="376" spans="11:11" ht="15" x14ac:dyDescent="0.2">
      <c r="K376" s="3"/>
    </row>
    <row r="377" spans="11:11" ht="15" x14ac:dyDescent="0.2">
      <c r="K377" s="3"/>
    </row>
    <row r="378" spans="11:11" ht="15" x14ac:dyDescent="0.2">
      <c r="K378" s="3"/>
    </row>
    <row r="379" spans="11:11" ht="15" x14ac:dyDescent="0.2">
      <c r="K379" s="3"/>
    </row>
    <row r="380" spans="11:11" ht="15" x14ac:dyDescent="0.2">
      <c r="K380" s="3"/>
    </row>
    <row r="381" spans="11:11" ht="15" x14ac:dyDescent="0.2">
      <c r="K381" s="3"/>
    </row>
    <row r="382" spans="11:11" ht="15" x14ac:dyDescent="0.2">
      <c r="K382" s="3"/>
    </row>
    <row r="383" spans="11:11" ht="15" x14ac:dyDescent="0.2">
      <c r="K383" s="3"/>
    </row>
    <row r="384" spans="11:11" ht="15" x14ac:dyDescent="0.2">
      <c r="K384" s="3"/>
    </row>
    <row r="385" spans="11:11" ht="15" x14ac:dyDescent="0.2">
      <c r="K385" s="3"/>
    </row>
    <row r="386" spans="11:11" ht="15" x14ac:dyDescent="0.2">
      <c r="K386" s="3"/>
    </row>
    <row r="387" spans="11:11" ht="15" x14ac:dyDescent="0.2">
      <c r="K387" s="3"/>
    </row>
    <row r="388" spans="11:11" ht="15" x14ac:dyDescent="0.2">
      <c r="K388" s="3"/>
    </row>
    <row r="389" spans="11:11" ht="15" x14ac:dyDescent="0.2">
      <c r="K389" s="3"/>
    </row>
    <row r="390" spans="11:11" ht="15" x14ac:dyDescent="0.2">
      <c r="K390" s="3"/>
    </row>
    <row r="391" spans="11:11" ht="15" x14ac:dyDescent="0.2">
      <c r="K391" s="3"/>
    </row>
    <row r="392" spans="11:11" ht="15" x14ac:dyDescent="0.2">
      <c r="K392" s="3"/>
    </row>
    <row r="393" spans="11:11" ht="15" x14ac:dyDescent="0.2">
      <c r="K393" s="3"/>
    </row>
    <row r="394" spans="11:11" ht="15" x14ac:dyDescent="0.2">
      <c r="K394" s="3"/>
    </row>
    <row r="395" spans="11:11" ht="15" x14ac:dyDescent="0.2">
      <c r="K395" s="3"/>
    </row>
    <row r="396" spans="11:11" ht="15" x14ac:dyDescent="0.2">
      <c r="K396" s="3"/>
    </row>
    <row r="397" spans="11:11" ht="15" x14ac:dyDescent="0.2">
      <c r="K397" s="3"/>
    </row>
    <row r="398" spans="11:11" ht="15" x14ac:dyDescent="0.2">
      <c r="K398" s="3"/>
    </row>
    <row r="399" spans="11:11" ht="15" x14ac:dyDescent="0.2">
      <c r="K399" s="3"/>
    </row>
    <row r="400" spans="11:11" ht="15" x14ac:dyDescent="0.2">
      <c r="K400" s="3"/>
    </row>
    <row r="401" spans="11:11" ht="15" x14ac:dyDescent="0.2">
      <c r="K401" s="3"/>
    </row>
    <row r="402" spans="11:11" ht="15" x14ac:dyDescent="0.2">
      <c r="K402" s="3"/>
    </row>
    <row r="403" spans="11:11" ht="15" x14ac:dyDescent="0.2">
      <c r="K403" s="3"/>
    </row>
    <row r="404" spans="11:11" ht="15" x14ac:dyDescent="0.2">
      <c r="K404" s="3"/>
    </row>
    <row r="405" spans="11:11" ht="15" x14ac:dyDescent="0.2">
      <c r="K405" s="3"/>
    </row>
    <row r="406" spans="11:11" ht="15" x14ac:dyDescent="0.2">
      <c r="K406" s="3"/>
    </row>
    <row r="407" spans="11:11" ht="15" x14ac:dyDescent="0.2">
      <c r="K407" s="3"/>
    </row>
    <row r="408" spans="11:11" ht="15" x14ac:dyDescent="0.2">
      <c r="K408" s="3"/>
    </row>
    <row r="409" spans="11:11" ht="15" x14ac:dyDescent="0.2">
      <c r="K409" s="3"/>
    </row>
    <row r="410" spans="11:11" ht="15" x14ac:dyDescent="0.2">
      <c r="K410" s="3"/>
    </row>
    <row r="411" spans="11:11" ht="15" x14ac:dyDescent="0.2">
      <c r="K411" s="3"/>
    </row>
    <row r="412" spans="11:11" ht="15" x14ac:dyDescent="0.2">
      <c r="K412" s="3"/>
    </row>
    <row r="413" spans="11:11" ht="15" x14ac:dyDescent="0.2">
      <c r="K413" s="3"/>
    </row>
    <row r="414" spans="11:11" ht="15" x14ac:dyDescent="0.2">
      <c r="K414" s="3"/>
    </row>
    <row r="415" spans="11:11" ht="15" x14ac:dyDescent="0.2">
      <c r="K415" s="3"/>
    </row>
    <row r="416" spans="11:11" ht="15" x14ac:dyDescent="0.2">
      <c r="K416" s="3"/>
    </row>
    <row r="417" spans="11:11" ht="15" x14ac:dyDescent="0.2">
      <c r="K417" s="3"/>
    </row>
    <row r="418" spans="11:11" ht="15" x14ac:dyDescent="0.2">
      <c r="K418" s="3"/>
    </row>
    <row r="419" spans="11:11" ht="15" x14ac:dyDescent="0.2">
      <c r="K419" s="3"/>
    </row>
    <row r="420" spans="11:11" ht="15" x14ac:dyDescent="0.2">
      <c r="K420" s="3"/>
    </row>
    <row r="421" spans="11:11" ht="15" x14ac:dyDescent="0.2">
      <c r="K421" s="3"/>
    </row>
    <row r="422" spans="11:11" ht="15" x14ac:dyDescent="0.2">
      <c r="K422" s="3"/>
    </row>
    <row r="423" spans="11:11" ht="15" x14ac:dyDescent="0.2">
      <c r="K423" s="3"/>
    </row>
    <row r="424" spans="11:11" ht="15" x14ac:dyDescent="0.2">
      <c r="K424" s="3"/>
    </row>
    <row r="425" spans="11:11" ht="15" x14ac:dyDescent="0.2">
      <c r="K425" s="3"/>
    </row>
    <row r="426" spans="11:11" ht="15" x14ac:dyDescent="0.2">
      <c r="K426" s="3"/>
    </row>
    <row r="427" spans="11:11" ht="15" x14ac:dyDescent="0.2">
      <c r="K427" s="3"/>
    </row>
    <row r="428" spans="11:11" ht="15" x14ac:dyDescent="0.2">
      <c r="K428" s="3"/>
    </row>
    <row r="429" spans="11:11" ht="15" x14ac:dyDescent="0.2">
      <c r="K429" s="3"/>
    </row>
    <row r="430" spans="11:11" ht="15" x14ac:dyDescent="0.2">
      <c r="K430" s="3"/>
    </row>
    <row r="431" spans="11:11" ht="15" x14ac:dyDescent="0.2">
      <c r="K431" s="3"/>
    </row>
    <row r="432" spans="11:11" ht="15" x14ac:dyDescent="0.2">
      <c r="K432" s="3"/>
    </row>
    <row r="433" spans="11:11" ht="15" x14ac:dyDescent="0.2">
      <c r="K433" s="3"/>
    </row>
    <row r="434" spans="11:11" ht="15" x14ac:dyDescent="0.2">
      <c r="K434" s="3"/>
    </row>
    <row r="435" spans="11:11" ht="15" x14ac:dyDescent="0.2">
      <c r="K435" s="3"/>
    </row>
    <row r="436" spans="11:11" ht="15" x14ac:dyDescent="0.2">
      <c r="K436" s="3"/>
    </row>
    <row r="437" spans="11:11" ht="15" x14ac:dyDescent="0.2">
      <c r="K437" s="3"/>
    </row>
    <row r="438" spans="11:11" ht="15" x14ac:dyDescent="0.2">
      <c r="K438" s="3"/>
    </row>
    <row r="439" spans="11:11" ht="15" x14ac:dyDescent="0.2">
      <c r="K439" s="3"/>
    </row>
    <row r="440" spans="11:11" ht="15" x14ac:dyDescent="0.2">
      <c r="K440" s="3"/>
    </row>
    <row r="441" spans="11:11" ht="15" x14ac:dyDescent="0.2">
      <c r="K441" s="3"/>
    </row>
    <row r="442" spans="11:11" ht="15" x14ac:dyDescent="0.2">
      <c r="K442" s="3"/>
    </row>
    <row r="443" spans="11:11" ht="15" x14ac:dyDescent="0.2">
      <c r="K443" s="3"/>
    </row>
    <row r="444" spans="11:11" ht="15" x14ac:dyDescent="0.2">
      <c r="K444" s="3"/>
    </row>
    <row r="445" spans="11:11" ht="15" x14ac:dyDescent="0.2">
      <c r="K445" s="3"/>
    </row>
    <row r="446" spans="11:11" ht="15" x14ac:dyDescent="0.2">
      <c r="K446" s="3"/>
    </row>
    <row r="447" spans="11:11" ht="15" x14ac:dyDescent="0.2">
      <c r="K447" s="3"/>
    </row>
    <row r="448" spans="11:11" ht="15" x14ac:dyDescent="0.2">
      <c r="K448" s="3"/>
    </row>
    <row r="449" spans="11:11" ht="15" x14ac:dyDescent="0.2">
      <c r="K449" s="3"/>
    </row>
    <row r="450" spans="11:11" ht="15" x14ac:dyDescent="0.2">
      <c r="K450" s="3"/>
    </row>
    <row r="451" spans="11:11" ht="15" x14ac:dyDescent="0.2">
      <c r="K451" s="3"/>
    </row>
    <row r="452" spans="11:11" ht="15" x14ac:dyDescent="0.2">
      <c r="K452" s="3"/>
    </row>
    <row r="453" spans="11:11" ht="15" x14ac:dyDescent="0.2">
      <c r="K453" s="3"/>
    </row>
    <row r="454" spans="11:11" ht="15" x14ac:dyDescent="0.2">
      <c r="K454" s="3"/>
    </row>
    <row r="455" spans="11:11" ht="15" x14ac:dyDescent="0.2">
      <c r="K455" s="3"/>
    </row>
    <row r="456" spans="11:11" ht="15" x14ac:dyDescent="0.2">
      <c r="K456" s="3"/>
    </row>
    <row r="457" spans="11:11" ht="15" x14ac:dyDescent="0.2">
      <c r="K457" s="3"/>
    </row>
    <row r="458" spans="11:11" ht="15" x14ac:dyDescent="0.2">
      <c r="K458" s="3"/>
    </row>
    <row r="459" spans="11:11" ht="15" x14ac:dyDescent="0.2">
      <c r="K459" s="3"/>
    </row>
    <row r="460" spans="11:11" ht="15" x14ac:dyDescent="0.2">
      <c r="K460" s="3"/>
    </row>
    <row r="461" spans="11:11" ht="15" x14ac:dyDescent="0.2">
      <c r="K461" s="3"/>
    </row>
    <row r="462" spans="11:11" ht="15" x14ac:dyDescent="0.2">
      <c r="K462" s="3"/>
    </row>
    <row r="463" spans="11:11" ht="15" x14ac:dyDescent="0.2">
      <c r="K463" s="3"/>
    </row>
    <row r="464" spans="11:11" ht="15" x14ac:dyDescent="0.2">
      <c r="K464" s="3"/>
    </row>
    <row r="465" spans="11:11" ht="15" x14ac:dyDescent="0.2">
      <c r="K465" s="3"/>
    </row>
    <row r="466" spans="11:11" ht="15" x14ac:dyDescent="0.2">
      <c r="K466" s="3"/>
    </row>
    <row r="467" spans="11:11" ht="15" x14ac:dyDescent="0.2">
      <c r="K467" s="3"/>
    </row>
    <row r="468" spans="11:11" ht="15" x14ac:dyDescent="0.2">
      <c r="K468" s="3"/>
    </row>
    <row r="469" spans="11:11" ht="15" x14ac:dyDescent="0.2">
      <c r="K469" s="3"/>
    </row>
    <row r="470" spans="11:11" ht="15" x14ac:dyDescent="0.2">
      <c r="K470" s="3"/>
    </row>
    <row r="471" spans="11:11" ht="15" x14ac:dyDescent="0.2">
      <c r="K471" s="3"/>
    </row>
    <row r="472" spans="11:11" ht="15" x14ac:dyDescent="0.2">
      <c r="K472" s="3"/>
    </row>
    <row r="473" spans="11:11" ht="15" x14ac:dyDescent="0.2">
      <c r="K473" s="3"/>
    </row>
    <row r="474" spans="11:11" ht="15" x14ac:dyDescent="0.2">
      <c r="K474" s="3"/>
    </row>
    <row r="475" spans="11:11" ht="15" x14ac:dyDescent="0.2">
      <c r="K475" s="3"/>
    </row>
    <row r="476" spans="11:11" ht="15" x14ac:dyDescent="0.2">
      <c r="K476" s="3"/>
    </row>
    <row r="477" spans="11:11" ht="15" x14ac:dyDescent="0.2">
      <c r="K477" s="3"/>
    </row>
    <row r="478" spans="11:11" ht="15" x14ac:dyDescent="0.2">
      <c r="K478" s="3"/>
    </row>
    <row r="479" spans="11:11" ht="15" x14ac:dyDescent="0.2">
      <c r="K479" s="3"/>
    </row>
    <row r="480" spans="11:11" ht="15" x14ac:dyDescent="0.2">
      <c r="K480" s="3"/>
    </row>
    <row r="481" spans="11:11" ht="15" x14ac:dyDescent="0.2">
      <c r="K481" s="3"/>
    </row>
    <row r="482" spans="11:11" ht="15" x14ac:dyDescent="0.2">
      <c r="K482" s="3"/>
    </row>
    <row r="483" spans="11:11" ht="15" x14ac:dyDescent="0.2">
      <c r="K483" s="3"/>
    </row>
    <row r="484" spans="11:11" ht="15" x14ac:dyDescent="0.2">
      <c r="K484" s="3"/>
    </row>
    <row r="485" spans="11:11" ht="15" x14ac:dyDescent="0.2">
      <c r="K485" s="3"/>
    </row>
    <row r="486" spans="11:11" ht="15" x14ac:dyDescent="0.2">
      <c r="K486" s="3"/>
    </row>
    <row r="487" spans="11:11" ht="15" x14ac:dyDescent="0.2">
      <c r="K487" s="3"/>
    </row>
    <row r="488" spans="11:11" ht="15" x14ac:dyDescent="0.2">
      <c r="K488" s="3"/>
    </row>
    <row r="489" spans="11:11" ht="15" x14ac:dyDescent="0.2">
      <c r="K489" s="3"/>
    </row>
    <row r="490" spans="11:11" ht="15" x14ac:dyDescent="0.2">
      <c r="K490" s="3"/>
    </row>
    <row r="491" spans="11:11" ht="15" x14ac:dyDescent="0.2">
      <c r="K491" s="3"/>
    </row>
    <row r="492" spans="11:11" ht="15" x14ac:dyDescent="0.2">
      <c r="K492" s="3"/>
    </row>
    <row r="493" spans="11:11" ht="15" x14ac:dyDescent="0.2">
      <c r="K493" s="3"/>
    </row>
    <row r="494" spans="11:11" ht="15" x14ac:dyDescent="0.2">
      <c r="K494" s="3"/>
    </row>
    <row r="495" spans="11:11" ht="15" x14ac:dyDescent="0.2">
      <c r="K495" s="3"/>
    </row>
    <row r="496" spans="11:11" ht="15" x14ac:dyDescent="0.2">
      <c r="K496" s="3"/>
    </row>
    <row r="497" spans="11:11" ht="15" x14ac:dyDescent="0.2">
      <c r="K497" s="3"/>
    </row>
    <row r="498" spans="11:11" ht="15" x14ac:dyDescent="0.2">
      <c r="K498" s="3"/>
    </row>
    <row r="499" spans="11:11" ht="15" x14ac:dyDescent="0.2">
      <c r="K499" s="3"/>
    </row>
    <row r="500" spans="11:11" ht="15" x14ac:dyDescent="0.2">
      <c r="K500" s="3"/>
    </row>
    <row r="501" spans="11:11" ht="15" x14ac:dyDescent="0.2">
      <c r="K501" s="3"/>
    </row>
    <row r="502" spans="11:11" ht="15" x14ac:dyDescent="0.2">
      <c r="K502" s="3"/>
    </row>
    <row r="503" spans="11:11" ht="15" x14ac:dyDescent="0.2">
      <c r="K503" s="3"/>
    </row>
    <row r="504" spans="11:11" ht="15" x14ac:dyDescent="0.2">
      <c r="K504" s="3"/>
    </row>
    <row r="505" spans="11:11" ht="15" x14ac:dyDescent="0.2">
      <c r="K505" s="3"/>
    </row>
    <row r="506" spans="11:11" ht="15" x14ac:dyDescent="0.2">
      <c r="K506" s="3"/>
    </row>
    <row r="507" spans="11:11" ht="15" x14ac:dyDescent="0.2">
      <c r="K507" s="3"/>
    </row>
    <row r="508" spans="11:11" ht="15" x14ac:dyDescent="0.2">
      <c r="K508" s="3"/>
    </row>
    <row r="509" spans="11:11" ht="15" x14ac:dyDescent="0.2">
      <c r="K509" s="3"/>
    </row>
    <row r="510" spans="11:11" ht="15" x14ac:dyDescent="0.2">
      <c r="K510" s="3"/>
    </row>
    <row r="511" spans="11:11" ht="15" x14ac:dyDescent="0.2">
      <c r="K511" s="3"/>
    </row>
    <row r="512" spans="11:11" ht="15" x14ac:dyDescent="0.2">
      <c r="K512" s="3"/>
    </row>
    <row r="513" spans="11:11" ht="15" x14ac:dyDescent="0.2">
      <c r="K513" s="3"/>
    </row>
    <row r="514" spans="11:11" ht="15" x14ac:dyDescent="0.2">
      <c r="K514" s="3"/>
    </row>
    <row r="515" spans="11:11" ht="15" x14ac:dyDescent="0.2">
      <c r="K515" s="3"/>
    </row>
    <row r="516" spans="11:11" ht="15" x14ac:dyDescent="0.2">
      <c r="K516" s="3"/>
    </row>
    <row r="517" spans="11:11" ht="15" x14ac:dyDescent="0.2">
      <c r="K517" s="3"/>
    </row>
    <row r="518" spans="11:11" ht="15" x14ac:dyDescent="0.2">
      <c r="K518" s="3"/>
    </row>
    <row r="519" spans="11:11" ht="15" x14ac:dyDescent="0.2">
      <c r="K519" s="3"/>
    </row>
    <row r="520" spans="11:11" ht="15" x14ac:dyDescent="0.2">
      <c r="K520" s="3"/>
    </row>
    <row r="521" spans="11:11" ht="15" x14ac:dyDescent="0.2">
      <c r="K521" s="3"/>
    </row>
    <row r="522" spans="11:11" ht="15" x14ac:dyDescent="0.2">
      <c r="K522" s="3"/>
    </row>
    <row r="523" spans="11:11" ht="15" x14ac:dyDescent="0.2">
      <c r="K523" s="3"/>
    </row>
    <row r="524" spans="11:11" ht="15" x14ac:dyDescent="0.2">
      <c r="K524" s="3"/>
    </row>
    <row r="525" spans="11:11" ht="15" x14ac:dyDescent="0.2">
      <c r="K525" s="3"/>
    </row>
    <row r="526" spans="11:11" ht="15" x14ac:dyDescent="0.2">
      <c r="K526" s="3"/>
    </row>
    <row r="527" spans="11:11" ht="15" x14ac:dyDescent="0.2">
      <c r="K527" s="3"/>
    </row>
    <row r="528" spans="11:11" ht="15" x14ac:dyDescent="0.2">
      <c r="K528" s="3"/>
    </row>
    <row r="529" spans="11:11" ht="15" x14ac:dyDescent="0.2">
      <c r="K529" s="3"/>
    </row>
    <row r="530" spans="11:11" ht="15" x14ac:dyDescent="0.2">
      <c r="K530" s="3"/>
    </row>
    <row r="531" spans="11:11" ht="15" x14ac:dyDescent="0.2">
      <c r="K531" s="3"/>
    </row>
    <row r="532" spans="11:11" ht="15" x14ac:dyDescent="0.2">
      <c r="K532" s="3"/>
    </row>
    <row r="533" spans="11:11" ht="15" x14ac:dyDescent="0.2">
      <c r="K533" s="3"/>
    </row>
    <row r="534" spans="11:11" ht="15" x14ac:dyDescent="0.2">
      <c r="K534" s="3"/>
    </row>
    <row r="535" spans="11:11" ht="15" x14ac:dyDescent="0.2">
      <c r="K535" s="3"/>
    </row>
    <row r="536" spans="11:11" ht="15" x14ac:dyDescent="0.2">
      <c r="K536" s="3"/>
    </row>
    <row r="537" spans="11:11" ht="15" x14ac:dyDescent="0.2">
      <c r="K537" s="3"/>
    </row>
    <row r="538" spans="11:11" ht="15" x14ac:dyDescent="0.2">
      <c r="K538" s="3"/>
    </row>
    <row r="539" spans="11:11" ht="15" x14ac:dyDescent="0.2">
      <c r="K539" s="3"/>
    </row>
    <row r="540" spans="11:11" ht="15" x14ac:dyDescent="0.2">
      <c r="K540" s="3"/>
    </row>
    <row r="541" spans="11:11" ht="15" x14ac:dyDescent="0.2">
      <c r="K541" s="3"/>
    </row>
    <row r="542" spans="11:11" ht="15" x14ac:dyDescent="0.2">
      <c r="K542" s="3"/>
    </row>
    <row r="543" spans="11:11" ht="15" x14ac:dyDescent="0.2">
      <c r="K543" s="3"/>
    </row>
    <row r="544" spans="11:11" ht="15" x14ac:dyDescent="0.2">
      <c r="K544" s="3"/>
    </row>
    <row r="545" spans="11:11" ht="15" x14ac:dyDescent="0.2">
      <c r="K545" s="3"/>
    </row>
    <row r="546" spans="11:11" ht="15" x14ac:dyDescent="0.2">
      <c r="K546" s="3"/>
    </row>
    <row r="547" spans="11:11" ht="15" x14ac:dyDescent="0.2">
      <c r="K547" s="3"/>
    </row>
    <row r="548" spans="11:11" ht="15" x14ac:dyDescent="0.2">
      <c r="K548" s="3"/>
    </row>
    <row r="549" spans="11:11" ht="15" x14ac:dyDescent="0.2">
      <c r="K549" s="3"/>
    </row>
    <row r="550" spans="11:11" ht="15" x14ac:dyDescent="0.2">
      <c r="K550" s="3"/>
    </row>
    <row r="551" spans="11:11" ht="15" x14ac:dyDescent="0.2">
      <c r="K551" s="3"/>
    </row>
    <row r="552" spans="11:11" ht="15" x14ac:dyDescent="0.2">
      <c r="K552" s="3"/>
    </row>
    <row r="553" spans="11:11" ht="15" x14ac:dyDescent="0.2">
      <c r="K553" s="3"/>
    </row>
    <row r="554" spans="11:11" ht="15" x14ac:dyDescent="0.2">
      <c r="K554" s="3"/>
    </row>
    <row r="555" spans="11:11" ht="15" x14ac:dyDescent="0.2">
      <c r="K555" s="3"/>
    </row>
    <row r="556" spans="11:11" ht="15" x14ac:dyDescent="0.2">
      <c r="K556" s="3"/>
    </row>
    <row r="557" spans="11:11" ht="15" x14ac:dyDescent="0.2">
      <c r="K557" s="3"/>
    </row>
    <row r="558" spans="11:11" ht="15" x14ac:dyDescent="0.2">
      <c r="K558" s="3"/>
    </row>
    <row r="559" spans="11:11" ht="15" x14ac:dyDescent="0.2">
      <c r="K559" s="3"/>
    </row>
    <row r="560" spans="11:11" ht="15" x14ac:dyDescent="0.2">
      <c r="K560" s="3"/>
    </row>
    <row r="561" spans="11:11" ht="15" x14ac:dyDescent="0.2">
      <c r="K561" s="3"/>
    </row>
    <row r="562" spans="11:11" ht="15" x14ac:dyDescent="0.2">
      <c r="K562" s="3"/>
    </row>
    <row r="563" spans="11:11" ht="15" x14ac:dyDescent="0.2">
      <c r="K563" s="3"/>
    </row>
    <row r="564" spans="11:11" ht="15" x14ac:dyDescent="0.2">
      <c r="K564" s="3"/>
    </row>
    <row r="565" spans="11:11" ht="15" x14ac:dyDescent="0.2">
      <c r="K565" s="3"/>
    </row>
    <row r="566" spans="11:11" ht="15" x14ac:dyDescent="0.2">
      <c r="K566" s="3"/>
    </row>
    <row r="567" spans="11:11" ht="15" x14ac:dyDescent="0.2">
      <c r="K567" s="3"/>
    </row>
    <row r="568" spans="11:11" ht="15" x14ac:dyDescent="0.2">
      <c r="K568" s="3"/>
    </row>
    <row r="569" spans="11:11" ht="15" x14ac:dyDescent="0.2">
      <c r="K569" s="3"/>
    </row>
    <row r="570" spans="11:11" ht="15" x14ac:dyDescent="0.2">
      <c r="K570" s="3"/>
    </row>
    <row r="571" spans="11:11" ht="15" x14ac:dyDescent="0.2">
      <c r="K571" s="3"/>
    </row>
    <row r="572" spans="11:11" ht="15" x14ac:dyDescent="0.2">
      <c r="K572" s="3"/>
    </row>
    <row r="573" spans="11:11" ht="15" x14ac:dyDescent="0.2">
      <c r="K573" s="3"/>
    </row>
    <row r="574" spans="11:11" ht="15" x14ac:dyDescent="0.2">
      <c r="K574" s="3"/>
    </row>
    <row r="575" spans="11:11" ht="15" x14ac:dyDescent="0.2">
      <c r="K575" s="3"/>
    </row>
    <row r="576" spans="11:11" ht="15" x14ac:dyDescent="0.2">
      <c r="K576" s="3"/>
    </row>
    <row r="577" spans="11:11" ht="15" x14ac:dyDescent="0.2">
      <c r="K577" s="3"/>
    </row>
    <row r="578" spans="11:11" ht="15" x14ac:dyDescent="0.2">
      <c r="K578" s="3"/>
    </row>
    <row r="579" spans="11:11" ht="15" x14ac:dyDescent="0.2">
      <c r="K579" s="3"/>
    </row>
    <row r="580" spans="11:11" ht="15" x14ac:dyDescent="0.2">
      <c r="K580" s="3"/>
    </row>
    <row r="581" spans="11:11" ht="15" x14ac:dyDescent="0.2">
      <c r="K581" s="3"/>
    </row>
    <row r="582" spans="11:11" ht="15" x14ac:dyDescent="0.2">
      <c r="K582" s="3"/>
    </row>
    <row r="583" spans="11:11" ht="15" x14ac:dyDescent="0.2">
      <c r="K583" s="3"/>
    </row>
    <row r="584" spans="11:11" ht="15" x14ac:dyDescent="0.2">
      <c r="K584" s="3"/>
    </row>
    <row r="585" spans="11:11" ht="15" x14ac:dyDescent="0.2">
      <c r="K585" s="3"/>
    </row>
    <row r="586" spans="11:11" ht="15" x14ac:dyDescent="0.2">
      <c r="K586" s="3"/>
    </row>
    <row r="587" spans="11:11" ht="15" x14ac:dyDescent="0.2">
      <c r="K587" s="3"/>
    </row>
    <row r="588" spans="11:11" ht="15" x14ac:dyDescent="0.2">
      <c r="K588" s="3"/>
    </row>
    <row r="589" spans="11:11" ht="15" x14ac:dyDescent="0.2">
      <c r="K589" s="3"/>
    </row>
    <row r="590" spans="11:11" ht="15" x14ac:dyDescent="0.2">
      <c r="K590" s="3"/>
    </row>
    <row r="591" spans="11:11" ht="15" x14ac:dyDescent="0.2">
      <c r="K591" s="3"/>
    </row>
    <row r="592" spans="11:11" ht="15" x14ac:dyDescent="0.2">
      <c r="K592" s="3"/>
    </row>
    <row r="593" spans="11:11" ht="15" x14ac:dyDescent="0.2">
      <c r="K593" s="3"/>
    </row>
    <row r="594" spans="11:11" ht="15" x14ac:dyDescent="0.2">
      <c r="K594" s="3"/>
    </row>
    <row r="595" spans="11:11" ht="15" x14ac:dyDescent="0.2">
      <c r="K595" s="3"/>
    </row>
    <row r="596" spans="11:11" ht="15" x14ac:dyDescent="0.2">
      <c r="K596" s="3"/>
    </row>
    <row r="597" spans="11:11" ht="15" x14ac:dyDescent="0.2">
      <c r="K597" s="3"/>
    </row>
    <row r="598" spans="11:11" ht="15" x14ac:dyDescent="0.2">
      <c r="K598" s="3"/>
    </row>
    <row r="599" spans="11:11" ht="15" x14ac:dyDescent="0.2">
      <c r="K599" s="3"/>
    </row>
    <row r="600" spans="11:11" ht="15" x14ac:dyDescent="0.2">
      <c r="K600" s="3"/>
    </row>
    <row r="601" spans="11:11" ht="15" x14ac:dyDescent="0.2">
      <c r="K601" s="3"/>
    </row>
    <row r="602" spans="11:11" ht="15" x14ac:dyDescent="0.2">
      <c r="K602" s="3"/>
    </row>
    <row r="603" spans="11:11" ht="15" x14ac:dyDescent="0.2">
      <c r="K603" s="3"/>
    </row>
    <row r="604" spans="11:11" ht="15" x14ac:dyDescent="0.2">
      <c r="K604" s="3"/>
    </row>
    <row r="605" spans="11:11" ht="15" x14ac:dyDescent="0.2">
      <c r="K605" s="3"/>
    </row>
    <row r="606" spans="11:11" ht="15" x14ac:dyDescent="0.2">
      <c r="K606" s="3"/>
    </row>
    <row r="607" spans="11:11" ht="15" x14ac:dyDescent="0.2">
      <c r="K607" s="3"/>
    </row>
    <row r="608" spans="11:11" ht="15" x14ac:dyDescent="0.2">
      <c r="K608" s="3"/>
    </row>
    <row r="609" spans="11:11" ht="15" x14ac:dyDescent="0.2">
      <c r="K609" s="3"/>
    </row>
    <row r="610" spans="11:11" ht="15" x14ac:dyDescent="0.2">
      <c r="K610" s="3"/>
    </row>
    <row r="611" spans="11:11" ht="15" x14ac:dyDescent="0.2">
      <c r="K611" s="3"/>
    </row>
    <row r="612" spans="11:11" ht="15" x14ac:dyDescent="0.2">
      <c r="K612" s="3"/>
    </row>
    <row r="613" spans="11:11" ht="15" x14ac:dyDescent="0.2">
      <c r="K613" s="3"/>
    </row>
    <row r="614" spans="11:11" ht="15" x14ac:dyDescent="0.2">
      <c r="K614" s="3"/>
    </row>
    <row r="615" spans="11:11" ht="15" x14ac:dyDescent="0.2">
      <c r="K615" s="3"/>
    </row>
    <row r="616" spans="11:11" ht="15" x14ac:dyDescent="0.2">
      <c r="K616" s="3"/>
    </row>
    <row r="617" spans="11:11" ht="15" x14ac:dyDescent="0.2">
      <c r="K617" s="3"/>
    </row>
    <row r="618" spans="11:11" ht="15" x14ac:dyDescent="0.2">
      <c r="K618" s="3"/>
    </row>
    <row r="619" spans="11:11" ht="15" x14ac:dyDescent="0.2">
      <c r="K619" s="3"/>
    </row>
    <row r="620" spans="11:11" ht="15" x14ac:dyDescent="0.2">
      <c r="K620" s="3"/>
    </row>
    <row r="621" spans="11:11" ht="15" x14ac:dyDescent="0.2">
      <c r="K621" s="3"/>
    </row>
    <row r="622" spans="11:11" ht="15" x14ac:dyDescent="0.2">
      <c r="K622" s="3"/>
    </row>
    <row r="623" spans="11:11" ht="15" x14ac:dyDescent="0.2">
      <c r="K623" s="3"/>
    </row>
    <row r="624" spans="11:11" ht="15" x14ac:dyDescent="0.2">
      <c r="K624" s="3"/>
    </row>
    <row r="625" spans="11:11" ht="15" x14ac:dyDescent="0.2">
      <c r="K625" s="3"/>
    </row>
    <row r="626" spans="11:11" ht="15" x14ac:dyDescent="0.2">
      <c r="K626" s="3"/>
    </row>
    <row r="627" spans="11:11" ht="15" x14ac:dyDescent="0.2">
      <c r="K627" s="3"/>
    </row>
    <row r="628" spans="11:11" ht="15" x14ac:dyDescent="0.2">
      <c r="K628" s="3"/>
    </row>
    <row r="629" spans="11:11" ht="15" x14ac:dyDescent="0.2">
      <c r="K629" s="3"/>
    </row>
    <row r="630" spans="11:11" ht="15" x14ac:dyDescent="0.2">
      <c r="K630" s="3"/>
    </row>
    <row r="631" spans="11:11" ht="15" x14ac:dyDescent="0.2">
      <c r="K631" s="3"/>
    </row>
    <row r="632" spans="11:11" ht="15" x14ac:dyDescent="0.2">
      <c r="K632" s="3"/>
    </row>
    <row r="633" spans="11:11" ht="15" x14ac:dyDescent="0.2">
      <c r="K633" s="3"/>
    </row>
    <row r="634" spans="11:11" ht="15" x14ac:dyDescent="0.2">
      <c r="K634" s="3"/>
    </row>
    <row r="635" spans="11:11" ht="15" x14ac:dyDescent="0.2">
      <c r="K635" s="3"/>
    </row>
    <row r="636" spans="11:11" ht="15" x14ac:dyDescent="0.2">
      <c r="K636" s="3"/>
    </row>
    <row r="637" spans="11:11" ht="15" x14ac:dyDescent="0.2">
      <c r="K637" s="3"/>
    </row>
    <row r="638" spans="11:11" ht="15" x14ac:dyDescent="0.2">
      <c r="K638" s="3"/>
    </row>
    <row r="639" spans="11:11" ht="15" x14ac:dyDescent="0.2">
      <c r="K639" s="3"/>
    </row>
    <row r="640" spans="11:11" ht="15" x14ac:dyDescent="0.2">
      <c r="K640" s="3"/>
    </row>
    <row r="641" spans="11:11" ht="15" x14ac:dyDescent="0.2">
      <c r="K641" s="3"/>
    </row>
    <row r="642" spans="11:11" ht="15" x14ac:dyDescent="0.2">
      <c r="K642" s="3"/>
    </row>
    <row r="643" spans="11:11" ht="15" x14ac:dyDescent="0.2">
      <c r="K643" s="3"/>
    </row>
    <row r="644" spans="11:11" ht="15" x14ac:dyDescent="0.2">
      <c r="K644" s="3"/>
    </row>
    <row r="645" spans="11:11" ht="15" x14ac:dyDescent="0.2">
      <c r="K645" s="3"/>
    </row>
    <row r="646" spans="11:11" ht="15" x14ac:dyDescent="0.2">
      <c r="K646" s="3"/>
    </row>
    <row r="647" spans="11:11" ht="15" x14ac:dyDescent="0.2">
      <c r="K647" s="3"/>
    </row>
    <row r="648" spans="11:11" ht="15" x14ac:dyDescent="0.2">
      <c r="K648" s="3"/>
    </row>
    <row r="649" spans="11:11" ht="15" x14ac:dyDescent="0.2">
      <c r="K649" s="3"/>
    </row>
    <row r="650" spans="11:11" ht="15" x14ac:dyDescent="0.2">
      <c r="K650" s="3"/>
    </row>
    <row r="651" spans="11:11" ht="15" x14ac:dyDescent="0.2">
      <c r="K651" s="3"/>
    </row>
    <row r="652" spans="11:11" ht="15" x14ac:dyDescent="0.2">
      <c r="K652" s="3"/>
    </row>
    <row r="653" spans="11:11" ht="15" x14ac:dyDescent="0.2">
      <c r="K653" s="3"/>
    </row>
    <row r="654" spans="11:11" ht="15" x14ac:dyDescent="0.2">
      <c r="K654" s="3"/>
    </row>
    <row r="655" spans="11:11" ht="15" x14ac:dyDescent="0.2">
      <c r="K655" s="3"/>
    </row>
    <row r="656" spans="11:11" ht="15" x14ac:dyDescent="0.2">
      <c r="K656" s="3"/>
    </row>
    <row r="657" spans="11:11" ht="15" x14ac:dyDescent="0.2">
      <c r="K657" s="3"/>
    </row>
    <row r="658" spans="11:11" ht="15" x14ac:dyDescent="0.2">
      <c r="K658" s="3"/>
    </row>
    <row r="659" spans="11:11" ht="15" x14ac:dyDescent="0.2">
      <c r="K659" s="3"/>
    </row>
    <row r="660" spans="11:11" ht="15" x14ac:dyDescent="0.2">
      <c r="K660" s="3"/>
    </row>
    <row r="661" spans="11:11" ht="15" x14ac:dyDescent="0.2">
      <c r="K661" s="3"/>
    </row>
    <row r="662" spans="11:11" ht="15" x14ac:dyDescent="0.2">
      <c r="K662" s="3"/>
    </row>
    <row r="663" spans="11:11" ht="15" x14ac:dyDescent="0.2">
      <c r="K663" s="3"/>
    </row>
    <row r="664" spans="11:11" ht="15" x14ac:dyDescent="0.2">
      <c r="K664" s="3"/>
    </row>
    <row r="665" spans="11:11" ht="15" x14ac:dyDescent="0.2">
      <c r="K665" s="3"/>
    </row>
    <row r="666" spans="11:11" ht="15" x14ac:dyDescent="0.2">
      <c r="K666" s="3"/>
    </row>
    <row r="667" spans="11:11" ht="15" x14ac:dyDescent="0.2">
      <c r="K667" s="3"/>
    </row>
    <row r="668" spans="11:11" ht="15" x14ac:dyDescent="0.2">
      <c r="K668" s="3"/>
    </row>
    <row r="669" spans="11:11" ht="15" x14ac:dyDescent="0.2">
      <c r="K669" s="3"/>
    </row>
    <row r="670" spans="11:11" ht="15" x14ac:dyDescent="0.2">
      <c r="K670" s="3"/>
    </row>
    <row r="671" spans="11:11" ht="15" x14ac:dyDescent="0.2">
      <c r="K671" s="3"/>
    </row>
    <row r="672" spans="11:11" ht="15" x14ac:dyDescent="0.2">
      <c r="K672" s="3"/>
    </row>
    <row r="673" spans="11:11" ht="15" x14ac:dyDescent="0.2">
      <c r="K673" s="3"/>
    </row>
    <row r="674" spans="11:11" ht="15" x14ac:dyDescent="0.2">
      <c r="K674" s="3"/>
    </row>
    <row r="675" spans="11:11" ht="15" x14ac:dyDescent="0.2">
      <c r="K675" s="3"/>
    </row>
    <row r="676" spans="11:11" ht="15" x14ac:dyDescent="0.2">
      <c r="K676" s="3"/>
    </row>
    <row r="677" spans="11:11" ht="15" x14ac:dyDescent="0.2">
      <c r="K677" s="3"/>
    </row>
    <row r="678" spans="11:11" ht="15" x14ac:dyDescent="0.2">
      <c r="K678" s="3"/>
    </row>
    <row r="679" spans="11:11" ht="15" x14ac:dyDescent="0.2">
      <c r="K679" s="3"/>
    </row>
    <row r="680" spans="11:11" ht="15" x14ac:dyDescent="0.2">
      <c r="K680" s="3"/>
    </row>
    <row r="681" spans="11:11" ht="15" x14ac:dyDescent="0.2">
      <c r="K681" s="3"/>
    </row>
    <row r="682" spans="11:11" ht="15" x14ac:dyDescent="0.2">
      <c r="K682" s="3"/>
    </row>
    <row r="683" spans="11:11" ht="15" x14ac:dyDescent="0.2">
      <c r="K683" s="3"/>
    </row>
    <row r="684" spans="11:11" ht="15" x14ac:dyDescent="0.2">
      <c r="K684" s="3"/>
    </row>
    <row r="685" spans="11:11" ht="15" x14ac:dyDescent="0.2">
      <c r="K685" s="3"/>
    </row>
    <row r="686" spans="11:11" ht="15" x14ac:dyDescent="0.2">
      <c r="K686" s="3"/>
    </row>
    <row r="687" spans="11:11" ht="15" x14ac:dyDescent="0.2">
      <c r="K687" s="3"/>
    </row>
    <row r="688" spans="11:11" ht="15" x14ac:dyDescent="0.2">
      <c r="K688" s="3"/>
    </row>
    <row r="689" spans="11:11" ht="15" x14ac:dyDescent="0.2">
      <c r="K689" s="3"/>
    </row>
    <row r="690" spans="11:11" ht="15" x14ac:dyDescent="0.2">
      <c r="K690" s="3"/>
    </row>
    <row r="691" spans="11:11" ht="15" x14ac:dyDescent="0.2">
      <c r="K691" s="3"/>
    </row>
    <row r="692" spans="11:11" ht="15" x14ac:dyDescent="0.2">
      <c r="K692" s="3"/>
    </row>
    <row r="693" spans="11:11" ht="15" x14ac:dyDescent="0.2">
      <c r="K693" s="3"/>
    </row>
    <row r="694" spans="11:11" ht="15" x14ac:dyDescent="0.2">
      <c r="K694" s="3"/>
    </row>
    <row r="695" spans="11:11" ht="15" x14ac:dyDescent="0.2">
      <c r="K695" s="3"/>
    </row>
    <row r="696" spans="11:11" ht="15" x14ac:dyDescent="0.2">
      <c r="K696" s="3"/>
    </row>
    <row r="697" spans="11:11" ht="15" x14ac:dyDescent="0.2">
      <c r="K697" s="3"/>
    </row>
    <row r="698" spans="11:11" ht="15" x14ac:dyDescent="0.2">
      <c r="K698" s="3"/>
    </row>
    <row r="699" spans="11:11" ht="15" x14ac:dyDescent="0.2">
      <c r="K699" s="3"/>
    </row>
    <row r="700" spans="11:11" ht="15" x14ac:dyDescent="0.2">
      <c r="K700" s="3"/>
    </row>
    <row r="701" spans="11:11" ht="15" x14ac:dyDescent="0.2">
      <c r="K701" s="3"/>
    </row>
    <row r="702" spans="11:11" ht="15" x14ac:dyDescent="0.2">
      <c r="K702" s="3"/>
    </row>
    <row r="703" spans="11:11" ht="15" x14ac:dyDescent="0.2">
      <c r="K703" s="3"/>
    </row>
    <row r="704" spans="11:11" ht="15" x14ac:dyDescent="0.2">
      <c r="K704" s="3"/>
    </row>
    <row r="705" spans="11:11" ht="15" x14ac:dyDescent="0.2">
      <c r="K705" s="3"/>
    </row>
    <row r="706" spans="11:11" ht="15" x14ac:dyDescent="0.2">
      <c r="K706" s="3"/>
    </row>
    <row r="707" spans="11:11" ht="15" x14ac:dyDescent="0.2">
      <c r="K707" s="3"/>
    </row>
    <row r="708" spans="11:11" ht="15" x14ac:dyDescent="0.2">
      <c r="K708" s="3"/>
    </row>
    <row r="709" spans="11:11" ht="15" x14ac:dyDescent="0.2">
      <c r="K709" s="3"/>
    </row>
    <row r="710" spans="11:11" ht="15" x14ac:dyDescent="0.2">
      <c r="K710" s="3"/>
    </row>
    <row r="711" spans="11:11" ht="15" x14ac:dyDescent="0.2">
      <c r="K711" s="3"/>
    </row>
    <row r="712" spans="11:11" ht="15" x14ac:dyDescent="0.2">
      <c r="K712" s="3"/>
    </row>
    <row r="713" spans="11:11" ht="15" x14ac:dyDescent="0.2">
      <c r="K713" s="3"/>
    </row>
    <row r="714" spans="11:11" ht="15" x14ac:dyDescent="0.2">
      <c r="K714" s="3"/>
    </row>
    <row r="715" spans="11:11" ht="15" x14ac:dyDescent="0.2">
      <c r="K715" s="3"/>
    </row>
    <row r="716" spans="11:11" ht="15" x14ac:dyDescent="0.2">
      <c r="K716" s="3"/>
    </row>
    <row r="717" spans="11:11" ht="15" x14ac:dyDescent="0.2">
      <c r="K717" s="3"/>
    </row>
    <row r="718" spans="11:11" ht="15" x14ac:dyDescent="0.2">
      <c r="K718" s="3"/>
    </row>
    <row r="719" spans="11:11" ht="15" x14ac:dyDescent="0.2">
      <c r="K719" s="3"/>
    </row>
    <row r="720" spans="11:11" ht="15" x14ac:dyDescent="0.2">
      <c r="K720" s="3"/>
    </row>
    <row r="721" spans="11:11" ht="15" x14ac:dyDescent="0.2">
      <c r="K721" s="3"/>
    </row>
    <row r="722" spans="11:11" ht="15" x14ac:dyDescent="0.2">
      <c r="K722" s="3"/>
    </row>
    <row r="723" spans="11:11" ht="15" x14ac:dyDescent="0.2">
      <c r="K723" s="3"/>
    </row>
    <row r="724" spans="11:11" ht="15" x14ac:dyDescent="0.2">
      <c r="K724" s="3"/>
    </row>
    <row r="725" spans="11:11" ht="15" x14ac:dyDescent="0.2">
      <c r="K725" s="3"/>
    </row>
    <row r="726" spans="11:11" ht="15" x14ac:dyDescent="0.2">
      <c r="K726" s="3"/>
    </row>
    <row r="727" spans="11:11" ht="15" x14ac:dyDescent="0.2">
      <c r="K727" s="3"/>
    </row>
    <row r="728" spans="11:11" ht="15" x14ac:dyDescent="0.2">
      <c r="K728" s="3"/>
    </row>
    <row r="729" spans="11:11" ht="15" x14ac:dyDescent="0.2">
      <c r="K729" s="3"/>
    </row>
    <row r="730" spans="11:11" ht="15" x14ac:dyDescent="0.2">
      <c r="K730" s="3"/>
    </row>
    <row r="731" spans="11:11" ht="15" x14ac:dyDescent="0.2">
      <c r="K731" s="3"/>
    </row>
    <row r="732" spans="11:11" ht="15" x14ac:dyDescent="0.2">
      <c r="K732" s="3"/>
    </row>
    <row r="733" spans="11:11" ht="15" x14ac:dyDescent="0.2">
      <c r="K733" s="3"/>
    </row>
    <row r="734" spans="11:11" ht="15" x14ac:dyDescent="0.2">
      <c r="K734" s="3"/>
    </row>
    <row r="735" spans="11:11" ht="15" x14ac:dyDescent="0.2">
      <c r="K735" s="3"/>
    </row>
    <row r="736" spans="11:11" ht="15" x14ac:dyDescent="0.2">
      <c r="K736" s="3"/>
    </row>
    <row r="737" spans="11:11" ht="15" x14ac:dyDescent="0.2">
      <c r="K737" s="3"/>
    </row>
    <row r="738" spans="11:11" ht="15" x14ac:dyDescent="0.2">
      <c r="K738" s="3"/>
    </row>
    <row r="739" spans="11:11" ht="15" x14ac:dyDescent="0.2">
      <c r="K739" s="3"/>
    </row>
    <row r="740" spans="11:11" ht="15" x14ac:dyDescent="0.2">
      <c r="K740" s="3"/>
    </row>
    <row r="741" spans="11:11" ht="15" x14ac:dyDescent="0.2">
      <c r="K741" s="3"/>
    </row>
    <row r="742" spans="11:11" ht="15" x14ac:dyDescent="0.2">
      <c r="K742" s="3"/>
    </row>
    <row r="743" spans="11:11" ht="15" x14ac:dyDescent="0.2">
      <c r="K743" s="3"/>
    </row>
    <row r="744" spans="11:11" ht="15" x14ac:dyDescent="0.2">
      <c r="K744" s="3"/>
    </row>
    <row r="745" spans="11:11" ht="15" x14ac:dyDescent="0.2">
      <c r="K745" s="3"/>
    </row>
    <row r="746" spans="11:11" ht="15" x14ac:dyDescent="0.2">
      <c r="K746" s="3"/>
    </row>
    <row r="747" spans="11:11" ht="15" x14ac:dyDescent="0.2">
      <c r="K747" s="3"/>
    </row>
    <row r="748" spans="11:11" ht="15" x14ac:dyDescent="0.2">
      <c r="K748" s="3"/>
    </row>
    <row r="749" spans="11:11" ht="15" x14ac:dyDescent="0.2">
      <c r="K749" s="3"/>
    </row>
    <row r="750" spans="11:11" ht="15" x14ac:dyDescent="0.2">
      <c r="K750" s="3"/>
    </row>
    <row r="751" spans="11:11" ht="15" x14ac:dyDescent="0.2">
      <c r="K751" s="3"/>
    </row>
    <row r="752" spans="11:11" ht="15" x14ac:dyDescent="0.2">
      <c r="K752" s="3"/>
    </row>
    <row r="753" spans="11:11" ht="15" x14ac:dyDescent="0.2">
      <c r="K753" s="3"/>
    </row>
    <row r="754" spans="11:11" ht="15" x14ac:dyDescent="0.2">
      <c r="K754" s="3"/>
    </row>
    <row r="755" spans="11:11" ht="15" x14ac:dyDescent="0.2">
      <c r="K755" s="3"/>
    </row>
    <row r="756" spans="11:11" ht="15" x14ac:dyDescent="0.2">
      <c r="K756" s="3"/>
    </row>
    <row r="757" spans="11:11" ht="15" x14ac:dyDescent="0.2">
      <c r="K757" s="3"/>
    </row>
    <row r="758" spans="11:11" ht="15" x14ac:dyDescent="0.2">
      <c r="K758" s="3"/>
    </row>
    <row r="759" spans="11:11" ht="15" x14ac:dyDescent="0.2">
      <c r="K759" s="3"/>
    </row>
    <row r="760" spans="11:11" ht="15" x14ac:dyDescent="0.2">
      <c r="K760" s="3"/>
    </row>
    <row r="761" spans="11:11" ht="15" x14ac:dyDescent="0.2">
      <c r="K761" s="3"/>
    </row>
    <row r="762" spans="11:11" ht="15" x14ac:dyDescent="0.2">
      <c r="K762" s="3"/>
    </row>
    <row r="763" spans="11:11" ht="15" x14ac:dyDescent="0.2">
      <c r="K763" s="3"/>
    </row>
    <row r="764" spans="11:11" ht="15" x14ac:dyDescent="0.2">
      <c r="K764" s="3"/>
    </row>
    <row r="765" spans="11:11" ht="15" x14ac:dyDescent="0.2">
      <c r="K765" s="3"/>
    </row>
    <row r="766" spans="11:11" ht="15" x14ac:dyDescent="0.2">
      <c r="K766" s="3"/>
    </row>
    <row r="767" spans="11:11" ht="15" x14ac:dyDescent="0.2">
      <c r="K767" s="3"/>
    </row>
    <row r="768" spans="11:11" ht="15" x14ac:dyDescent="0.2">
      <c r="K768" s="3"/>
    </row>
    <row r="769" spans="11:11" ht="15" x14ac:dyDescent="0.2">
      <c r="K769" s="3"/>
    </row>
    <row r="770" spans="11:11" ht="15" x14ac:dyDescent="0.2">
      <c r="K770" s="3"/>
    </row>
    <row r="771" spans="11:11" ht="15" x14ac:dyDescent="0.2">
      <c r="K771" s="3"/>
    </row>
    <row r="772" spans="11:11" ht="15" x14ac:dyDescent="0.2">
      <c r="K772" s="3"/>
    </row>
    <row r="773" spans="11:11" ht="15" x14ac:dyDescent="0.2">
      <c r="K773" s="3"/>
    </row>
    <row r="774" spans="11:11" ht="15" x14ac:dyDescent="0.2">
      <c r="K774" s="3"/>
    </row>
    <row r="775" spans="11:11" ht="15" x14ac:dyDescent="0.2">
      <c r="K775" s="3"/>
    </row>
    <row r="776" spans="11:11" ht="15" x14ac:dyDescent="0.2">
      <c r="K776" s="3"/>
    </row>
    <row r="777" spans="11:11" ht="15" x14ac:dyDescent="0.2">
      <c r="K777" s="3"/>
    </row>
    <row r="778" spans="11:11" ht="15" x14ac:dyDescent="0.2">
      <c r="K778" s="3"/>
    </row>
    <row r="779" spans="11:11" ht="15" x14ac:dyDescent="0.2">
      <c r="K779" s="3"/>
    </row>
    <row r="780" spans="11:11" ht="15" x14ac:dyDescent="0.2">
      <c r="K780" s="3"/>
    </row>
    <row r="781" spans="11:11" ht="15" x14ac:dyDescent="0.2">
      <c r="K781" s="3"/>
    </row>
    <row r="782" spans="11:11" ht="15" x14ac:dyDescent="0.2">
      <c r="K782" s="3"/>
    </row>
    <row r="783" spans="11:11" ht="15" x14ac:dyDescent="0.2">
      <c r="K783" s="3"/>
    </row>
    <row r="784" spans="11:11" ht="15" x14ac:dyDescent="0.2">
      <c r="K784" s="3"/>
    </row>
    <row r="785" spans="11:11" ht="15" x14ac:dyDescent="0.2">
      <c r="K785" s="3"/>
    </row>
    <row r="786" spans="11:11" ht="15" x14ac:dyDescent="0.2">
      <c r="K786" s="3"/>
    </row>
    <row r="787" spans="11:11" ht="15" x14ac:dyDescent="0.2">
      <c r="K787" s="3"/>
    </row>
    <row r="788" spans="11:11" ht="15" x14ac:dyDescent="0.2">
      <c r="K788" s="3"/>
    </row>
    <row r="789" spans="11:11" ht="15" x14ac:dyDescent="0.2">
      <c r="K789" s="3"/>
    </row>
    <row r="790" spans="11:11" ht="15" x14ac:dyDescent="0.2">
      <c r="K790" s="3"/>
    </row>
    <row r="791" spans="11:11" ht="15" x14ac:dyDescent="0.2">
      <c r="K791" s="3"/>
    </row>
    <row r="792" spans="11:11" ht="15" x14ac:dyDescent="0.2">
      <c r="K792" s="3"/>
    </row>
    <row r="793" spans="11:11" ht="15" x14ac:dyDescent="0.2">
      <c r="K793" s="3"/>
    </row>
    <row r="794" spans="11:11" ht="15" x14ac:dyDescent="0.2">
      <c r="K794" s="3"/>
    </row>
    <row r="795" spans="11:11" ht="15" x14ac:dyDescent="0.2">
      <c r="K795" s="3"/>
    </row>
    <row r="796" spans="11:11" ht="15" x14ac:dyDescent="0.2">
      <c r="K796" s="3"/>
    </row>
    <row r="797" spans="11:11" ht="15" x14ac:dyDescent="0.2">
      <c r="K797" s="3"/>
    </row>
    <row r="798" spans="11:11" ht="15" x14ac:dyDescent="0.2">
      <c r="K798" s="3"/>
    </row>
    <row r="799" spans="11:11" ht="15" x14ac:dyDescent="0.2">
      <c r="K799" s="3"/>
    </row>
    <row r="800" spans="11:11" ht="15" x14ac:dyDescent="0.2">
      <c r="K800" s="3"/>
    </row>
    <row r="801" spans="11:11" ht="15" x14ac:dyDescent="0.2">
      <c r="K801" s="3"/>
    </row>
    <row r="802" spans="11:11" ht="15" x14ac:dyDescent="0.2">
      <c r="K802" s="3"/>
    </row>
    <row r="803" spans="11:11" ht="15" x14ac:dyDescent="0.2">
      <c r="K803" s="3"/>
    </row>
    <row r="804" spans="11:11" ht="15" x14ac:dyDescent="0.2">
      <c r="K804" s="3"/>
    </row>
    <row r="805" spans="11:11" ht="15" x14ac:dyDescent="0.2">
      <c r="K805" s="3"/>
    </row>
    <row r="806" spans="11:11" ht="15" x14ac:dyDescent="0.2">
      <c r="K806" s="3"/>
    </row>
    <row r="807" spans="11:11" ht="15" x14ac:dyDescent="0.2">
      <c r="K807" s="3"/>
    </row>
    <row r="808" spans="11:11" ht="15" x14ac:dyDescent="0.2">
      <c r="K808" s="3"/>
    </row>
    <row r="809" spans="11:11" ht="15" x14ac:dyDescent="0.2">
      <c r="K809" s="3"/>
    </row>
    <row r="810" spans="11:11" ht="15" x14ac:dyDescent="0.2">
      <c r="K810" s="3"/>
    </row>
    <row r="811" spans="11:11" ht="15" x14ac:dyDescent="0.2">
      <c r="K811" s="3"/>
    </row>
    <row r="812" spans="11:11" ht="15" x14ac:dyDescent="0.2">
      <c r="K812" s="3"/>
    </row>
    <row r="813" spans="11:11" ht="15" x14ac:dyDescent="0.2">
      <c r="K813" s="3"/>
    </row>
    <row r="814" spans="11:11" ht="15" x14ac:dyDescent="0.2">
      <c r="K814" s="3"/>
    </row>
    <row r="815" spans="11:11" ht="15" x14ac:dyDescent="0.2">
      <c r="K815" s="3"/>
    </row>
    <row r="816" spans="11:11" ht="15" x14ac:dyDescent="0.2">
      <c r="K816" s="3"/>
    </row>
    <row r="817" spans="11:11" ht="15" x14ac:dyDescent="0.2">
      <c r="K817" s="3"/>
    </row>
    <row r="818" spans="11:11" ht="15" x14ac:dyDescent="0.2">
      <c r="K818" s="3"/>
    </row>
    <row r="819" spans="11:11" ht="15" x14ac:dyDescent="0.2">
      <c r="K819" s="3"/>
    </row>
    <row r="820" spans="11:11" ht="15" x14ac:dyDescent="0.2">
      <c r="K820" s="3"/>
    </row>
    <row r="821" spans="11:11" ht="15" x14ac:dyDescent="0.2">
      <c r="K821" s="3"/>
    </row>
    <row r="822" spans="11:11" ht="15" x14ac:dyDescent="0.2">
      <c r="K822" s="3"/>
    </row>
    <row r="823" spans="11:11" ht="15" x14ac:dyDescent="0.2">
      <c r="K823" s="3"/>
    </row>
    <row r="824" spans="11:11" ht="15" x14ac:dyDescent="0.2">
      <c r="K824" s="3"/>
    </row>
    <row r="825" spans="11:11" ht="15" x14ac:dyDescent="0.2">
      <c r="K825" s="3"/>
    </row>
    <row r="826" spans="11:11" ht="15" x14ac:dyDescent="0.2">
      <c r="K826" s="3"/>
    </row>
    <row r="827" spans="11:11" ht="15" x14ac:dyDescent="0.2">
      <c r="K827" s="3"/>
    </row>
    <row r="828" spans="11:11" ht="15" x14ac:dyDescent="0.2">
      <c r="K828" s="3"/>
    </row>
    <row r="829" spans="11:11" ht="15" x14ac:dyDescent="0.2">
      <c r="K829" s="3"/>
    </row>
    <row r="830" spans="11:11" ht="15" x14ac:dyDescent="0.2">
      <c r="K830" s="3"/>
    </row>
    <row r="831" spans="11:11" ht="15" x14ac:dyDescent="0.2">
      <c r="K831" s="3"/>
    </row>
    <row r="832" spans="11:11" ht="15" x14ac:dyDescent="0.2">
      <c r="K832" s="3"/>
    </row>
    <row r="833" spans="11:11" ht="15" x14ac:dyDescent="0.2">
      <c r="K833" s="3"/>
    </row>
    <row r="834" spans="11:11" ht="15" x14ac:dyDescent="0.2">
      <c r="K834" s="3"/>
    </row>
    <row r="835" spans="11:11" ht="15" x14ac:dyDescent="0.2">
      <c r="K835" s="3"/>
    </row>
    <row r="836" spans="11:11" ht="15" x14ac:dyDescent="0.2">
      <c r="K836" s="3"/>
    </row>
    <row r="837" spans="11:11" ht="15" x14ac:dyDescent="0.2">
      <c r="K837" s="3"/>
    </row>
    <row r="838" spans="11:11" ht="15" x14ac:dyDescent="0.2">
      <c r="K838" s="3"/>
    </row>
    <row r="839" spans="11:11" ht="15" x14ac:dyDescent="0.2">
      <c r="K839" s="3"/>
    </row>
    <row r="840" spans="11:11" ht="15" x14ac:dyDescent="0.2">
      <c r="K840" s="3"/>
    </row>
    <row r="841" spans="11:11" ht="15" x14ac:dyDescent="0.2">
      <c r="K841" s="3"/>
    </row>
    <row r="842" spans="11:11" ht="15" x14ac:dyDescent="0.2">
      <c r="K842" s="3"/>
    </row>
    <row r="843" spans="11:11" ht="15" x14ac:dyDescent="0.2">
      <c r="K843" s="3"/>
    </row>
    <row r="844" spans="11:11" ht="15" x14ac:dyDescent="0.2">
      <c r="K844" s="3"/>
    </row>
    <row r="845" spans="11:11" ht="15" x14ac:dyDescent="0.2">
      <c r="K845" s="3"/>
    </row>
    <row r="846" spans="11:11" ht="15" x14ac:dyDescent="0.2">
      <c r="K846" s="3"/>
    </row>
    <row r="847" spans="11:11" ht="15" x14ac:dyDescent="0.2">
      <c r="K847" s="3"/>
    </row>
    <row r="848" spans="11:11" ht="15" x14ac:dyDescent="0.2">
      <c r="K848" s="3"/>
    </row>
    <row r="849" spans="11:11" ht="15" x14ac:dyDescent="0.2">
      <c r="K849" s="3"/>
    </row>
    <row r="850" spans="11:11" ht="15" x14ac:dyDescent="0.2">
      <c r="K850" s="3"/>
    </row>
    <row r="851" spans="11:11" ht="15" x14ac:dyDescent="0.2">
      <c r="K851" s="3"/>
    </row>
    <row r="852" spans="11:11" ht="15" x14ac:dyDescent="0.2">
      <c r="K852" s="3"/>
    </row>
    <row r="853" spans="11:11" ht="15" x14ac:dyDescent="0.2">
      <c r="K853" s="3"/>
    </row>
    <row r="854" spans="11:11" ht="15" x14ac:dyDescent="0.2">
      <c r="K854" s="3"/>
    </row>
    <row r="855" spans="11:11" ht="15" x14ac:dyDescent="0.2">
      <c r="K855" s="3"/>
    </row>
    <row r="856" spans="11:11" ht="15" x14ac:dyDescent="0.2">
      <c r="K856" s="3"/>
    </row>
    <row r="857" spans="11:11" ht="15" x14ac:dyDescent="0.2">
      <c r="K857" s="3"/>
    </row>
    <row r="858" spans="11:11" ht="15" x14ac:dyDescent="0.2">
      <c r="K858" s="3"/>
    </row>
    <row r="859" spans="11:11" ht="15" x14ac:dyDescent="0.2">
      <c r="K859" s="3"/>
    </row>
    <row r="860" spans="11:11" ht="15" x14ac:dyDescent="0.2">
      <c r="K860" s="3"/>
    </row>
    <row r="861" spans="11:11" ht="15" x14ac:dyDescent="0.2">
      <c r="K861" s="3"/>
    </row>
    <row r="862" spans="11:11" ht="15" x14ac:dyDescent="0.2">
      <c r="K862" s="3"/>
    </row>
    <row r="863" spans="11:11" ht="15" x14ac:dyDescent="0.2">
      <c r="K863" s="3"/>
    </row>
    <row r="864" spans="11:11" ht="15" x14ac:dyDescent="0.2">
      <c r="K864" s="3"/>
    </row>
    <row r="865" spans="11:11" ht="15" x14ac:dyDescent="0.2">
      <c r="K865" s="3"/>
    </row>
    <row r="866" spans="11:11" ht="15" x14ac:dyDescent="0.2">
      <c r="K866" s="3"/>
    </row>
    <row r="867" spans="11:11" ht="15" x14ac:dyDescent="0.2">
      <c r="K867" s="3"/>
    </row>
    <row r="868" spans="11:11" ht="15" x14ac:dyDescent="0.2">
      <c r="K868" s="3"/>
    </row>
    <row r="869" spans="11:11" ht="15" x14ac:dyDescent="0.2">
      <c r="K869" s="3"/>
    </row>
    <row r="870" spans="11:11" ht="15" x14ac:dyDescent="0.2">
      <c r="K870" s="3"/>
    </row>
    <row r="871" spans="11:11" ht="15" x14ac:dyDescent="0.2">
      <c r="K871" s="3"/>
    </row>
    <row r="872" spans="11:11" ht="15" x14ac:dyDescent="0.2">
      <c r="K872" s="3"/>
    </row>
    <row r="873" spans="11:11" ht="15" x14ac:dyDescent="0.2">
      <c r="K873" s="3"/>
    </row>
    <row r="874" spans="11:11" ht="15" x14ac:dyDescent="0.2">
      <c r="K874" s="3"/>
    </row>
    <row r="875" spans="11:11" ht="15" x14ac:dyDescent="0.2">
      <c r="K875" s="3"/>
    </row>
    <row r="876" spans="11:11" ht="15" x14ac:dyDescent="0.2">
      <c r="K876" s="3"/>
    </row>
    <row r="877" spans="11:11" ht="15" x14ac:dyDescent="0.2">
      <c r="K877" s="3"/>
    </row>
    <row r="878" spans="11:11" ht="15" x14ac:dyDescent="0.2">
      <c r="K878" s="3"/>
    </row>
    <row r="879" spans="11:11" ht="15" x14ac:dyDescent="0.2">
      <c r="K879" s="3"/>
    </row>
    <row r="880" spans="11:11" ht="15" x14ac:dyDescent="0.2">
      <c r="K880" s="3"/>
    </row>
    <row r="881" spans="11:11" ht="15" x14ac:dyDescent="0.2">
      <c r="K881" s="3"/>
    </row>
    <row r="882" spans="11:11" ht="15" x14ac:dyDescent="0.2">
      <c r="K882" s="3"/>
    </row>
    <row r="883" spans="11:11" ht="15" x14ac:dyDescent="0.2">
      <c r="K883" s="3"/>
    </row>
    <row r="884" spans="11:11" ht="15" x14ac:dyDescent="0.2">
      <c r="K884" s="3"/>
    </row>
    <row r="885" spans="11:11" ht="15" x14ac:dyDescent="0.2">
      <c r="K885" s="3"/>
    </row>
    <row r="886" spans="11:11" ht="15" x14ac:dyDescent="0.2">
      <c r="K886" s="3"/>
    </row>
    <row r="887" spans="11:11" ht="15" x14ac:dyDescent="0.2">
      <c r="K887" s="3"/>
    </row>
    <row r="888" spans="11:11" ht="15" x14ac:dyDescent="0.2">
      <c r="K888" s="3"/>
    </row>
    <row r="889" spans="11:11" ht="15" x14ac:dyDescent="0.2">
      <c r="K889" s="3"/>
    </row>
    <row r="890" spans="11:11" ht="15" x14ac:dyDescent="0.2">
      <c r="K890" s="3"/>
    </row>
    <row r="891" spans="11:11" ht="15" x14ac:dyDescent="0.2">
      <c r="K891" s="3"/>
    </row>
    <row r="892" spans="11:11" ht="15" x14ac:dyDescent="0.2">
      <c r="K892" s="3"/>
    </row>
    <row r="893" spans="11:11" ht="15" x14ac:dyDescent="0.2">
      <c r="K893" s="3"/>
    </row>
    <row r="894" spans="11:11" ht="15" x14ac:dyDescent="0.2">
      <c r="K894" s="3"/>
    </row>
    <row r="895" spans="11:11" ht="15" x14ac:dyDescent="0.2">
      <c r="K895" s="3"/>
    </row>
    <row r="896" spans="11:11" ht="15" x14ac:dyDescent="0.2">
      <c r="K896" s="3"/>
    </row>
    <row r="897" spans="11:11" ht="15" x14ac:dyDescent="0.2">
      <c r="K897" s="3"/>
    </row>
    <row r="898" spans="11:11" ht="15" x14ac:dyDescent="0.2">
      <c r="K898" s="3"/>
    </row>
    <row r="899" spans="11:11" ht="15" x14ac:dyDescent="0.2">
      <c r="K899" s="3"/>
    </row>
    <row r="900" spans="11:11" ht="15" x14ac:dyDescent="0.2">
      <c r="K900" s="3"/>
    </row>
    <row r="901" spans="11:11" ht="15" x14ac:dyDescent="0.2">
      <c r="K901" s="3"/>
    </row>
    <row r="902" spans="11:11" ht="15" x14ac:dyDescent="0.2">
      <c r="K902" s="3"/>
    </row>
    <row r="903" spans="11:11" ht="15" x14ac:dyDescent="0.2">
      <c r="K903" s="3"/>
    </row>
    <row r="904" spans="11:11" ht="15" x14ac:dyDescent="0.2">
      <c r="K904" s="3"/>
    </row>
    <row r="905" spans="11:11" ht="15" x14ac:dyDescent="0.2">
      <c r="K905" s="3"/>
    </row>
    <row r="906" spans="11:11" ht="15" x14ac:dyDescent="0.2">
      <c r="K906" s="3"/>
    </row>
    <row r="907" spans="11:11" ht="15" x14ac:dyDescent="0.2">
      <c r="K907" s="3"/>
    </row>
    <row r="908" spans="11:11" ht="15" x14ac:dyDescent="0.2">
      <c r="K908" s="3"/>
    </row>
    <row r="909" spans="11:11" ht="15" x14ac:dyDescent="0.2">
      <c r="K909" s="3"/>
    </row>
    <row r="910" spans="11:11" ht="15" x14ac:dyDescent="0.2">
      <c r="K910" s="3"/>
    </row>
    <row r="911" spans="11:11" ht="15" x14ac:dyDescent="0.2">
      <c r="K911" s="3"/>
    </row>
    <row r="912" spans="11:11" ht="15" x14ac:dyDescent="0.2">
      <c r="K912" s="3"/>
    </row>
    <row r="913" spans="11:11" ht="15" x14ac:dyDescent="0.2">
      <c r="K913" s="3"/>
    </row>
    <row r="914" spans="11:11" ht="15" x14ac:dyDescent="0.2">
      <c r="K914" s="3"/>
    </row>
    <row r="915" spans="11:11" ht="15" x14ac:dyDescent="0.2">
      <c r="K915" s="3"/>
    </row>
    <row r="916" spans="11:11" ht="15" x14ac:dyDescent="0.2">
      <c r="K916" s="3"/>
    </row>
    <row r="917" spans="11:11" ht="15" x14ac:dyDescent="0.2">
      <c r="K917" s="3"/>
    </row>
    <row r="918" spans="11:11" ht="15" x14ac:dyDescent="0.2">
      <c r="K918" s="3"/>
    </row>
    <row r="919" spans="11:11" ht="15" x14ac:dyDescent="0.2">
      <c r="K919" s="3"/>
    </row>
    <row r="920" spans="11:11" ht="15" x14ac:dyDescent="0.2">
      <c r="K920" s="3"/>
    </row>
    <row r="921" spans="11:11" ht="15" x14ac:dyDescent="0.2">
      <c r="K921" s="3"/>
    </row>
    <row r="922" spans="11:11" ht="15" x14ac:dyDescent="0.2">
      <c r="K922" s="3"/>
    </row>
    <row r="923" spans="11:11" ht="15" x14ac:dyDescent="0.2">
      <c r="K923" s="3"/>
    </row>
    <row r="924" spans="11:11" ht="15" x14ac:dyDescent="0.2">
      <c r="K924" s="3"/>
    </row>
    <row r="925" spans="11:11" ht="15" x14ac:dyDescent="0.2">
      <c r="K925" s="3"/>
    </row>
    <row r="926" spans="11:11" ht="15" x14ac:dyDescent="0.2">
      <c r="K926" s="3"/>
    </row>
    <row r="927" spans="11:11" ht="15" x14ac:dyDescent="0.2">
      <c r="K927" s="3"/>
    </row>
    <row r="928" spans="11:11" ht="15" x14ac:dyDescent="0.2">
      <c r="K928" s="3"/>
    </row>
    <row r="929" spans="11:11" ht="15" x14ac:dyDescent="0.2">
      <c r="K929" s="3"/>
    </row>
    <row r="930" spans="11:11" ht="15" x14ac:dyDescent="0.2">
      <c r="K930" s="3"/>
    </row>
    <row r="931" spans="11:11" ht="15" x14ac:dyDescent="0.2">
      <c r="K931" s="3"/>
    </row>
    <row r="932" spans="11:11" ht="15" x14ac:dyDescent="0.2">
      <c r="K932" s="3"/>
    </row>
    <row r="933" spans="11:11" ht="15" x14ac:dyDescent="0.2">
      <c r="K933" s="3"/>
    </row>
    <row r="934" spans="11:11" ht="15" x14ac:dyDescent="0.2">
      <c r="K934" s="3"/>
    </row>
    <row r="935" spans="11:11" ht="15" x14ac:dyDescent="0.2">
      <c r="K935" s="3"/>
    </row>
    <row r="936" spans="11:11" ht="15" x14ac:dyDescent="0.2">
      <c r="K936" s="3"/>
    </row>
    <row r="937" spans="11:11" ht="15" x14ac:dyDescent="0.2">
      <c r="K937" s="3"/>
    </row>
    <row r="938" spans="11:11" ht="15" x14ac:dyDescent="0.2">
      <c r="K938" s="3"/>
    </row>
    <row r="939" spans="11:11" ht="15" x14ac:dyDescent="0.2">
      <c r="K939" s="3"/>
    </row>
    <row r="940" spans="11:11" ht="15" x14ac:dyDescent="0.2">
      <c r="K940" s="3"/>
    </row>
    <row r="941" spans="11:11" ht="15" x14ac:dyDescent="0.2">
      <c r="K941" s="3"/>
    </row>
    <row r="942" spans="11:11" ht="15" x14ac:dyDescent="0.2">
      <c r="K942" s="3"/>
    </row>
    <row r="943" spans="11:11" ht="15" x14ac:dyDescent="0.2">
      <c r="K943" s="3"/>
    </row>
    <row r="944" spans="11:11" ht="15" x14ac:dyDescent="0.2">
      <c r="K944" s="3"/>
    </row>
    <row r="945" spans="11:11" ht="15" x14ac:dyDescent="0.2">
      <c r="K945" s="3"/>
    </row>
    <row r="946" spans="11:11" ht="15" x14ac:dyDescent="0.2">
      <c r="K946" s="3"/>
    </row>
    <row r="947" spans="11:11" ht="15" x14ac:dyDescent="0.2">
      <c r="K947" s="3"/>
    </row>
    <row r="948" spans="11:11" ht="15" x14ac:dyDescent="0.2">
      <c r="K948" s="3"/>
    </row>
    <row r="949" spans="11:11" ht="15" x14ac:dyDescent="0.2">
      <c r="K949" s="3"/>
    </row>
    <row r="950" spans="11:11" ht="15" x14ac:dyDescent="0.2">
      <c r="K950" s="3"/>
    </row>
    <row r="951" spans="11:11" ht="15" x14ac:dyDescent="0.2">
      <c r="K951" s="3"/>
    </row>
    <row r="952" spans="11:11" ht="15" x14ac:dyDescent="0.2">
      <c r="K952" s="3"/>
    </row>
    <row r="953" spans="11:11" ht="15" x14ac:dyDescent="0.2">
      <c r="K953" s="3"/>
    </row>
    <row r="954" spans="11:11" ht="15" x14ac:dyDescent="0.2">
      <c r="K954" s="3"/>
    </row>
    <row r="955" spans="11:11" ht="15" x14ac:dyDescent="0.2">
      <c r="K955" s="3"/>
    </row>
    <row r="956" spans="11:11" ht="15" x14ac:dyDescent="0.2">
      <c r="K956" s="3"/>
    </row>
    <row r="957" spans="11:11" ht="15" x14ac:dyDescent="0.2">
      <c r="K957" s="3"/>
    </row>
    <row r="958" spans="11:11" ht="15" x14ac:dyDescent="0.2">
      <c r="K958" s="3"/>
    </row>
    <row r="959" spans="11:11" ht="15" x14ac:dyDescent="0.2">
      <c r="K959" s="3"/>
    </row>
    <row r="960" spans="11:11" ht="15" x14ac:dyDescent="0.2">
      <c r="K960" s="3"/>
    </row>
    <row r="961" spans="11:11" ht="15" x14ac:dyDescent="0.2">
      <c r="K961" s="3"/>
    </row>
    <row r="962" spans="11:11" ht="15" x14ac:dyDescent="0.2">
      <c r="K962" s="3"/>
    </row>
    <row r="963" spans="11:11" ht="15" x14ac:dyDescent="0.2">
      <c r="K963" s="3"/>
    </row>
    <row r="964" spans="11:11" ht="15" x14ac:dyDescent="0.2">
      <c r="K964" s="3"/>
    </row>
    <row r="965" spans="11:11" ht="15" x14ac:dyDescent="0.2">
      <c r="K965" s="3"/>
    </row>
    <row r="966" spans="11:11" ht="15" x14ac:dyDescent="0.2">
      <c r="K966" s="3"/>
    </row>
    <row r="967" spans="11:11" ht="15" x14ac:dyDescent="0.2">
      <c r="K967" s="3"/>
    </row>
    <row r="968" spans="11:11" ht="15" x14ac:dyDescent="0.2">
      <c r="K968" s="3"/>
    </row>
    <row r="969" spans="11:11" ht="15" x14ac:dyDescent="0.2">
      <c r="K969" s="3"/>
    </row>
    <row r="970" spans="11:11" ht="15" x14ac:dyDescent="0.2">
      <c r="K970" s="3"/>
    </row>
    <row r="971" spans="11:11" ht="15" x14ac:dyDescent="0.2">
      <c r="K971" s="3"/>
    </row>
    <row r="972" spans="11:11" ht="15" x14ac:dyDescent="0.2">
      <c r="K972" s="3"/>
    </row>
    <row r="973" spans="11:11" ht="15" x14ac:dyDescent="0.2">
      <c r="K973" s="3"/>
    </row>
    <row r="974" spans="11:11" ht="15" x14ac:dyDescent="0.2">
      <c r="K974" s="3"/>
    </row>
    <row r="975" spans="11:11" ht="15" x14ac:dyDescent="0.2">
      <c r="K975" s="3"/>
    </row>
    <row r="976" spans="11:11" ht="15" x14ac:dyDescent="0.2">
      <c r="K976" s="3"/>
    </row>
    <row r="977" spans="11:11" ht="15" x14ac:dyDescent="0.2">
      <c r="K977" s="3"/>
    </row>
    <row r="978" spans="11:11" ht="15" x14ac:dyDescent="0.2">
      <c r="K978" s="3"/>
    </row>
    <row r="979" spans="11:11" ht="15" x14ac:dyDescent="0.2">
      <c r="K979" s="3"/>
    </row>
    <row r="980" spans="11:11" ht="15" x14ac:dyDescent="0.2">
      <c r="K980" s="3"/>
    </row>
    <row r="981" spans="11:11" ht="15" x14ac:dyDescent="0.2">
      <c r="K981" s="3"/>
    </row>
    <row r="982" spans="11:11" ht="15" x14ac:dyDescent="0.2">
      <c r="K982" s="3"/>
    </row>
    <row r="983" spans="11:11" ht="15" x14ac:dyDescent="0.2">
      <c r="K983" s="3"/>
    </row>
    <row r="984" spans="11:11" ht="15" x14ac:dyDescent="0.2">
      <c r="K984" s="3"/>
    </row>
    <row r="985" spans="11:11" ht="15" x14ac:dyDescent="0.2">
      <c r="K985" s="3"/>
    </row>
    <row r="986" spans="11:11" ht="15" x14ac:dyDescent="0.2">
      <c r="K986" s="3"/>
    </row>
    <row r="987" spans="11:11" ht="15" x14ac:dyDescent="0.2">
      <c r="K987" s="3"/>
    </row>
    <row r="988" spans="11:11" ht="15" x14ac:dyDescent="0.2">
      <c r="K988" s="3"/>
    </row>
    <row r="989" spans="11:11" ht="15" x14ac:dyDescent="0.2">
      <c r="K989" s="3"/>
    </row>
    <row r="990" spans="11:11" ht="15" x14ac:dyDescent="0.2">
      <c r="K990" s="3"/>
    </row>
    <row r="991" spans="11:11" ht="15" x14ac:dyDescent="0.2">
      <c r="K991" s="3"/>
    </row>
    <row r="992" spans="11:11" ht="15" x14ac:dyDescent="0.2">
      <c r="K992" s="3"/>
    </row>
    <row r="993" spans="11:11" ht="15" x14ac:dyDescent="0.2">
      <c r="K993" s="3"/>
    </row>
    <row r="994" spans="11:11" ht="15" x14ac:dyDescent="0.2">
      <c r="K994" s="3"/>
    </row>
    <row r="995" spans="11:11" ht="15" x14ac:dyDescent="0.2">
      <c r="K995" s="3"/>
    </row>
    <row r="996" spans="11:11" ht="15" x14ac:dyDescent="0.2">
      <c r="K996" s="3"/>
    </row>
    <row r="997" spans="11:11" ht="15" x14ac:dyDescent="0.2">
      <c r="K997" s="3"/>
    </row>
    <row r="998" spans="11:11" ht="15" x14ac:dyDescent="0.2">
      <c r="K998" s="3"/>
    </row>
    <row r="999" spans="11:11" ht="15" x14ac:dyDescent="0.2">
      <c r="K999" s="3"/>
    </row>
    <row r="1000" spans="11:11" ht="15" x14ac:dyDescent="0.2">
      <c r="K1000" s="3"/>
    </row>
    <row r="1001" spans="11:11" ht="15" x14ac:dyDescent="0.2">
      <c r="K1001" s="3"/>
    </row>
    <row r="1002" spans="11:11" ht="15" x14ac:dyDescent="0.2">
      <c r="K1002" s="3"/>
    </row>
    <row r="1003" spans="11:11" ht="15" x14ac:dyDescent="0.2">
      <c r="K1003" s="3"/>
    </row>
    <row r="1004" spans="11:11" ht="15" x14ac:dyDescent="0.2">
      <c r="K1004" s="3"/>
    </row>
    <row r="1005" spans="11:11" ht="15" x14ac:dyDescent="0.2">
      <c r="K1005" s="3"/>
    </row>
    <row r="1006" spans="11:11" ht="15" x14ac:dyDescent="0.2">
      <c r="K1006" s="3"/>
    </row>
    <row r="1007" spans="11:11" ht="15" x14ac:dyDescent="0.2">
      <c r="K1007" s="3"/>
    </row>
    <row r="1008" spans="11:11" ht="15" x14ac:dyDescent="0.2">
      <c r="K1008" s="3"/>
    </row>
    <row r="1009" spans="11:11" ht="15" x14ac:dyDescent="0.2">
      <c r="K1009" s="3"/>
    </row>
    <row r="1010" spans="11:11" ht="15" x14ac:dyDescent="0.2">
      <c r="K1010" s="3"/>
    </row>
    <row r="1011" spans="11:11" ht="15" x14ac:dyDescent="0.2">
      <c r="K1011" s="3"/>
    </row>
    <row r="1012" spans="11:11" ht="15" x14ac:dyDescent="0.2">
      <c r="K1012" s="3"/>
    </row>
    <row r="1013" spans="11:11" ht="15" x14ac:dyDescent="0.2">
      <c r="K1013" s="3"/>
    </row>
    <row r="1014" spans="11:11" ht="15" x14ac:dyDescent="0.2">
      <c r="K1014" s="3"/>
    </row>
    <row r="1015" spans="11:11" ht="15" x14ac:dyDescent="0.2">
      <c r="K1015" s="3"/>
    </row>
    <row r="1016" spans="11:11" ht="15" x14ac:dyDescent="0.2">
      <c r="K1016" s="3"/>
    </row>
    <row r="1017" spans="11:11" ht="15" x14ac:dyDescent="0.2">
      <c r="K1017" s="3"/>
    </row>
    <row r="1018" spans="11:11" ht="15" x14ac:dyDescent="0.2">
      <c r="K1018" s="3"/>
    </row>
    <row r="1019" spans="11:11" ht="15" x14ac:dyDescent="0.2">
      <c r="K1019" s="3"/>
    </row>
    <row r="1020" spans="11:11" ht="15" x14ac:dyDescent="0.2">
      <c r="K1020" s="3"/>
    </row>
    <row r="1021" spans="11:11" ht="15" x14ac:dyDescent="0.2">
      <c r="K1021" s="3"/>
    </row>
    <row r="1022" spans="11:11" ht="15" x14ac:dyDescent="0.2">
      <c r="K1022" s="3"/>
    </row>
    <row r="1023" spans="11:11" ht="15" x14ac:dyDescent="0.2">
      <c r="K1023" s="3"/>
    </row>
    <row r="1024" spans="11:11" ht="15" x14ac:dyDescent="0.2">
      <c r="K1024" s="3"/>
    </row>
    <row r="1025" spans="11:11" ht="15" x14ac:dyDescent="0.2">
      <c r="K1025" s="3"/>
    </row>
    <row r="1026" spans="11:11" ht="15" x14ac:dyDescent="0.2">
      <c r="K1026" s="3"/>
    </row>
    <row r="1027" spans="11:11" ht="15" x14ac:dyDescent="0.2">
      <c r="K1027" s="3"/>
    </row>
    <row r="1028" spans="11:11" ht="15" x14ac:dyDescent="0.2">
      <c r="K1028" s="3"/>
    </row>
    <row r="1029" spans="11:11" ht="15" x14ac:dyDescent="0.2">
      <c r="K1029" s="3"/>
    </row>
    <row r="1030" spans="11:11" ht="15" x14ac:dyDescent="0.2">
      <c r="K1030" s="3"/>
    </row>
    <row r="1031" spans="11:11" ht="15" x14ac:dyDescent="0.2">
      <c r="K1031" s="3"/>
    </row>
    <row r="1032" spans="11:11" ht="15" x14ac:dyDescent="0.2">
      <c r="K1032" s="3"/>
    </row>
    <row r="1033" spans="11:11" ht="15" x14ac:dyDescent="0.2">
      <c r="K1033" s="3"/>
    </row>
    <row r="1034" spans="11:11" ht="15" x14ac:dyDescent="0.2">
      <c r="K1034" s="3"/>
    </row>
    <row r="1035" spans="11:11" ht="15" x14ac:dyDescent="0.2">
      <c r="K1035" s="3"/>
    </row>
    <row r="1036" spans="11:11" ht="15" x14ac:dyDescent="0.2">
      <c r="K1036" s="3"/>
    </row>
    <row r="1037" spans="11:11" ht="15" x14ac:dyDescent="0.2">
      <c r="K1037" s="3"/>
    </row>
    <row r="1038" spans="11:11" ht="15" x14ac:dyDescent="0.2">
      <c r="K1038" s="3"/>
    </row>
    <row r="1039" spans="11:11" ht="15" x14ac:dyDescent="0.2">
      <c r="K1039" s="3"/>
    </row>
    <row r="1040" spans="11:11" ht="15" x14ac:dyDescent="0.2">
      <c r="K1040" s="3"/>
    </row>
    <row r="1041" spans="11:11" ht="15" x14ac:dyDescent="0.2">
      <c r="K1041" s="3"/>
    </row>
    <row r="1042" spans="11:11" ht="15" x14ac:dyDescent="0.2">
      <c r="K1042" s="3"/>
    </row>
    <row r="1043" spans="11:11" ht="15" x14ac:dyDescent="0.2">
      <c r="K1043" s="3"/>
    </row>
    <row r="1044" spans="11:11" ht="15" x14ac:dyDescent="0.2">
      <c r="K1044" s="3"/>
    </row>
    <row r="1045" spans="11:11" ht="15" x14ac:dyDescent="0.2">
      <c r="K1045" s="3"/>
    </row>
    <row r="1046" spans="11:11" ht="15" x14ac:dyDescent="0.2">
      <c r="K1046" s="3"/>
    </row>
    <row r="1047" spans="11:11" ht="15" x14ac:dyDescent="0.2">
      <c r="K1047" s="3"/>
    </row>
    <row r="1048" spans="11:11" ht="15" x14ac:dyDescent="0.2">
      <c r="K1048" s="3"/>
    </row>
    <row r="1049" spans="11:11" ht="15" x14ac:dyDescent="0.2">
      <c r="K1049" s="3"/>
    </row>
    <row r="1050" spans="11:11" ht="15" x14ac:dyDescent="0.2">
      <c r="K1050" s="3"/>
    </row>
    <row r="1051" spans="11:11" ht="15" x14ac:dyDescent="0.2">
      <c r="K1051" s="3"/>
    </row>
    <row r="1052" spans="11:11" ht="15" x14ac:dyDescent="0.2">
      <c r="K1052" s="3"/>
    </row>
    <row r="1053" spans="11:11" ht="15" x14ac:dyDescent="0.2">
      <c r="K1053" s="3"/>
    </row>
    <row r="1054" spans="11:11" ht="15" x14ac:dyDescent="0.2">
      <c r="K1054" s="3"/>
    </row>
    <row r="1055" spans="11:11" ht="15" x14ac:dyDescent="0.2">
      <c r="K1055" s="3"/>
    </row>
    <row r="1056" spans="11:11" ht="15" x14ac:dyDescent="0.2">
      <c r="K1056" s="3"/>
    </row>
    <row r="1057" spans="11:11" ht="15" x14ac:dyDescent="0.2">
      <c r="K1057" s="3"/>
    </row>
    <row r="1058" spans="11:11" ht="15" x14ac:dyDescent="0.2">
      <c r="K1058" s="3"/>
    </row>
    <row r="1059" spans="11:11" ht="15" x14ac:dyDescent="0.2">
      <c r="K1059" s="3"/>
    </row>
    <row r="1060" spans="11:11" ht="15" x14ac:dyDescent="0.2">
      <c r="K1060" s="3"/>
    </row>
    <row r="1061" spans="11:11" ht="15" x14ac:dyDescent="0.2">
      <c r="K1061" s="3"/>
    </row>
    <row r="1062" spans="11:11" ht="15" x14ac:dyDescent="0.2">
      <c r="K1062" s="3"/>
    </row>
    <row r="1063" spans="11:11" ht="15" x14ac:dyDescent="0.2">
      <c r="K1063" s="3"/>
    </row>
    <row r="1064" spans="11:11" ht="15" x14ac:dyDescent="0.2">
      <c r="K1064" s="3"/>
    </row>
    <row r="1065" spans="11:11" ht="15" x14ac:dyDescent="0.2">
      <c r="K1065" s="3"/>
    </row>
    <row r="1066" spans="11:11" ht="15" x14ac:dyDescent="0.2">
      <c r="K1066" s="3"/>
    </row>
    <row r="1067" spans="11:11" ht="15" x14ac:dyDescent="0.2">
      <c r="K1067" s="3"/>
    </row>
    <row r="1068" spans="11:11" ht="15" x14ac:dyDescent="0.2">
      <c r="K1068" s="3"/>
    </row>
    <row r="1069" spans="11:11" ht="15" x14ac:dyDescent="0.2">
      <c r="K1069" s="3"/>
    </row>
    <row r="1070" spans="11:11" ht="15" x14ac:dyDescent="0.2">
      <c r="K1070" s="3"/>
    </row>
    <row r="1071" spans="11:11" ht="15" x14ac:dyDescent="0.2">
      <c r="K1071" s="3"/>
    </row>
    <row r="1072" spans="11:11" ht="15" x14ac:dyDescent="0.2">
      <c r="K1072" s="3"/>
    </row>
    <row r="1073" spans="11:11" ht="15" x14ac:dyDescent="0.2">
      <c r="K1073" s="3"/>
    </row>
    <row r="1074" spans="11:11" ht="15" x14ac:dyDescent="0.2">
      <c r="K1074" s="3"/>
    </row>
    <row r="1075" spans="11:11" ht="15" x14ac:dyDescent="0.2">
      <c r="K1075" s="3"/>
    </row>
    <row r="1076" spans="11:11" ht="15" x14ac:dyDescent="0.2">
      <c r="K1076" s="3"/>
    </row>
    <row r="1077" spans="11:11" ht="15" x14ac:dyDescent="0.2">
      <c r="K1077" s="3"/>
    </row>
    <row r="1078" spans="11:11" ht="15" x14ac:dyDescent="0.2">
      <c r="K1078" s="3"/>
    </row>
    <row r="1079" spans="11:11" ht="15" x14ac:dyDescent="0.2">
      <c r="K1079" s="3"/>
    </row>
    <row r="1080" spans="11:11" ht="15" x14ac:dyDescent="0.2">
      <c r="K1080" s="3"/>
    </row>
    <row r="1081" spans="11:11" ht="15" x14ac:dyDescent="0.2">
      <c r="K1081" s="3"/>
    </row>
    <row r="1082" spans="11:11" ht="15" x14ac:dyDescent="0.2">
      <c r="K1082" s="3"/>
    </row>
    <row r="1083" spans="11:11" ht="15" x14ac:dyDescent="0.2">
      <c r="K1083" s="3"/>
    </row>
    <row r="1084" spans="11:11" ht="15" x14ac:dyDescent="0.2">
      <c r="K1084" s="3"/>
    </row>
    <row r="1085" spans="11:11" ht="15" x14ac:dyDescent="0.2">
      <c r="K1085" s="3"/>
    </row>
    <row r="1086" spans="11:11" ht="15" x14ac:dyDescent="0.2">
      <c r="K1086" s="3"/>
    </row>
    <row r="1087" spans="11:11" ht="15" x14ac:dyDescent="0.2">
      <c r="K1087" s="3"/>
    </row>
    <row r="1088" spans="11:11" ht="15" x14ac:dyDescent="0.2">
      <c r="K1088" s="3"/>
    </row>
    <row r="1089" spans="11:11" ht="15" x14ac:dyDescent="0.2">
      <c r="K1089" s="3"/>
    </row>
    <row r="1090" spans="11:11" ht="15" x14ac:dyDescent="0.2">
      <c r="K1090" s="3"/>
    </row>
    <row r="1091" spans="11:11" ht="15" x14ac:dyDescent="0.2">
      <c r="K1091" s="3"/>
    </row>
    <row r="1092" spans="11:11" ht="15" x14ac:dyDescent="0.2">
      <c r="K1092" s="3"/>
    </row>
    <row r="1093" spans="11:11" ht="15" x14ac:dyDescent="0.2">
      <c r="K1093" s="3"/>
    </row>
    <row r="1094" spans="11:11" ht="15" x14ac:dyDescent="0.2">
      <c r="K1094" s="3"/>
    </row>
    <row r="1095" spans="11:11" ht="15" x14ac:dyDescent="0.2">
      <c r="K1095" s="3"/>
    </row>
    <row r="1096" spans="11:11" ht="15" x14ac:dyDescent="0.2">
      <c r="K1096" s="3"/>
    </row>
    <row r="1097" spans="11:11" ht="15" x14ac:dyDescent="0.2">
      <c r="K1097" s="3"/>
    </row>
    <row r="1098" spans="11:11" ht="15" x14ac:dyDescent="0.2">
      <c r="K1098" s="3"/>
    </row>
    <row r="1099" spans="11:11" ht="15" x14ac:dyDescent="0.2">
      <c r="K1099" s="3"/>
    </row>
    <row r="1100" spans="11:11" ht="15" x14ac:dyDescent="0.2">
      <c r="K1100" s="3"/>
    </row>
    <row r="1101" spans="11:11" ht="15" x14ac:dyDescent="0.2">
      <c r="K1101" s="3"/>
    </row>
    <row r="1102" spans="11:11" ht="15" x14ac:dyDescent="0.2">
      <c r="K1102" s="3"/>
    </row>
    <row r="1103" spans="11:11" ht="15" x14ac:dyDescent="0.2">
      <c r="K1103" s="3"/>
    </row>
    <row r="1104" spans="11:11" ht="15" x14ac:dyDescent="0.2">
      <c r="K1104" s="3"/>
    </row>
    <row r="1105" spans="11:11" ht="15" x14ac:dyDescent="0.2">
      <c r="K1105" s="3"/>
    </row>
    <row r="1106" spans="11:11" ht="15" x14ac:dyDescent="0.2">
      <c r="K1106" s="3"/>
    </row>
    <row r="1107" spans="11:11" ht="15" x14ac:dyDescent="0.2">
      <c r="K1107" s="3"/>
    </row>
    <row r="1108" spans="11:11" ht="15" x14ac:dyDescent="0.2">
      <c r="K1108" s="3"/>
    </row>
    <row r="1109" spans="11:11" ht="15" x14ac:dyDescent="0.2">
      <c r="K1109" s="3"/>
    </row>
    <row r="1110" spans="11:11" ht="15" x14ac:dyDescent="0.2">
      <c r="K1110" s="3"/>
    </row>
    <row r="1111" spans="11:11" ht="15" x14ac:dyDescent="0.2">
      <c r="K1111" s="3"/>
    </row>
    <row r="1112" spans="11:11" ht="15" x14ac:dyDescent="0.2">
      <c r="K1112" s="3"/>
    </row>
    <row r="1113" spans="11:11" ht="15" x14ac:dyDescent="0.2">
      <c r="K1113" s="3"/>
    </row>
    <row r="1114" spans="11:11" ht="15" x14ac:dyDescent="0.2">
      <c r="K1114" s="3"/>
    </row>
    <row r="1115" spans="11:11" ht="15" x14ac:dyDescent="0.2">
      <c r="K1115" s="3"/>
    </row>
    <row r="1116" spans="11:11" ht="15" x14ac:dyDescent="0.2">
      <c r="K1116" s="3"/>
    </row>
    <row r="1117" spans="11:11" ht="15" x14ac:dyDescent="0.2">
      <c r="K1117" s="3"/>
    </row>
    <row r="1118" spans="11:11" ht="15" x14ac:dyDescent="0.2">
      <c r="K1118" s="3"/>
    </row>
    <row r="1119" spans="11:11" ht="15" x14ac:dyDescent="0.2">
      <c r="K1119" s="3"/>
    </row>
    <row r="1120" spans="11:11" ht="15" x14ac:dyDescent="0.2">
      <c r="K1120" s="3"/>
    </row>
    <row r="1121" spans="11:11" ht="15" x14ac:dyDescent="0.2">
      <c r="K1121" s="3"/>
    </row>
    <row r="1122" spans="11:11" ht="15" x14ac:dyDescent="0.2">
      <c r="K1122" s="3"/>
    </row>
    <row r="1123" spans="11:11" ht="15" x14ac:dyDescent="0.2">
      <c r="K1123" s="3"/>
    </row>
    <row r="1124" spans="11:11" ht="15" x14ac:dyDescent="0.2">
      <c r="K1124" s="3"/>
    </row>
    <row r="1125" spans="11:11" ht="15" x14ac:dyDescent="0.2">
      <c r="K1125" s="3"/>
    </row>
    <row r="1126" spans="11:11" ht="15" x14ac:dyDescent="0.2">
      <c r="K1126" s="3"/>
    </row>
    <row r="1127" spans="11:11" ht="15" x14ac:dyDescent="0.2">
      <c r="K1127" s="3"/>
    </row>
    <row r="1128" spans="11:11" ht="15" x14ac:dyDescent="0.2">
      <c r="K1128" s="3"/>
    </row>
    <row r="1129" spans="11:11" ht="15" x14ac:dyDescent="0.2">
      <c r="K1129" s="3"/>
    </row>
    <row r="1130" spans="11:11" ht="15" x14ac:dyDescent="0.2">
      <c r="K1130" s="3"/>
    </row>
    <row r="1131" spans="11:11" ht="15" x14ac:dyDescent="0.2">
      <c r="K1131" s="3"/>
    </row>
    <row r="1132" spans="11:11" ht="15" x14ac:dyDescent="0.2">
      <c r="K1132" s="3"/>
    </row>
    <row r="1133" spans="11:11" ht="15" x14ac:dyDescent="0.2">
      <c r="K1133" s="3"/>
    </row>
    <row r="1134" spans="11:11" ht="15" x14ac:dyDescent="0.2">
      <c r="K1134" s="3"/>
    </row>
    <row r="1135" spans="11:11" ht="15" x14ac:dyDescent="0.2">
      <c r="K1135" s="3"/>
    </row>
    <row r="1136" spans="11:11" ht="15" x14ac:dyDescent="0.2">
      <c r="K1136" s="3"/>
    </row>
    <row r="1137" spans="11:11" ht="15" x14ac:dyDescent="0.2">
      <c r="K1137" s="3"/>
    </row>
    <row r="1138" spans="11:11" ht="15" x14ac:dyDescent="0.2">
      <c r="K1138" s="3"/>
    </row>
    <row r="1139" spans="11:11" ht="15" x14ac:dyDescent="0.2">
      <c r="K1139" s="3"/>
    </row>
    <row r="1140" spans="11:11" ht="15" x14ac:dyDescent="0.2">
      <c r="K1140" s="3"/>
    </row>
    <row r="1141" spans="11:11" ht="15" x14ac:dyDescent="0.2">
      <c r="K1141" s="3"/>
    </row>
    <row r="1142" spans="11:11" ht="15" x14ac:dyDescent="0.2">
      <c r="K1142" s="3"/>
    </row>
    <row r="1143" spans="11:11" ht="15" x14ac:dyDescent="0.2">
      <c r="K1143" s="3"/>
    </row>
    <row r="1144" spans="11:11" ht="15" x14ac:dyDescent="0.2">
      <c r="K1144" s="3"/>
    </row>
    <row r="1145" spans="11:11" ht="15" x14ac:dyDescent="0.2">
      <c r="K1145" s="3"/>
    </row>
    <row r="1146" spans="11:11" ht="15" x14ac:dyDescent="0.2">
      <c r="K1146" s="3"/>
    </row>
    <row r="1147" spans="11:11" ht="15" x14ac:dyDescent="0.2">
      <c r="K1147" s="3"/>
    </row>
    <row r="1148" spans="11:11" ht="15" x14ac:dyDescent="0.2">
      <c r="K1148" s="3"/>
    </row>
    <row r="1149" spans="11:11" ht="15" x14ac:dyDescent="0.2">
      <c r="K1149" s="3"/>
    </row>
    <row r="1150" spans="11:11" ht="15" x14ac:dyDescent="0.2">
      <c r="K1150" s="3"/>
    </row>
    <row r="1151" spans="11:11" ht="15" x14ac:dyDescent="0.2">
      <c r="K1151" s="3"/>
    </row>
    <row r="1152" spans="11:11" ht="15" x14ac:dyDescent="0.2">
      <c r="K1152" s="3"/>
    </row>
    <row r="1153" spans="11:11" ht="15" x14ac:dyDescent="0.2">
      <c r="K1153" s="3"/>
    </row>
    <row r="1154" spans="11:11" ht="15" x14ac:dyDescent="0.2">
      <c r="K1154" s="3"/>
    </row>
    <row r="1155" spans="11:11" ht="15" x14ac:dyDescent="0.2">
      <c r="K1155" s="3"/>
    </row>
    <row r="1156" spans="11:11" ht="15" x14ac:dyDescent="0.2">
      <c r="K1156" s="3"/>
    </row>
    <row r="1157" spans="11:11" ht="15" x14ac:dyDescent="0.2">
      <c r="K1157" s="3"/>
    </row>
    <row r="1158" spans="11:11" ht="15" x14ac:dyDescent="0.2">
      <c r="K1158" s="3"/>
    </row>
    <row r="1159" spans="11:11" ht="15" x14ac:dyDescent="0.2">
      <c r="K1159" s="3"/>
    </row>
    <row r="1160" spans="11:11" ht="15" x14ac:dyDescent="0.2">
      <c r="K1160" s="3"/>
    </row>
    <row r="1161" spans="11:11" ht="15" x14ac:dyDescent="0.2">
      <c r="K1161" s="3"/>
    </row>
    <row r="1162" spans="11:11" ht="15" x14ac:dyDescent="0.2">
      <c r="K1162" s="3"/>
    </row>
    <row r="1163" spans="11:11" ht="15" x14ac:dyDescent="0.2">
      <c r="K1163" s="3"/>
    </row>
    <row r="1164" spans="11:11" ht="15" x14ac:dyDescent="0.2">
      <c r="K1164" s="3"/>
    </row>
    <row r="1165" spans="11:11" ht="15" x14ac:dyDescent="0.2">
      <c r="K1165" s="3"/>
    </row>
    <row r="1166" spans="11:11" ht="15" x14ac:dyDescent="0.2">
      <c r="K1166" s="3"/>
    </row>
    <row r="1167" spans="11:11" ht="15" x14ac:dyDescent="0.2">
      <c r="K1167" s="3"/>
    </row>
    <row r="1168" spans="11:11" ht="15" x14ac:dyDescent="0.2">
      <c r="K1168" s="3"/>
    </row>
    <row r="1169" spans="11:11" ht="15" x14ac:dyDescent="0.2">
      <c r="K1169" s="3"/>
    </row>
    <row r="1170" spans="11:11" ht="15" x14ac:dyDescent="0.2">
      <c r="K1170" s="3"/>
    </row>
    <row r="1171" spans="11:11" ht="15" x14ac:dyDescent="0.2">
      <c r="K1171" s="3"/>
    </row>
    <row r="1172" spans="11:11" ht="15" x14ac:dyDescent="0.2">
      <c r="K1172" s="3"/>
    </row>
    <row r="1173" spans="11:11" ht="15" x14ac:dyDescent="0.2">
      <c r="K1173" s="3"/>
    </row>
    <row r="1174" spans="11:11" ht="15" x14ac:dyDescent="0.2">
      <c r="K1174" s="3"/>
    </row>
    <row r="1175" spans="11:11" ht="15" x14ac:dyDescent="0.2">
      <c r="K1175" s="3"/>
    </row>
    <row r="1176" spans="11:11" ht="15" x14ac:dyDescent="0.2">
      <c r="K1176" s="3"/>
    </row>
    <row r="1177" spans="11:11" ht="15" x14ac:dyDescent="0.2">
      <c r="K1177" s="3"/>
    </row>
    <row r="1178" spans="11:11" ht="15" x14ac:dyDescent="0.2">
      <c r="K1178" s="3"/>
    </row>
    <row r="1179" spans="11:11" ht="15" x14ac:dyDescent="0.2">
      <c r="K1179" s="3"/>
    </row>
    <row r="1180" spans="11:11" ht="15" x14ac:dyDescent="0.2">
      <c r="K1180" s="3"/>
    </row>
    <row r="1181" spans="11:11" ht="15" x14ac:dyDescent="0.2">
      <c r="K1181" s="3"/>
    </row>
    <row r="1182" spans="11:11" ht="15" x14ac:dyDescent="0.2">
      <c r="K1182" s="3"/>
    </row>
    <row r="1183" spans="11:11" ht="15" x14ac:dyDescent="0.2">
      <c r="K1183" s="3"/>
    </row>
    <row r="1184" spans="11:11" ht="15" x14ac:dyDescent="0.2">
      <c r="K1184" s="3"/>
    </row>
    <row r="1185" spans="11:11" ht="15" x14ac:dyDescent="0.2">
      <c r="K1185" s="3"/>
    </row>
    <row r="1186" spans="11:11" ht="15" x14ac:dyDescent="0.2">
      <c r="K1186" s="3"/>
    </row>
    <row r="1187" spans="11:11" ht="15" x14ac:dyDescent="0.2">
      <c r="K1187" s="3"/>
    </row>
    <row r="1188" spans="11:11" ht="15" x14ac:dyDescent="0.2">
      <c r="K1188" s="3"/>
    </row>
    <row r="1189" spans="11:11" ht="15" x14ac:dyDescent="0.2">
      <c r="K1189" s="3"/>
    </row>
    <row r="1190" spans="11:11" ht="15" x14ac:dyDescent="0.2">
      <c r="K1190" s="3"/>
    </row>
    <row r="1191" spans="11:11" ht="15" x14ac:dyDescent="0.2">
      <c r="K1191" s="3"/>
    </row>
    <row r="1192" spans="11:11" ht="15" x14ac:dyDescent="0.2">
      <c r="K1192" s="3"/>
    </row>
    <row r="1193" spans="11:11" ht="15" x14ac:dyDescent="0.2">
      <c r="K1193" s="3"/>
    </row>
    <row r="1194" spans="11:11" ht="15" x14ac:dyDescent="0.2">
      <c r="K1194" s="3"/>
    </row>
    <row r="1195" spans="11:11" ht="15" x14ac:dyDescent="0.2">
      <c r="K1195" s="3"/>
    </row>
    <row r="1196" spans="11:11" ht="15" x14ac:dyDescent="0.2">
      <c r="K1196" s="3"/>
    </row>
    <row r="1197" spans="11:11" ht="15" x14ac:dyDescent="0.2">
      <c r="K1197" s="3"/>
    </row>
    <row r="1198" spans="11:11" ht="15" x14ac:dyDescent="0.2">
      <c r="K1198" s="3"/>
    </row>
    <row r="1199" spans="11:11" ht="15" x14ac:dyDescent="0.2">
      <c r="K1199" s="3"/>
    </row>
    <row r="1200" spans="11:11" ht="15" x14ac:dyDescent="0.2">
      <c r="K1200" s="3"/>
    </row>
    <row r="1201" spans="11:11" ht="15" x14ac:dyDescent="0.2">
      <c r="K1201" s="3"/>
    </row>
    <row r="1202" spans="11:11" ht="15" x14ac:dyDescent="0.2">
      <c r="K1202" s="3"/>
    </row>
    <row r="1203" spans="11:11" ht="15" x14ac:dyDescent="0.2">
      <c r="K1203" s="3"/>
    </row>
    <row r="1204" spans="11:11" ht="15" x14ac:dyDescent="0.2">
      <c r="K1204" s="3"/>
    </row>
    <row r="1205" spans="11:11" ht="15" x14ac:dyDescent="0.2">
      <c r="K1205" s="3"/>
    </row>
    <row r="1206" spans="11:11" ht="15" x14ac:dyDescent="0.2">
      <c r="K1206" s="3"/>
    </row>
    <row r="1207" spans="11:11" ht="15" x14ac:dyDescent="0.2">
      <c r="K1207" s="3"/>
    </row>
    <row r="1208" spans="11:11" ht="15" x14ac:dyDescent="0.2">
      <c r="K1208" s="3"/>
    </row>
    <row r="1209" spans="11:11" ht="15" x14ac:dyDescent="0.2">
      <c r="K1209" s="3"/>
    </row>
    <row r="1210" spans="11:11" ht="15" x14ac:dyDescent="0.2">
      <c r="K1210" s="3"/>
    </row>
    <row r="1211" spans="11:11" ht="15" x14ac:dyDescent="0.2">
      <c r="K1211" s="3"/>
    </row>
    <row r="1212" spans="11:11" ht="15" x14ac:dyDescent="0.2">
      <c r="K1212" s="3"/>
    </row>
    <row r="1213" spans="11:11" ht="15" x14ac:dyDescent="0.2">
      <c r="K1213" s="3"/>
    </row>
    <row r="1214" spans="11:11" ht="15" x14ac:dyDescent="0.2">
      <c r="K1214" s="3"/>
    </row>
    <row r="1215" spans="11:11" ht="15" x14ac:dyDescent="0.2">
      <c r="K1215" s="3"/>
    </row>
    <row r="1216" spans="11:11" ht="15" x14ac:dyDescent="0.2">
      <c r="K1216" s="3"/>
    </row>
    <row r="1217" spans="11:11" ht="15" x14ac:dyDescent="0.2">
      <c r="K1217" s="3"/>
    </row>
    <row r="1218" spans="11:11" ht="15" x14ac:dyDescent="0.2">
      <c r="K1218" s="3"/>
    </row>
    <row r="1219" spans="11:11" ht="15" x14ac:dyDescent="0.2">
      <c r="K1219" s="3"/>
    </row>
    <row r="1220" spans="11:11" ht="15" x14ac:dyDescent="0.2">
      <c r="K1220" s="3"/>
    </row>
    <row r="1221" spans="11:11" ht="15" x14ac:dyDescent="0.2">
      <c r="K1221" s="3"/>
    </row>
    <row r="1222" spans="11:11" ht="15" x14ac:dyDescent="0.2">
      <c r="K1222" s="3"/>
    </row>
    <row r="1223" spans="11:11" ht="15" x14ac:dyDescent="0.2">
      <c r="K1223" s="3"/>
    </row>
    <row r="1224" spans="11:11" ht="15" x14ac:dyDescent="0.2">
      <c r="K1224" s="3"/>
    </row>
    <row r="1225" spans="11:11" ht="15" x14ac:dyDescent="0.2">
      <c r="K1225" s="3"/>
    </row>
    <row r="1226" spans="11:11" ht="15" x14ac:dyDescent="0.2">
      <c r="K1226" s="3"/>
    </row>
    <row r="1227" spans="11:11" ht="15" x14ac:dyDescent="0.2">
      <c r="K1227" s="3"/>
    </row>
    <row r="1228" spans="11:11" ht="15" x14ac:dyDescent="0.2">
      <c r="K1228" s="3"/>
    </row>
    <row r="1229" spans="11:11" ht="15" x14ac:dyDescent="0.2">
      <c r="K1229" s="3"/>
    </row>
    <row r="1230" spans="11:11" ht="15" x14ac:dyDescent="0.2">
      <c r="K1230" s="3"/>
    </row>
    <row r="1231" spans="11:11" ht="15" x14ac:dyDescent="0.2">
      <c r="K1231" s="3"/>
    </row>
    <row r="1232" spans="11:11" ht="15" x14ac:dyDescent="0.2">
      <c r="K1232" s="3"/>
    </row>
    <row r="1233" spans="11:11" ht="15" x14ac:dyDescent="0.2">
      <c r="K1233" s="3"/>
    </row>
    <row r="1234" spans="11:11" ht="15" x14ac:dyDescent="0.2">
      <c r="K1234" s="3"/>
    </row>
    <row r="1235" spans="11:11" ht="15" x14ac:dyDescent="0.2">
      <c r="K1235" s="3"/>
    </row>
    <row r="1236" spans="11:11" ht="15" x14ac:dyDescent="0.2">
      <c r="K1236" s="3"/>
    </row>
    <row r="1237" spans="11:11" ht="15" x14ac:dyDescent="0.2">
      <c r="K1237" s="3"/>
    </row>
    <row r="1238" spans="11:11" ht="15" x14ac:dyDescent="0.2">
      <c r="K1238" s="3"/>
    </row>
    <row r="1239" spans="11:11" ht="15" x14ac:dyDescent="0.2">
      <c r="K1239" s="3"/>
    </row>
    <row r="1240" spans="11:11" ht="15" x14ac:dyDescent="0.2">
      <c r="K1240" s="3"/>
    </row>
    <row r="1241" spans="11:11" ht="15" x14ac:dyDescent="0.2">
      <c r="K1241" s="3"/>
    </row>
    <row r="1242" spans="11:11" ht="15" x14ac:dyDescent="0.2">
      <c r="K1242" s="3"/>
    </row>
    <row r="1243" spans="11:11" ht="15" x14ac:dyDescent="0.2">
      <c r="K1243" s="3"/>
    </row>
    <row r="1244" spans="11:11" ht="15" x14ac:dyDescent="0.2">
      <c r="K1244" s="3"/>
    </row>
    <row r="1245" spans="11:11" ht="15" x14ac:dyDescent="0.2">
      <c r="K1245" s="3"/>
    </row>
    <row r="1246" spans="11:11" ht="15" x14ac:dyDescent="0.2">
      <c r="K1246" s="3"/>
    </row>
    <row r="1247" spans="11:11" ht="15" x14ac:dyDescent="0.2">
      <c r="K1247" s="3"/>
    </row>
    <row r="1248" spans="11:11" ht="15" x14ac:dyDescent="0.2">
      <c r="K1248" s="3"/>
    </row>
    <row r="1249" spans="11:11" ht="15" x14ac:dyDescent="0.2">
      <c r="K1249" s="3"/>
    </row>
    <row r="1250" spans="11:11" ht="15" x14ac:dyDescent="0.2">
      <c r="K1250" s="3"/>
    </row>
    <row r="1251" spans="11:11" ht="15" x14ac:dyDescent="0.2">
      <c r="K1251" s="3"/>
    </row>
    <row r="1252" spans="11:11" ht="15" x14ac:dyDescent="0.2">
      <c r="K1252" s="3"/>
    </row>
    <row r="1253" spans="11:11" ht="15" x14ac:dyDescent="0.2">
      <c r="K1253" s="3"/>
    </row>
    <row r="1254" spans="11:11" ht="15" x14ac:dyDescent="0.2">
      <c r="K1254" s="3"/>
    </row>
    <row r="1255" spans="11:11" ht="15" x14ac:dyDescent="0.2">
      <c r="K1255" s="3"/>
    </row>
    <row r="1256" spans="11:11" ht="15" x14ac:dyDescent="0.2">
      <c r="K1256" s="3"/>
    </row>
    <row r="1257" spans="11:11" ht="15" x14ac:dyDescent="0.2">
      <c r="K1257" s="3"/>
    </row>
    <row r="1258" spans="11:11" ht="15" x14ac:dyDescent="0.2">
      <c r="K1258" s="3"/>
    </row>
    <row r="1259" spans="11:11" ht="15" x14ac:dyDescent="0.2">
      <c r="K1259" s="3"/>
    </row>
    <row r="1260" spans="11:11" ht="15" x14ac:dyDescent="0.2">
      <c r="K1260" s="3"/>
    </row>
    <row r="1261" spans="11:11" ht="15" x14ac:dyDescent="0.2">
      <c r="K1261" s="3"/>
    </row>
    <row r="1262" spans="11:11" ht="15" x14ac:dyDescent="0.2">
      <c r="K1262" s="3"/>
    </row>
    <row r="1263" spans="11:11" ht="15" x14ac:dyDescent="0.2">
      <c r="K1263" s="3"/>
    </row>
    <row r="1264" spans="11:11" ht="15" x14ac:dyDescent="0.2">
      <c r="K1264" s="3"/>
    </row>
    <row r="1265" spans="11:11" ht="15" x14ac:dyDescent="0.2">
      <c r="K1265" s="3"/>
    </row>
    <row r="1266" spans="11:11" ht="15" x14ac:dyDescent="0.2">
      <c r="K1266" s="3"/>
    </row>
    <row r="1267" spans="11:11" ht="15" x14ac:dyDescent="0.2">
      <c r="K1267" s="3"/>
    </row>
    <row r="1268" spans="11:11" ht="15" x14ac:dyDescent="0.2">
      <c r="K1268" s="3"/>
    </row>
    <row r="1269" spans="11:11" ht="15" x14ac:dyDescent="0.2">
      <c r="K1269" s="3"/>
    </row>
    <row r="1270" spans="11:11" ht="15" x14ac:dyDescent="0.2">
      <c r="K1270" s="3"/>
    </row>
    <row r="1271" spans="11:11" ht="15" x14ac:dyDescent="0.2">
      <c r="K1271" s="3"/>
    </row>
    <row r="1272" spans="11:11" ht="15" x14ac:dyDescent="0.2">
      <c r="K1272" s="3"/>
    </row>
    <row r="1273" spans="11:11" ht="15" x14ac:dyDescent="0.2">
      <c r="K1273" s="3"/>
    </row>
    <row r="1274" spans="11:11" ht="15" x14ac:dyDescent="0.2">
      <c r="K1274" s="3"/>
    </row>
    <row r="1275" spans="11:11" ht="15" x14ac:dyDescent="0.2">
      <c r="K1275" s="3"/>
    </row>
    <row r="1276" spans="11:11" ht="15" x14ac:dyDescent="0.2">
      <c r="K1276" s="3"/>
    </row>
    <row r="1277" spans="11:11" ht="15" x14ac:dyDescent="0.2">
      <c r="K1277" s="3"/>
    </row>
    <row r="1278" spans="11:11" ht="15" x14ac:dyDescent="0.2">
      <c r="K1278" s="3"/>
    </row>
    <row r="1279" spans="11:11" ht="15" x14ac:dyDescent="0.2">
      <c r="K1279" s="3"/>
    </row>
    <row r="1280" spans="11:11" ht="15" x14ac:dyDescent="0.2">
      <c r="K1280" s="3"/>
    </row>
    <row r="1281" spans="11:11" ht="15" x14ac:dyDescent="0.2">
      <c r="K1281" s="3"/>
    </row>
    <row r="1282" spans="11:11" ht="15" x14ac:dyDescent="0.2">
      <c r="K1282" s="3"/>
    </row>
    <row r="1283" spans="11:11" ht="15" x14ac:dyDescent="0.2">
      <c r="K1283" s="3"/>
    </row>
    <row r="1284" spans="11:11" ht="15" x14ac:dyDescent="0.2">
      <c r="K1284" s="3"/>
    </row>
    <row r="1285" spans="11:11" ht="15" x14ac:dyDescent="0.2">
      <c r="K1285" s="3"/>
    </row>
    <row r="1286" spans="11:11" ht="15" x14ac:dyDescent="0.2">
      <c r="K1286" s="3"/>
    </row>
    <row r="1287" spans="11:11" ht="15" x14ac:dyDescent="0.2">
      <c r="K1287" s="3"/>
    </row>
    <row r="1288" spans="11:11" ht="15" x14ac:dyDescent="0.2">
      <c r="K1288" s="3"/>
    </row>
    <row r="1289" spans="11:11" ht="15" x14ac:dyDescent="0.2">
      <c r="K1289" s="3"/>
    </row>
    <row r="1290" spans="11:11" ht="15" x14ac:dyDescent="0.2">
      <c r="K1290" s="3"/>
    </row>
    <row r="1291" spans="11:11" ht="15" x14ac:dyDescent="0.2">
      <c r="K1291" s="3"/>
    </row>
    <row r="1292" spans="11:11" ht="15" x14ac:dyDescent="0.2">
      <c r="K1292" s="3"/>
    </row>
    <row r="1293" spans="11:11" ht="15" x14ac:dyDescent="0.2">
      <c r="K1293" s="3"/>
    </row>
    <row r="1294" spans="11:11" ht="15" x14ac:dyDescent="0.2">
      <c r="K1294" s="3"/>
    </row>
    <row r="1295" spans="11:11" ht="15" x14ac:dyDescent="0.2">
      <c r="K1295" s="3"/>
    </row>
    <row r="1296" spans="11:11" ht="15" x14ac:dyDescent="0.2">
      <c r="K1296" s="3"/>
    </row>
    <row r="1297" spans="11:11" ht="15" x14ac:dyDescent="0.2">
      <c r="K1297" s="3"/>
    </row>
    <row r="1298" spans="11:11" ht="15" x14ac:dyDescent="0.2">
      <c r="K1298" s="3"/>
    </row>
    <row r="1299" spans="11:11" ht="15" x14ac:dyDescent="0.2">
      <c r="K1299" s="3"/>
    </row>
    <row r="1300" spans="11:11" ht="15" x14ac:dyDescent="0.2">
      <c r="K1300" s="3"/>
    </row>
    <row r="1301" spans="11:11" ht="15" x14ac:dyDescent="0.2">
      <c r="K1301" s="3"/>
    </row>
    <row r="1302" spans="11:11" ht="15" x14ac:dyDescent="0.2">
      <c r="K1302" s="3"/>
    </row>
    <row r="1303" spans="11:11" ht="15" x14ac:dyDescent="0.2">
      <c r="K1303" s="3"/>
    </row>
    <row r="1304" spans="11:11" ht="15" x14ac:dyDescent="0.2">
      <c r="K1304" s="3"/>
    </row>
    <row r="1305" spans="11:11" ht="15" x14ac:dyDescent="0.2">
      <c r="K1305" s="3"/>
    </row>
    <row r="1306" spans="11:11" ht="15" x14ac:dyDescent="0.2">
      <c r="K1306" s="3"/>
    </row>
    <row r="1307" spans="11:11" ht="15" x14ac:dyDescent="0.2">
      <c r="K1307" s="3"/>
    </row>
    <row r="1308" spans="11:11" ht="15" x14ac:dyDescent="0.2">
      <c r="K1308" s="3"/>
    </row>
    <row r="1309" spans="11:11" ht="15" x14ac:dyDescent="0.2">
      <c r="K1309" s="3"/>
    </row>
    <row r="1310" spans="11:11" ht="15" x14ac:dyDescent="0.2">
      <c r="K1310" s="3"/>
    </row>
    <row r="1311" spans="11:11" ht="15" x14ac:dyDescent="0.2">
      <c r="K1311" s="3"/>
    </row>
    <row r="1312" spans="11:11" ht="15" x14ac:dyDescent="0.2">
      <c r="K1312" s="3"/>
    </row>
    <row r="1313" spans="11:11" ht="15" x14ac:dyDescent="0.2">
      <c r="K1313" s="3"/>
    </row>
    <row r="1314" spans="11:11" ht="15" x14ac:dyDescent="0.2">
      <c r="K1314" s="3"/>
    </row>
    <row r="1315" spans="11:11" ht="15" x14ac:dyDescent="0.2">
      <c r="K1315" s="3"/>
    </row>
    <row r="1316" spans="11:11" ht="15" x14ac:dyDescent="0.2">
      <c r="K1316" s="3"/>
    </row>
    <row r="1317" spans="11:11" ht="15" x14ac:dyDescent="0.2">
      <c r="K1317" s="3"/>
    </row>
    <row r="1318" spans="11:11" ht="15" x14ac:dyDescent="0.2">
      <c r="K1318" s="3"/>
    </row>
    <row r="1319" spans="11:11" ht="15" x14ac:dyDescent="0.2">
      <c r="K1319" s="3"/>
    </row>
    <row r="1320" spans="11:11" ht="15" x14ac:dyDescent="0.2">
      <c r="K1320" s="3"/>
    </row>
    <row r="1321" spans="11:11" ht="15" x14ac:dyDescent="0.2">
      <c r="K1321" s="3"/>
    </row>
    <row r="1322" spans="11:11" ht="15" x14ac:dyDescent="0.2">
      <c r="K1322" s="3"/>
    </row>
    <row r="1323" spans="11:11" ht="15" x14ac:dyDescent="0.2">
      <c r="K1323" s="3"/>
    </row>
    <row r="1324" spans="11:11" ht="15" x14ac:dyDescent="0.2">
      <c r="K1324" s="3"/>
    </row>
    <row r="1325" spans="11:11" ht="15" x14ac:dyDescent="0.2">
      <c r="K1325" s="3"/>
    </row>
    <row r="1326" spans="11:11" ht="15" x14ac:dyDescent="0.2">
      <c r="K1326" s="3"/>
    </row>
    <row r="1327" spans="11:11" ht="15" x14ac:dyDescent="0.2">
      <c r="K1327" s="3"/>
    </row>
    <row r="1328" spans="11:11" ht="15" x14ac:dyDescent="0.2">
      <c r="K1328" s="3"/>
    </row>
    <row r="1329" spans="11:11" ht="15" x14ac:dyDescent="0.2">
      <c r="K1329" s="3"/>
    </row>
    <row r="1330" spans="11:11" ht="15" x14ac:dyDescent="0.2">
      <c r="K1330" s="3"/>
    </row>
    <row r="1331" spans="11:11" ht="15" x14ac:dyDescent="0.2">
      <c r="K1331" s="3"/>
    </row>
    <row r="1332" spans="11:11" ht="15" x14ac:dyDescent="0.2">
      <c r="K1332" s="3"/>
    </row>
    <row r="1333" spans="11:11" ht="15" x14ac:dyDescent="0.2">
      <c r="K1333" s="3"/>
    </row>
    <row r="1334" spans="11:11" ht="15" x14ac:dyDescent="0.2">
      <c r="K1334" s="3"/>
    </row>
    <row r="1335" spans="11:11" ht="15" x14ac:dyDescent="0.2">
      <c r="K1335" s="3"/>
    </row>
    <row r="1336" spans="11:11" ht="15" x14ac:dyDescent="0.2">
      <c r="K1336" s="3"/>
    </row>
    <row r="1337" spans="11:11" ht="15" x14ac:dyDescent="0.2">
      <c r="K1337" s="3"/>
    </row>
    <row r="1338" spans="11:11" ht="15" x14ac:dyDescent="0.2">
      <c r="K1338" s="3"/>
    </row>
    <row r="1339" spans="11:11" ht="15" x14ac:dyDescent="0.2">
      <c r="K1339" s="3"/>
    </row>
    <row r="1340" spans="11:11" ht="15" x14ac:dyDescent="0.2">
      <c r="K1340" s="3"/>
    </row>
    <row r="1341" spans="11:11" ht="15" x14ac:dyDescent="0.2">
      <c r="K1341" s="3"/>
    </row>
    <row r="1342" spans="11:11" ht="15" x14ac:dyDescent="0.2">
      <c r="K1342" s="3"/>
    </row>
    <row r="1343" spans="11:11" ht="15" x14ac:dyDescent="0.2">
      <c r="K1343" s="3"/>
    </row>
    <row r="1344" spans="11:11" ht="15" x14ac:dyDescent="0.2">
      <c r="K1344" s="3"/>
    </row>
    <row r="1345" spans="11:11" ht="15" x14ac:dyDescent="0.2">
      <c r="K1345" s="3"/>
    </row>
    <row r="1346" spans="11:11" ht="15" x14ac:dyDescent="0.2">
      <c r="K1346" s="3"/>
    </row>
    <row r="1347" spans="11:11" ht="15" x14ac:dyDescent="0.2">
      <c r="K1347" s="3"/>
    </row>
    <row r="1348" spans="11:11" ht="15" x14ac:dyDescent="0.2">
      <c r="K1348" s="3"/>
    </row>
    <row r="1349" spans="11:11" ht="15" x14ac:dyDescent="0.2">
      <c r="K1349" s="3"/>
    </row>
    <row r="1350" spans="11:11" ht="15" x14ac:dyDescent="0.2">
      <c r="K1350" s="3"/>
    </row>
    <row r="1351" spans="11:11" ht="15" x14ac:dyDescent="0.2">
      <c r="K1351" s="3"/>
    </row>
    <row r="1352" spans="11:11" ht="15" x14ac:dyDescent="0.2">
      <c r="K1352" s="3"/>
    </row>
    <row r="1353" spans="11:11" ht="15" x14ac:dyDescent="0.2">
      <c r="K1353" s="3"/>
    </row>
    <row r="1354" spans="11:11" ht="15" x14ac:dyDescent="0.2">
      <c r="K1354" s="3"/>
    </row>
    <row r="1355" spans="11:11" ht="15" x14ac:dyDescent="0.2">
      <c r="K1355" s="3"/>
    </row>
    <row r="1356" spans="11:11" ht="15" x14ac:dyDescent="0.2">
      <c r="K1356" s="3"/>
    </row>
    <row r="1357" spans="11:11" ht="15" x14ac:dyDescent="0.2">
      <c r="K1357" s="3"/>
    </row>
    <row r="1358" spans="11:11" ht="15" x14ac:dyDescent="0.2">
      <c r="K1358" s="3"/>
    </row>
    <row r="1359" spans="11:11" ht="15" x14ac:dyDescent="0.2">
      <c r="K1359" s="3"/>
    </row>
    <row r="1360" spans="11:11" ht="15" x14ac:dyDescent="0.2">
      <c r="K1360" s="3"/>
    </row>
    <row r="1361" spans="11:11" ht="15" x14ac:dyDescent="0.2">
      <c r="K1361" s="3"/>
    </row>
    <row r="1362" spans="11:11" ht="15" x14ac:dyDescent="0.2">
      <c r="K1362" s="3"/>
    </row>
    <row r="1363" spans="11:11" ht="15" x14ac:dyDescent="0.2">
      <c r="K1363" s="3"/>
    </row>
    <row r="1364" spans="11:11" ht="15" x14ac:dyDescent="0.2">
      <c r="K1364" s="3"/>
    </row>
    <row r="1365" spans="11:11" ht="15" x14ac:dyDescent="0.2">
      <c r="K1365" s="3"/>
    </row>
    <row r="1366" spans="11:11" ht="15" x14ac:dyDescent="0.2">
      <c r="K1366" s="3"/>
    </row>
    <row r="1367" spans="11:11" ht="15" x14ac:dyDescent="0.2">
      <c r="K1367" s="3"/>
    </row>
    <row r="1368" spans="11:11" ht="15" x14ac:dyDescent="0.2">
      <c r="K1368" s="3"/>
    </row>
    <row r="1369" spans="11:11" ht="15" x14ac:dyDescent="0.2">
      <c r="K1369" s="3"/>
    </row>
    <row r="1370" spans="11:11" ht="15" x14ac:dyDescent="0.2">
      <c r="K1370" s="3"/>
    </row>
    <row r="1371" spans="11:11" ht="15" x14ac:dyDescent="0.2">
      <c r="K1371" s="3"/>
    </row>
    <row r="1372" spans="11:11" ht="15" x14ac:dyDescent="0.2">
      <c r="K1372" s="3"/>
    </row>
    <row r="1373" spans="11:11" ht="15" x14ac:dyDescent="0.2">
      <c r="K1373" s="3"/>
    </row>
    <row r="1374" spans="11:11" ht="15" x14ac:dyDescent="0.2">
      <c r="K1374" s="3"/>
    </row>
    <row r="1375" spans="11:11" ht="15" x14ac:dyDescent="0.2">
      <c r="K1375" s="3"/>
    </row>
    <row r="1376" spans="11:11" ht="15" x14ac:dyDescent="0.2">
      <c r="K1376" s="3"/>
    </row>
    <row r="1377" spans="11:11" ht="15" x14ac:dyDescent="0.2">
      <c r="K1377" s="3"/>
    </row>
    <row r="1378" spans="11:11" ht="15" x14ac:dyDescent="0.2">
      <c r="K1378" s="3"/>
    </row>
    <row r="1379" spans="11:11" ht="15" x14ac:dyDescent="0.2">
      <c r="K1379" s="3"/>
    </row>
    <row r="1380" spans="11:11" ht="15" x14ac:dyDescent="0.2">
      <c r="K1380" s="3"/>
    </row>
    <row r="1381" spans="11:11" ht="15" x14ac:dyDescent="0.2">
      <c r="K1381" s="3"/>
    </row>
    <row r="1382" spans="11:11" ht="15" x14ac:dyDescent="0.2">
      <c r="K1382" s="3"/>
    </row>
    <row r="1383" spans="11:11" ht="15" x14ac:dyDescent="0.2">
      <c r="K1383" s="3"/>
    </row>
    <row r="1384" spans="11:11" ht="15" x14ac:dyDescent="0.2">
      <c r="K1384" s="3"/>
    </row>
    <row r="1385" spans="11:11" ht="15" x14ac:dyDescent="0.2">
      <c r="K1385" s="3"/>
    </row>
    <row r="1386" spans="11:11" ht="15" x14ac:dyDescent="0.2">
      <c r="K1386" s="3"/>
    </row>
    <row r="1387" spans="11:11" ht="15" x14ac:dyDescent="0.2">
      <c r="K1387" s="3"/>
    </row>
    <row r="1388" spans="11:11" ht="15" x14ac:dyDescent="0.2">
      <c r="K1388" s="3"/>
    </row>
    <row r="1389" spans="11:11" ht="15" x14ac:dyDescent="0.2">
      <c r="K1389" s="3"/>
    </row>
    <row r="1390" spans="11:11" ht="15" x14ac:dyDescent="0.2">
      <c r="K1390" s="3"/>
    </row>
    <row r="1391" spans="11:11" ht="15" x14ac:dyDescent="0.2">
      <c r="K1391" s="3"/>
    </row>
    <row r="1392" spans="11:11" ht="15" x14ac:dyDescent="0.2">
      <c r="K1392" s="3"/>
    </row>
    <row r="1393" spans="11:11" ht="15" x14ac:dyDescent="0.2">
      <c r="K1393" s="3"/>
    </row>
    <row r="1394" spans="11:11" ht="15" x14ac:dyDescent="0.2">
      <c r="K1394" s="3"/>
    </row>
    <row r="1395" spans="11:11" ht="15" x14ac:dyDescent="0.2">
      <c r="K1395" s="3"/>
    </row>
    <row r="1396" spans="11:11" ht="15" x14ac:dyDescent="0.2">
      <c r="K1396" s="3"/>
    </row>
    <row r="1397" spans="11:11" ht="15" x14ac:dyDescent="0.2">
      <c r="K1397" s="3"/>
    </row>
    <row r="1398" spans="11:11" ht="15" x14ac:dyDescent="0.2">
      <c r="K1398" s="3"/>
    </row>
    <row r="1399" spans="11:11" ht="15" x14ac:dyDescent="0.2">
      <c r="K1399" s="3"/>
    </row>
    <row r="1400" spans="11:11" ht="15" x14ac:dyDescent="0.2">
      <c r="K1400" s="3"/>
    </row>
    <row r="1401" spans="11:11" ht="15" x14ac:dyDescent="0.2">
      <c r="K1401" s="3"/>
    </row>
    <row r="1402" spans="11:11" ht="15" x14ac:dyDescent="0.2">
      <c r="K1402" s="3"/>
    </row>
    <row r="1403" spans="11:11" ht="15" x14ac:dyDescent="0.2">
      <c r="K1403" s="3"/>
    </row>
    <row r="1404" spans="11:11" ht="15" x14ac:dyDescent="0.2">
      <c r="K1404" s="3"/>
    </row>
    <row r="1405" spans="11:11" ht="15" x14ac:dyDescent="0.2">
      <c r="K1405" s="3"/>
    </row>
    <row r="1406" spans="11:11" ht="15" x14ac:dyDescent="0.2">
      <c r="K1406" s="3"/>
    </row>
    <row r="1407" spans="11:11" ht="15" x14ac:dyDescent="0.2">
      <c r="K1407" s="3"/>
    </row>
    <row r="1408" spans="11:11" ht="15" x14ac:dyDescent="0.2">
      <c r="K1408" s="3"/>
    </row>
    <row r="1409" spans="11:11" ht="15" x14ac:dyDescent="0.2">
      <c r="K1409" s="3"/>
    </row>
    <row r="1410" spans="11:11" ht="15" x14ac:dyDescent="0.2">
      <c r="K1410" s="3"/>
    </row>
    <row r="1411" spans="11:11" ht="15" x14ac:dyDescent="0.2">
      <c r="K1411" s="3"/>
    </row>
    <row r="1412" spans="11:11" ht="15" x14ac:dyDescent="0.2">
      <c r="K1412" s="3"/>
    </row>
    <row r="1413" spans="11:11" ht="15" x14ac:dyDescent="0.2">
      <c r="K1413" s="3"/>
    </row>
    <row r="1414" spans="11:11" ht="15" x14ac:dyDescent="0.2">
      <c r="K1414" s="3"/>
    </row>
    <row r="1415" spans="11:11" ht="15" x14ac:dyDescent="0.2">
      <c r="K1415" s="3"/>
    </row>
    <row r="1416" spans="11:11" ht="15" x14ac:dyDescent="0.2">
      <c r="K1416" s="3"/>
    </row>
    <row r="1417" spans="11:11" ht="15" x14ac:dyDescent="0.2">
      <c r="K1417" s="3"/>
    </row>
    <row r="1418" spans="11:11" ht="15" x14ac:dyDescent="0.2">
      <c r="K1418" s="3"/>
    </row>
    <row r="1419" spans="11:11" ht="15" x14ac:dyDescent="0.2">
      <c r="K1419" s="3"/>
    </row>
    <row r="1420" spans="11:11" ht="15" x14ac:dyDescent="0.2">
      <c r="K1420" s="3"/>
    </row>
    <row r="1421" spans="11:11" ht="15" x14ac:dyDescent="0.2">
      <c r="K1421" s="3"/>
    </row>
    <row r="1422" spans="11:11" ht="15" x14ac:dyDescent="0.2">
      <c r="K1422" s="3"/>
    </row>
    <row r="1423" spans="11:11" ht="15" x14ac:dyDescent="0.2">
      <c r="K1423" s="3"/>
    </row>
    <row r="1424" spans="11:11" ht="15" x14ac:dyDescent="0.2">
      <c r="K1424" s="3"/>
    </row>
    <row r="1425" spans="11:11" ht="15" x14ac:dyDescent="0.2">
      <c r="K1425" s="3"/>
    </row>
    <row r="1426" spans="11:11" ht="15" x14ac:dyDescent="0.2">
      <c r="K1426" s="3"/>
    </row>
    <row r="1427" spans="11:11" ht="15" x14ac:dyDescent="0.2">
      <c r="K1427" s="3"/>
    </row>
    <row r="1428" spans="11:11" ht="15" x14ac:dyDescent="0.2">
      <c r="K1428" s="3"/>
    </row>
    <row r="1429" spans="11:11" ht="15" x14ac:dyDescent="0.2">
      <c r="K1429" s="3"/>
    </row>
    <row r="1430" spans="11:11" ht="15" x14ac:dyDescent="0.2">
      <c r="K1430" s="3"/>
    </row>
    <row r="1431" spans="11:11" ht="15" x14ac:dyDescent="0.2">
      <c r="K1431" s="3"/>
    </row>
    <row r="1432" spans="11:11" ht="15" x14ac:dyDescent="0.2">
      <c r="K1432" s="3"/>
    </row>
    <row r="1433" spans="11:11" ht="15" x14ac:dyDescent="0.2">
      <c r="K1433" s="3"/>
    </row>
    <row r="1434" spans="11:11" ht="15" x14ac:dyDescent="0.2">
      <c r="K1434" s="3"/>
    </row>
    <row r="1435" spans="11:11" ht="15" x14ac:dyDescent="0.2">
      <c r="K1435" s="3"/>
    </row>
    <row r="1436" spans="11:11" ht="15" x14ac:dyDescent="0.2">
      <c r="K1436" s="3"/>
    </row>
    <row r="1437" spans="11:11" ht="15" x14ac:dyDescent="0.2">
      <c r="K1437" s="3"/>
    </row>
    <row r="1438" spans="11:11" ht="15" x14ac:dyDescent="0.2">
      <c r="K1438" s="3"/>
    </row>
    <row r="1439" spans="11:11" ht="15" x14ac:dyDescent="0.2">
      <c r="K1439" s="3"/>
    </row>
    <row r="1440" spans="11:11" ht="15" x14ac:dyDescent="0.2">
      <c r="K1440" s="3"/>
    </row>
    <row r="1441" spans="11:11" ht="15" x14ac:dyDescent="0.2">
      <c r="K1441" s="3"/>
    </row>
    <row r="1442" spans="11:11" ht="15" x14ac:dyDescent="0.2">
      <c r="K1442" s="3"/>
    </row>
    <row r="1443" spans="11:11" ht="15" x14ac:dyDescent="0.2">
      <c r="K1443" s="3"/>
    </row>
    <row r="1444" spans="11:11" ht="15" x14ac:dyDescent="0.2">
      <c r="K1444" s="3"/>
    </row>
    <row r="1445" spans="11:11" ht="15" x14ac:dyDescent="0.2">
      <c r="K1445" s="3"/>
    </row>
    <row r="1446" spans="11:11" ht="15" x14ac:dyDescent="0.2">
      <c r="K1446" s="3"/>
    </row>
    <row r="1447" spans="11:11" ht="15" x14ac:dyDescent="0.2">
      <c r="K1447" s="3"/>
    </row>
    <row r="1448" spans="11:11" ht="15" x14ac:dyDescent="0.2">
      <c r="K1448" s="3"/>
    </row>
    <row r="1449" spans="11:11" ht="15" x14ac:dyDescent="0.2">
      <c r="K1449" s="3"/>
    </row>
    <row r="1450" spans="11:11" ht="15" x14ac:dyDescent="0.2">
      <c r="K1450" s="3"/>
    </row>
    <row r="1451" spans="11:11" ht="15" x14ac:dyDescent="0.2">
      <c r="K1451" s="3"/>
    </row>
    <row r="1452" spans="11:11" ht="15" x14ac:dyDescent="0.2">
      <c r="K1452" s="3"/>
    </row>
    <row r="1453" spans="11:11" ht="15" x14ac:dyDescent="0.2">
      <c r="K1453" s="3"/>
    </row>
    <row r="1454" spans="11:11" ht="15" x14ac:dyDescent="0.2">
      <c r="K1454" s="3"/>
    </row>
    <row r="1455" spans="11:11" ht="15" x14ac:dyDescent="0.2">
      <c r="K1455" s="3"/>
    </row>
    <row r="1456" spans="11:11" ht="15" x14ac:dyDescent="0.2">
      <c r="K1456" s="3"/>
    </row>
    <row r="1457" spans="11:11" ht="15" x14ac:dyDescent="0.2">
      <c r="K1457" s="3"/>
    </row>
    <row r="1458" spans="11:11" ht="15" x14ac:dyDescent="0.2">
      <c r="K1458" s="3"/>
    </row>
    <row r="1459" spans="11:11" ht="15" x14ac:dyDescent="0.2">
      <c r="K1459" s="3"/>
    </row>
    <row r="1460" spans="11:11" ht="15" x14ac:dyDescent="0.2">
      <c r="K1460" s="3"/>
    </row>
    <row r="1461" spans="11:11" ht="15" x14ac:dyDescent="0.2">
      <c r="K1461" s="3"/>
    </row>
    <row r="1462" spans="11:11" ht="15" x14ac:dyDescent="0.2">
      <c r="K1462" s="3"/>
    </row>
    <row r="1463" spans="11:11" ht="15" x14ac:dyDescent="0.2">
      <c r="K1463" s="3"/>
    </row>
    <row r="1464" spans="11:11" ht="15" x14ac:dyDescent="0.2">
      <c r="K1464" s="3"/>
    </row>
    <row r="1465" spans="11:11" ht="15" x14ac:dyDescent="0.2">
      <c r="K1465" s="3"/>
    </row>
    <row r="1466" spans="11:11" ht="15" x14ac:dyDescent="0.2">
      <c r="K1466" s="3"/>
    </row>
    <row r="1467" spans="11:11" ht="15" x14ac:dyDescent="0.2">
      <c r="K1467" s="3"/>
    </row>
    <row r="1468" spans="11:11" ht="15" x14ac:dyDescent="0.2">
      <c r="K1468" s="3"/>
    </row>
    <row r="1469" spans="11:11" ht="15" x14ac:dyDescent="0.2">
      <c r="K1469" s="3"/>
    </row>
    <row r="1470" spans="11:11" ht="15" x14ac:dyDescent="0.2">
      <c r="K1470" s="3"/>
    </row>
    <row r="1471" spans="11:11" ht="15" x14ac:dyDescent="0.2">
      <c r="K1471" s="3"/>
    </row>
    <row r="1472" spans="11:11" ht="15" x14ac:dyDescent="0.2">
      <c r="K1472" s="3"/>
    </row>
    <row r="1473" spans="11:11" ht="15" x14ac:dyDescent="0.2">
      <c r="K1473" s="3"/>
    </row>
    <row r="1474" spans="11:11" ht="15" x14ac:dyDescent="0.2">
      <c r="K1474" s="3"/>
    </row>
    <row r="1475" spans="11:11" ht="15" x14ac:dyDescent="0.2">
      <c r="K1475" s="3"/>
    </row>
    <row r="1476" spans="11:11" ht="15" x14ac:dyDescent="0.2">
      <c r="K1476" s="3"/>
    </row>
    <row r="1477" spans="11:11" ht="15" x14ac:dyDescent="0.2">
      <c r="K1477" s="3"/>
    </row>
    <row r="1478" spans="11:11" ht="15" x14ac:dyDescent="0.2">
      <c r="K1478" s="3"/>
    </row>
    <row r="1479" spans="11:11" ht="15" x14ac:dyDescent="0.2">
      <c r="K1479" s="3"/>
    </row>
    <row r="1480" spans="11:11" ht="15" x14ac:dyDescent="0.2">
      <c r="K1480" s="3"/>
    </row>
    <row r="1481" spans="11:11" ht="15" x14ac:dyDescent="0.2">
      <c r="K1481" s="3"/>
    </row>
    <row r="1482" spans="11:11" ht="15" x14ac:dyDescent="0.2">
      <c r="K1482" s="3"/>
    </row>
    <row r="1483" spans="11:11" ht="15" x14ac:dyDescent="0.2">
      <c r="K1483" s="3"/>
    </row>
    <row r="1484" spans="11:11" ht="15" x14ac:dyDescent="0.2">
      <c r="K1484" s="3"/>
    </row>
    <row r="1485" spans="11:11" ht="15" x14ac:dyDescent="0.2">
      <c r="K1485" s="3"/>
    </row>
    <row r="1486" spans="11:11" ht="15" x14ac:dyDescent="0.2">
      <c r="K1486" s="3"/>
    </row>
    <row r="1487" spans="11:11" ht="15" x14ac:dyDescent="0.2">
      <c r="K1487" s="3"/>
    </row>
    <row r="1488" spans="11:11" ht="15" x14ac:dyDescent="0.2">
      <c r="K1488" s="3"/>
    </row>
    <row r="1489" spans="11:11" ht="15" x14ac:dyDescent="0.2">
      <c r="K1489" s="3"/>
    </row>
    <row r="1490" spans="11:11" ht="15" x14ac:dyDescent="0.2">
      <c r="K1490" s="3"/>
    </row>
    <row r="1491" spans="11:11" ht="15" x14ac:dyDescent="0.2">
      <c r="K1491" s="3"/>
    </row>
    <row r="1492" spans="11:11" ht="15" x14ac:dyDescent="0.2">
      <c r="K1492" s="3"/>
    </row>
    <row r="1493" spans="11:11" ht="15" x14ac:dyDescent="0.2">
      <c r="K1493" s="3"/>
    </row>
    <row r="1494" spans="11:11" ht="15" x14ac:dyDescent="0.2">
      <c r="K1494" s="3"/>
    </row>
    <row r="1495" spans="11:11" ht="15" x14ac:dyDescent="0.2">
      <c r="K1495" s="3"/>
    </row>
    <row r="1496" spans="11:11" ht="15" x14ac:dyDescent="0.2">
      <c r="K1496" s="3"/>
    </row>
    <row r="1497" spans="11:11" ht="15" x14ac:dyDescent="0.2">
      <c r="K1497" s="3"/>
    </row>
    <row r="1498" spans="11:11" ht="15" x14ac:dyDescent="0.2">
      <c r="K1498" s="3"/>
    </row>
    <row r="1499" spans="11:11" ht="15" x14ac:dyDescent="0.2">
      <c r="K1499" s="3"/>
    </row>
    <row r="1500" spans="11:11" ht="15" x14ac:dyDescent="0.2">
      <c r="K1500" s="3"/>
    </row>
    <row r="1501" spans="11:11" ht="15" x14ac:dyDescent="0.2">
      <c r="K1501" s="3"/>
    </row>
    <row r="1502" spans="11:11" ht="15" x14ac:dyDescent="0.2">
      <c r="K1502" s="3"/>
    </row>
    <row r="1503" spans="11:11" ht="15" x14ac:dyDescent="0.2">
      <c r="K1503" s="3"/>
    </row>
    <row r="1504" spans="11:11" ht="15" x14ac:dyDescent="0.2">
      <c r="K1504" s="3"/>
    </row>
    <row r="1505" spans="11:11" ht="15" x14ac:dyDescent="0.2">
      <c r="K1505" s="3"/>
    </row>
    <row r="1506" spans="11:11" ht="15" x14ac:dyDescent="0.2">
      <c r="K1506" s="3"/>
    </row>
    <row r="1507" spans="11:11" ht="15" x14ac:dyDescent="0.2">
      <c r="K1507" s="3"/>
    </row>
    <row r="1508" spans="11:11" ht="15" x14ac:dyDescent="0.2">
      <c r="K1508" s="3"/>
    </row>
    <row r="1509" spans="11:11" ht="15" x14ac:dyDescent="0.2">
      <c r="K1509" s="3"/>
    </row>
    <row r="1510" spans="11:11" ht="15" x14ac:dyDescent="0.2">
      <c r="K1510" s="3"/>
    </row>
    <row r="1511" spans="11:11" ht="15" x14ac:dyDescent="0.2">
      <c r="K1511" s="3"/>
    </row>
    <row r="1512" spans="11:11" ht="15" x14ac:dyDescent="0.2">
      <c r="K1512" s="3"/>
    </row>
    <row r="1513" spans="11:11" ht="15" x14ac:dyDescent="0.2">
      <c r="K1513" s="3"/>
    </row>
    <row r="1514" spans="11:11" ht="15" x14ac:dyDescent="0.2">
      <c r="K1514" s="3"/>
    </row>
    <row r="1515" spans="11:11" ht="15" x14ac:dyDescent="0.2">
      <c r="K1515" s="3"/>
    </row>
    <row r="1516" spans="11:11" ht="15" x14ac:dyDescent="0.2">
      <c r="K1516" s="3"/>
    </row>
    <row r="1517" spans="11:11" ht="15" x14ac:dyDescent="0.2">
      <c r="K1517" s="3"/>
    </row>
    <row r="1518" spans="11:11" ht="15" x14ac:dyDescent="0.2">
      <c r="K1518" s="3"/>
    </row>
    <row r="1519" spans="11:11" ht="15" x14ac:dyDescent="0.2">
      <c r="K1519" s="3"/>
    </row>
    <row r="1520" spans="11:11" ht="15" x14ac:dyDescent="0.2">
      <c r="K1520" s="3"/>
    </row>
    <row r="1521" spans="11:11" ht="15" x14ac:dyDescent="0.2">
      <c r="K1521" s="3"/>
    </row>
    <row r="1522" spans="11:11" ht="15" x14ac:dyDescent="0.2">
      <c r="K1522" s="3"/>
    </row>
    <row r="1523" spans="11:11" ht="15" x14ac:dyDescent="0.2">
      <c r="K1523" s="3"/>
    </row>
    <row r="1524" spans="11:11" ht="15" x14ac:dyDescent="0.2">
      <c r="K1524" s="3"/>
    </row>
    <row r="1525" spans="11:11" ht="15" x14ac:dyDescent="0.2">
      <c r="K1525" s="3"/>
    </row>
    <row r="1526" spans="11:11" ht="15" x14ac:dyDescent="0.2">
      <c r="K1526" s="3"/>
    </row>
    <row r="1527" spans="11:11" ht="15" x14ac:dyDescent="0.2">
      <c r="K1527" s="3"/>
    </row>
    <row r="1528" spans="11:11" ht="15" x14ac:dyDescent="0.2">
      <c r="K1528" s="3"/>
    </row>
    <row r="1529" spans="11:11" ht="15" x14ac:dyDescent="0.2">
      <c r="K1529" s="3"/>
    </row>
    <row r="1530" spans="11:11" ht="15" x14ac:dyDescent="0.2">
      <c r="K1530" s="3"/>
    </row>
    <row r="1531" spans="11:11" ht="15" x14ac:dyDescent="0.2">
      <c r="K1531" s="3"/>
    </row>
    <row r="1532" spans="11:11" ht="15" x14ac:dyDescent="0.2">
      <c r="K1532" s="3"/>
    </row>
    <row r="1533" spans="11:11" ht="15" x14ac:dyDescent="0.2">
      <c r="K1533" s="3"/>
    </row>
    <row r="1534" spans="11:11" ht="15" x14ac:dyDescent="0.2">
      <c r="K1534" s="3"/>
    </row>
    <row r="1535" spans="11:11" ht="15" x14ac:dyDescent="0.2">
      <c r="K1535" s="3"/>
    </row>
    <row r="1536" spans="11:11" ht="15" x14ac:dyDescent="0.2">
      <c r="K1536" s="3"/>
    </row>
    <row r="1537" spans="11:11" ht="15" x14ac:dyDescent="0.2">
      <c r="K1537" s="3"/>
    </row>
    <row r="1538" spans="11:11" ht="15" x14ac:dyDescent="0.2">
      <c r="K1538" s="3"/>
    </row>
    <row r="1539" spans="11:11" ht="15" x14ac:dyDescent="0.2">
      <c r="K1539" s="3"/>
    </row>
    <row r="1540" spans="11:11" ht="15" x14ac:dyDescent="0.2">
      <c r="K1540" s="3"/>
    </row>
    <row r="1541" spans="11:11" ht="15" x14ac:dyDescent="0.2">
      <c r="K1541" s="3"/>
    </row>
    <row r="1542" spans="11:11" ht="15" x14ac:dyDescent="0.2">
      <c r="K1542" s="3"/>
    </row>
    <row r="1543" spans="11:11" ht="15" x14ac:dyDescent="0.2">
      <c r="K1543" s="3"/>
    </row>
    <row r="1544" spans="11:11" ht="15" x14ac:dyDescent="0.2">
      <c r="K1544" s="3"/>
    </row>
    <row r="1545" spans="11:11" ht="15" x14ac:dyDescent="0.2">
      <c r="K1545" s="3"/>
    </row>
    <row r="1546" spans="11:11" ht="15" x14ac:dyDescent="0.2">
      <c r="K1546" s="3"/>
    </row>
    <row r="1547" spans="11:11" ht="15" x14ac:dyDescent="0.2">
      <c r="K1547" s="3"/>
    </row>
    <row r="1548" spans="11:11" ht="15" x14ac:dyDescent="0.2">
      <c r="K1548" s="3"/>
    </row>
    <row r="1549" spans="11:11" ht="15" x14ac:dyDescent="0.2">
      <c r="K1549" s="3"/>
    </row>
    <row r="1550" spans="11:11" ht="15" x14ac:dyDescent="0.2">
      <c r="K1550" s="3"/>
    </row>
    <row r="1551" spans="11:11" ht="15" x14ac:dyDescent="0.2">
      <c r="K1551" s="3"/>
    </row>
    <row r="1552" spans="11:11" ht="15" x14ac:dyDescent="0.2">
      <c r="K1552" s="3"/>
    </row>
    <row r="1553" spans="11:11" ht="15" x14ac:dyDescent="0.2">
      <c r="K1553" s="3"/>
    </row>
    <row r="1554" spans="11:11" ht="15" x14ac:dyDescent="0.2">
      <c r="K1554" s="3"/>
    </row>
    <row r="1555" spans="11:11" ht="15" x14ac:dyDescent="0.2">
      <c r="K1555" s="3"/>
    </row>
    <row r="1556" spans="11:11" ht="15" x14ac:dyDescent="0.2">
      <c r="K1556" s="3"/>
    </row>
    <row r="1557" spans="11:11" ht="15" x14ac:dyDescent="0.2">
      <c r="K1557" s="3"/>
    </row>
    <row r="1558" spans="11:11" ht="15" x14ac:dyDescent="0.2">
      <c r="K1558" s="3"/>
    </row>
    <row r="1559" spans="11:11" ht="15" x14ac:dyDescent="0.2">
      <c r="K1559" s="3"/>
    </row>
    <row r="1560" spans="11:11" ht="15" x14ac:dyDescent="0.2">
      <c r="K1560" s="3"/>
    </row>
    <row r="1561" spans="11:11" ht="15" x14ac:dyDescent="0.2">
      <c r="K1561" s="3"/>
    </row>
    <row r="1562" spans="11:11" ht="15" x14ac:dyDescent="0.2">
      <c r="K1562" s="3"/>
    </row>
    <row r="1563" spans="11:11" ht="15" x14ac:dyDescent="0.2">
      <c r="K1563" s="3"/>
    </row>
    <row r="1564" spans="11:11" ht="15" x14ac:dyDescent="0.2">
      <c r="K1564" s="3"/>
    </row>
    <row r="1565" spans="11:11" ht="15" x14ac:dyDescent="0.2">
      <c r="K1565" s="3"/>
    </row>
    <row r="1566" spans="11:11" ht="15" x14ac:dyDescent="0.2">
      <c r="K1566" s="3"/>
    </row>
    <row r="1567" spans="11:11" ht="15" x14ac:dyDescent="0.2">
      <c r="K1567" s="3"/>
    </row>
    <row r="1568" spans="11:11" ht="15" x14ac:dyDescent="0.2">
      <c r="K1568" s="3"/>
    </row>
    <row r="1569" spans="11:11" ht="15" x14ac:dyDescent="0.2">
      <c r="K1569" s="3"/>
    </row>
    <row r="1570" spans="11:11" ht="15" x14ac:dyDescent="0.2">
      <c r="K1570" s="3"/>
    </row>
    <row r="1571" spans="11:11" ht="15" x14ac:dyDescent="0.2">
      <c r="K1571" s="3"/>
    </row>
    <row r="1572" spans="11:11" ht="15" x14ac:dyDescent="0.2">
      <c r="K1572" s="3"/>
    </row>
    <row r="1573" spans="11:11" ht="15" x14ac:dyDescent="0.2">
      <c r="K1573" s="3"/>
    </row>
    <row r="1574" spans="11:11" ht="15" x14ac:dyDescent="0.2">
      <c r="K1574" s="3"/>
    </row>
    <row r="1575" spans="11:11" ht="15" x14ac:dyDescent="0.2">
      <c r="K1575" s="3"/>
    </row>
    <row r="1576" spans="11:11" ht="15" x14ac:dyDescent="0.2">
      <c r="K1576" s="3"/>
    </row>
    <row r="1577" spans="11:11" ht="15" x14ac:dyDescent="0.2">
      <c r="K1577" s="3"/>
    </row>
    <row r="1578" spans="11:11" ht="15" x14ac:dyDescent="0.2">
      <c r="K1578" s="3"/>
    </row>
    <row r="1579" spans="11:11" ht="15" x14ac:dyDescent="0.2">
      <c r="K1579" s="3"/>
    </row>
    <row r="1580" spans="11:11" ht="15" x14ac:dyDescent="0.2">
      <c r="K1580" s="3"/>
    </row>
    <row r="1581" spans="11:11" ht="15" x14ac:dyDescent="0.2">
      <c r="K1581" s="3"/>
    </row>
    <row r="1582" spans="11:11" ht="15" x14ac:dyDescent="0.2">
      <c r="K1582" s="3"/>
    </row>
    <row r="1583" spans="11:11" ht="15" x14ac:dyDescent="0.2">
      <c r="K1583" s="3"/>
    </row>
    <row r="1584" spans="11:11" ht="15" x14ac:dyDescent="0.2">
      <c r="K1584" s="3"/>
    </row>
    <row r="1585" spans="11:11" ht="15" x14ac:dyDescent="0.2">
      <c r="K1585" s="3"/>
    </row>
    <row r="1586" spans="11:11" ht="15" x14ac:dyDescent="0.2">
      <c r="K1586" s="3"/>
    </row>
    <row r="1587" spans="11:11" ht="15" x14ac:dyDescent="0.2">
      <c r="K1587" s="3"/>
    </row>
    <row r="1588" spans="11:11" ht="15" x14ac:dyDescent="0.2">
      <c r="K1588" s="3"/>
    </row>
    <row r="1589" spans="11:11" ht="15" x14ac:dyDescent="0.2">
      <c r="K1589" s="3"/>
    </row>
    <row r="1590" spans="11:11" ht="15" x14ac:dyDescent="0.2">
      <c r="K1590" s="3"/>
    </row>
    <row r="1591" spans="11:11" ht="15" x14ac:dyDescent="0.2">
      <c r="K1591" s="3"/>
    </row>
    <row r="1592" spans="11:11" ht="15" x14ac:dyDescent="0.2">
      <c r="K1592" s="3"/>
    </row>
    <row r="1593" spans="11:11" ht="15" x14ac:dyDescent="0.2">
      <c r="K1593" s="3"/>
    </row>
    <row r="1594" spans="11:11" ht="15" x14ac:dyDescent="0.2">
      <c r="K1594" s="3"/>
    </row>
    <row r="1595" spans="11:11" ht="15" x14ac:dyDescent="0.2">
      <c r="K1595" s="3"/>
    </row>
    <row r="1596" spans="11:11" ht="15" x14ac:dyDescent="0.2">
      <c r="K1596" s="3"/>
    </row>
    <row r="1597" spans="11:11" ht="15" x14ac:dyDescent="0.2">
      <c r="K1597" s="3"/>
    </row>
    <row r="1598" spans="11:11" ht="15" x14ac:dyDescent="0.2">
      <c r="K1598" s="3"/>
    </row>
    <row r="1599" spans="11:11" ht="15" x14ac:dyDescent="0.2">
      <c r="K1599" s="3"/>
    </row>
    <row r="1600" spans="11:11" ht="15" x14ac:dyDescent="0.2">
      <c r="K1600" s="3"/>
    </row>
    <row r="1601" spans="11:11" ht="15" x14ac:dyDescent="0.2">
      <c r="K1601" s="3"/>
    </row>
    <row r="1602" spans="11:11" ht="15" x14ac:dyDescent="0.2">
      <c r="K1602" s="3"/>
    </row>
    <row r="1603" spans="11:11" ht="15" x14ac:dyDescent="0.2">
      <c r="K1603" s="3"/>
    </row>
    <row r="1604" spans="11:11" ht="15" x14ac:dyDescent="0.2">
      <c r="K1604" s="3"/>
    </row>
    <row r="1605" spans="11:11" ht="15" x14ac:dyDescent="0.2">
      <c r="K1605" s="3"/>
    </row>
    <row r="1606" spans="11:11" ht="15" x14ac:dyDescent="0.2">
      <c r="K1606" s="3"/>
    </row>
    <row r="1607" spans="11:11" ht="15" x14ac:dyDescent="0.2">
      <c r="K1607" s="3"/>
    </row>
    <row r="1608" spans="11:11" ht="15" x14ac:dyDescent="0.2">
      <c r="K1608" s="3"/>
    </row>
    <row r="1609" spans="11:11" ht="15" x14ac:dyDescent="0.2">
      <c r="K1609" s="3"/>
    </row>
    <row r="1610" spans="11:11" ht="15" x14ac:dyDescent="0.2">
      <c r="K1610" s="3"/>
    </row>
    <row r="1611" spans="11:11" ht="15" x14ac:dyDescent="0.2">
      <c r="K1611" s="3"/>
    </row>
    <row r="1612" spans="11:11" ht="15" x14ac:dyDescent="0.2">
      <c r="K1612" s="3"/>
    </row>
    <row r="1613" spans="11:11" ht="15" x14ac:dyDescent="0.2">
      <c r="K1613" s="3"/>
    </row>
    <row r="1614" spans="11:11" ht="15" x14ac:dyDescent="0.2">
      <c r="K1614" s="3"/>
    </row>
    <row r="1615" spans="11:11" ht="15" x14ac:dyDescent="0.2">
      <c r="K1615" s="3"/>
    </row>
    <row r="1616" spans="11:11" ht="15" x14ac:dyDescent="0.2">
      <c r="K1616" s="3"/>
    </row>
    <row r="1617" spans="11:11" ht="15" x14ac:dyDescent="0.2">
      <c r="K1617" s="3"/>
    </row>
    <row r="1618" spans="11:11" ht="15" x14ac:dyDescent="0.2">
      <c r="K1618" s="3"/>
    </row>
    <row r="1619" spans="11:11" ht="15" x14ac:dyDescent="0.2">
      <c r="K1619" s="3"/>
    </row>
    <row r="1620" spans="11:11" ht="15" x14ac:dyDescent="0.2">
      <c r="K1620" s="3"/>
    </row>
    <row r="1621" spans="11:11" ht="15" x14ac:dyDescent="0.2">
      <c r="K1621" s="3"/>
    </row>
    <row r="1622" spans="11:11" ht="15" x14ac:dyDescent="0.2">
      <c r="K1622" s="3"/>
    </row>
    <row r="1623" spans="11:11" ht="15" x14ac:dyDescent="0.2">
      <c r="K1623" s="3"/>
    </row>
    <row r="1624" spans="11:11" ht="15" x14ac:dyDescent="0.2">
      <c r="K1624" s="3"/>
    </row>
    <row r="1625" spans="11:11" ht="15" x14ac:dyDescent="0.2">
      <c r="K1625" s="3"/>
    </row>
    <row r="1626" spans="11:11" ht="15" x14ac:dyDescent="0.2">
      <c r="K1626" s="3"/>
    </row>
    <row r="1627" spans="11:11" ht="15" x14ac:dyDescent="0.2">
      <c r="K1627" s="3"/>
    </row>
    <row r="1628" spans="11:11" ht="15" x14ac:dyDescent="0.2">
      <c r="K1628" s="3"/>
    </row>
    <row r="1629" spans="11:11" ht="15" x14ac:dyDescent="0.2">
      <c r="K1629" s="3"/>
    </row>
    <row r="1630" spans="11:11" ht="15" x14ac:dyDescent="0.2">
      <c r="K1630" s="3"/>
    </row>
    <row r="1631" spans="11:11" ht="15" x14ac:dyDescent="0.2">
      <c r="K1631" s="3"/>
    </row>
    <row r="1632" spans="11:11" ht="15" x14ac:dyDescent="0.2">
      <c r="K1632" s="3"/>
    </row>
    <row r="1633" spans="11:11" ht="15" x14ac:dyDescent="0.2">
      <c r="K1633" s="3"/>
    </row>
    <row r="1634" spans="11:11" ht="15" x14ac:dyDescent="0.2">
      <c r="K1634" s="3"/>
    </row>
    <row r="1635" spans="11:11" ht="15" x14ac:dyDescent="0.2">
      <c r="K1635" s="3"/>
    </row>
    <row r="1636" spans="11:11" ht="15" x14ac:dyDescent="0.2">
      <c r="K1636" s="3"/>
    </row>
    <row r="1637" spans="11:11" ht="15" x14ac:dyDescent="0.2">
      <c r="K1637" s="3"/>
    </row>
    <row r="1638" spans="11:11" ht="15" x14ac:dyDescent="0.2">
      <c r="K1638" s="3"/>
    </row>
    <row r="1639" spans="11:11" ht="15" x14ac:dyDescent="0.2">
      <c r="K1639" s="3"/>
    </row>
    <row r="1640" spans="11:11" ht="15" x14ac:dyDescent="0.2">
      <c r="K1640" s="3"/>
    </row>
    <row r="1641" spans="11:11" ht="15" x14ac:dyDescent="0.2">
      <c r="K1641" s="3"/>
    </row>
    <row r="1642" spans="11:11" ht="15" x14ac:dyDescent="0.2">
      <c r="K1642" s="3"/>
    </row>
    <row r="1643" spans="11:11" ht="15" x14ac:dyDescent="0.2">
      <c r="K1643" s="3"/>
    </row>
    <row r="1644" spans="11:11" ht="15" x14ac:dyDescent="0.2">
      <c r="K1644" s="3"/>
    </row>
    <row r="1645" spans="11:11" ht="15" x14ac:dyDescent="0.2">
      <c r="K1645" s="3"/>
    </row>
    <row r="1646" spans="11:11" ht="15" x14ac:dyDescent="0.2">
      <c r="K1646" s="3"/>
    </row>
    <row r="1647" spans="11:11" ht="15" x14ac:dyDescent="0.2">
      <c r="K1647" s="3"/>
    </row>
    <row r="1648" spans="11:11" ht="15" x14ac:dyDescent="0.2">
      <c r="K1648" s="3"/>
    </row>
    <row r="1649" spans="11:11" ht="15" x14ac:dyDescent="0.2">
      <c r="K1649" s="3"/>
    </row>
    <row r="1650" spans="11:11" ht="15" x14ac:dyDescent="0.2">
      <c r="K1650" s="3"/>
    </row>
    <row r="1651" spans="11:11" ht="15" x14ac:dyDescent="0.2">
      <c r="K1651" s="3"/>
    </row>
    <row r="1652" spans="11:11" ht="15" x14ac:dyDescent="0.2">
      <c r="K1652" s="3"/>
    </row>
    <row r="1653" spans="11:11" ht="15" x14ac:dyDescent="0.2">
      <c r="K1653" s="3"/>
    </row>
    <row r="1654" spans="11:11" ht="15" x14ac:dyDescent="0.2">
      <c r="K1654" s="3"/>
    </row>
    <row r="1655" spans="11:11" ht="15" x14ac:dyDescent="0.2">
      <c r="K1655" s="3"/>
    </row>
    <row r="1656" spans="11:11" ht="15" x14ac:dyDescent="0.2">
      <c r="K1656" s="3"/>
    </row>
    <row r="1657" spans="11:11" ht="15" x14ac:dyDescent="0.2">
      <c r="K1657" s="3"/>
    </row>
    <row r="1658" spans="11:11" ht="15" x14ac:dyDescent="0.2">
      <c r="K1658" s="3"/>
    </row>
    <row r="1659" spans="11:11" ht="15" x14ac:dyDescent="0.2">
      <c r="K1659" s="3"/>
    </row>
    <row r="1660" spans="11:11" ht="15" x14ac:dyDescent="0.2">
      <c r="K1660" s="3"/>
    </row>
    <row r="1661" spans="11:11" ht="15" x14ac:dyDescent="0.2">
      <c r="K1661" s="3"/>
    </row>
    <row r="1662" spans="11:11" ht="15" x14ac:dyDescent="0.2">
      <c r="K1662" s="3"/>
    </row>
    <row r="1663" spans="11:11" ht="15" x14ac:dyDescent="0.2">
      <c r="K1663" s="3"/>
    </row>
    <row r="1664" spans="11:11" ht="15" x14ac:dyDescent="0.2">
      <c r="K1664" s="3"/>
    </row>
    <row r="1665" spans="11:11" ht="15" x14ac:dyDescent="0.2">
      <c r="K1665" s="3"/>
    </row>
    <row r="1666" spans="11:11" ht="15" x14ac:dyDescent="0.2">
      <c r="K1666" s="3"/>
    </row>
    <row r="1667" spans="11:11" ht="15" x14ac:dyDescent="0.2">
      <c r="K1667" s="3"/>
    </row>
    <row r="1668" spans="11:11" ht="15" x14ac:dyDescent="0.2">
      <c r="K1668" s="3"/>
    </row>
    <row r="1669" spans="11:11" ht="15" x14ac:dyDescent="0.2">
      <c r="K1669" s="3"/>
    </row>
    <row r="1670" spans="11:11" ht="15" x14ac:dyDescent="0.2">
      <c r="K1670" s="3"/>
    </row>
    <row r="1671" spans="11:11" ht="15" x14ac:dyDescent="0.2">
      <c r="K1671" s="3"/>
    </row>
    <row r="1672" spans="11:11" ht="15" x14ac:dyDescent="0.2">
      <c r="K1672" s="3"/>
    </row>
    <row r="1673" spans="11:11" ht="15" x14ac:dyDescent="0.2">
      <c r="K1673" s="3"/>
    </row>
    <row r="1674" spans="11:11" ht="15" x14ac:dyDescent="0.2">
      <c r="K1674" s="3"/>
    </row>
    <row r="1675" spans="11:11" ht="15" x14ac:dyDescent="0.2">
      <c r="K1675" s="3"/>
    </row>
    <row r="1676" spans="11:11" ht="15" x14ac:dyDescent="0.2">
      <c r="K1676" s="3"/>
    </row>
    <row r="1677" spans="11:11" ht="15" x14ac:dyDescent="0.2">
      <c r="K1677" s="3"/>
    </row>
    <row r="1678" spans="11:11" ht="15" x14ac:dyDescent="0.2">
      <c r="K1678" s="3"/>
    </row>
    <row r="1679" spans="11:11" ht="15" x14ac:dyDescent="0.2">
      <c r="K1679" s="3"/>
    </row>
    <row r="1680" spans="11:11" ht="15" x14ac:dyDescent="0.2">
      <c r="K1680" s="3"/>
    </row>
    <row r="1681" spans="11:11" ht="15" x14ac:dyDescent="0.2">
      <c r="K1681" s="3"/>
    </row>
    <row r="1682" spans="11:11" ht="15" x14ac:dyDescent="0.2">
      <c r="K1682" s="3"/>
    </row>
    <row r="1683" spans="11:11" ht="15" x14ac:dyDescent="0.2">
      <c r="K1683" s="3"/>
    </row>
    <row r="1684" spans="11:11" ht="15" x14ac:dyDescent="0.2">
      <c r="K1684" s="3"/>
    </row>
    <row r="1685" spans="11:11" ht="15" x14ac:dyDescent="0.2">
      <c r="K1685" s="3"/>
    </row>
    <row r="1686" spans="11:11" ht="15" x14ac:dyDescent="0.2">
      <c r="K1686" s="3"/>
    </row>
    <row r="1687" spans="11:11" ht="15" x14ac:dyDescent="0.2">
      <c r="K1687" s="3"/>
    </row>
    <row r="1688" spans="11:11" ht="15" x14ac:dyDescent="0.2">
      <c r="K1688" s="3"/>
    </row>
    <row r="1689" spans="11:11" ht="15" x14ac:dyDescent="0.2">
      <c r="K1689" s="3"/>
    </row>
    <row r="1690" spans="11:11" ht="15" x14ac:dyDescent="0.2">
      <c r="K1690" s="3"/>
    </row>
    <row r="1691" spans="11:11" ht="15" x14ac:dyDescent="0.2">
      <c r="K1691" s="3"/>
    </row>
    <row r="1692" spans="11:11" ht="15" x14ac:dyDescent="0.2">
      <c r="K1692" s="3"/>
    </row>
    <row r="1693" spans="11:11" ht="15" x14ac:dyDescent="0.2">
      <c r="K1693" s="3"/>
    </row>
    <row r="1694" spans="11:11" ht="15" x14ac:dyDescent="0.2">
      <c r="K1694" s="3"/>
    </row>
    <row r="1695" spans="11:11" ht="15" x14ac:dyDescent="0.2">
      <c r="K1695" s="3"/>
    </row>
    <row r="1696" spans="11:11" ht="15" x14ac:dyDescent="0.2">
      <c r="K1696" s="3"/>
    </row>
    <row r="1697" spans="11:11" ht="15" x14ac:dyDescent="0.2">
      <c r="K1697" s="3"/>
    </row>
    <row r="1698" spans="11:11" ht="15" x14ac:dyDescent="0.2">
      <c r="K1698" s="3"/>
    </row>
    <row r="1699" spans="11:11" ht="15" x14ac:dyDescent="0.2">
      <c r="K1699" s="3"/>
    </row>
    <row r="1700" spans="11:11" ht="15" x14ac:dyDescent="0.2">
      <c r="K1700" s="3"/>
    </row>
    <row r="1701" spans="11:11" ht="15" x14ac:dyDescent="0.2">
      <c r="K1701" s="3"/>
    </row>
    <row r="1702" spans="11:11" ht="15" x14ac:dyDescent="0.2">
      <c r="K1702" s="3"/>
    </row>
    <row r="1703" spans="11:11" ht="15" x14ac:dyDescent="0.2">
      <c r="K1703" s="3"/>
    </row>
    <row r="1704" spans="11:11" ht="15" x14ac:dyDescent="0.2">
      <c r="K1704" s="3"/>
    </row>
    <row r="1705" spans="11:11" ht="15" x14ac:dyDescent="0.2">
      <c r="K1705" s="3"/>
    </row>
    <row r="1706" spans="11:11" ht="15" x14ac:dyDescent="0.2">
      <c r="K1706" s="3"/>
    </row>
    <row r="1707" spans="11:11" ht="15" x14ac:dyDescent="0.2">
      <c r="K1707" s="3"/>
    </row>
  </sheetData>
  <dataValidations count="4">
    <dataValidation type="list" allowBlank="1" showInputMessage="1" showErrorMessage="1" sqref="R7">
      <formula1>Material</formula1>
    </dataValidation>
    <dataValidation type="list" allowBlank="1" showInputMessage="1" showErrorMessage="1" sqref="Q7">
      <formula1>Bearbeiter</formula1>
    </dataValidation>
    <dataValidation type="list" allowBlank="1" showInputMessage="1" showErrorMessage="1" sqref="S7">
      <formula1>Keyword</formula1>
    </dataValidation>
    <dataValidation type="list" allowBlank="1" showInputMessage="1" showErrorMessage="1" sqref="L7">
      <formula1>Kategorie</formula1>
    </dataValidation>
  </dataValidations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76" r:id="rId4" name="BtnNeuenAuftrag">
          <controlPr defaultSize="0" autoFill="0" autoLine="0" r:id="rId5">
            <anchor moveWithCells="1">
              <from>
                <xdr:col>0</xdr:col>
                <xdr:colOff>47625</xdr:colOff>
                <xdr:row>0</xdr:row>
                <xdr:rowOff>95250</xdr:rowOff>
              </from>
              <to>
                <xdr:col>1</xdr:col>
                <xdr:colOff>409575</xdr:colOff>
                <xdr:row>2</xdr:row>
                <xdr:rowOff>123825</xdr:rowOff>
              </to>
            </anchor>
          </controlPr>
        </control>
      </mc:Choice>
      <mc:Fallback>
        <control shapeId="6176" r:id="rId4" name="BtnNeuenAuftrag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E20"/>
  <sheetViews>
    <sheetView workbookViewId="0">
      <selection activeCell="G16" sqref="G16"/>
    </sheetView>
  </sheetViews>
  <sheetFormatPr baseColWidth="10" defaultRowHeight="12.75" x14ac:dyDescent="0.2"/>
  <cols>
    <col min="1" max="1" width="14.140625" customWidth="1"/>
  </cols>
  <sheetData>
    <row r="1" spans="1:5" x14ac:dyDescent="0.2">
      <c r="A1" t="s">
        <v>35</v>
      </c>
    </row>
    <row r="2" spans="1:5" x14ac:dyDescent="0.2">
      <c r="A2" t="s">
        <v>36</v>
      </c>
    </row>
    <row r="3" spans="1:5" x14ac:dyDescent="0.2">
      <c r="A3" t="s">
        <v>54</v>
      </c>
      <c r="C3" t="s">
        <v>16</v>
      </c>
      <c r="D3" t="s">
        <v>11</v>
      </c>
      <c r="E3" t="s">
        <v>70</v>
      </c>
    </row>
    <row r="4" spans="1:5" x14ac:dyDescent="0.2">
      <c r="A4" t="s">
        <v>37</v>
      </c>
      <c r="C4" s="2" t="s">
        <v>205</v>
      </c>
      <c r="D4" t="s">
        <v>55</v>
      </c>
      <c r="E4" t="s">
        <v>71</v>
      </c>
    </row>
    <row r="5" spans="1:5" x14ac:dyDescent="0.2">
      <c r="A5" t="s">
        <v>38</v>
      </c>
      <c r="C5" t="s">
        <v>56</v>
      </c>
      <c r="D5" s="2" t="s">
        <v>195</v>
      </c>
      <c r="E5" t="s">
        <v>72</v>
      </c>
    </row>
    <row r="6" spans="1:5" x14ac:dyDescent="0.2">
      <c r="A6" t="s">
        <v>39</v>
      </c>
      <c r="C6" t="s">
        <v>58</v>
      </c>
      <c r="D6" s="2" t="s">
        <v>196</v>
      </c>
      <c r="E6" t="s">
        <v>73</v>
      </c>
    </row>
    <row r="7" spans="1:5" x14ac:dyDescent="0.2">
      <c r="A7" t="s">
        <v>40</v>
      </c>
      <c r="C7" t="s">
        <v>60</v>
      </c>
      <c r="D7" t="s">
        <v>57</v>
      </c>
      <c r="E7" t="s">
        <v>74</v>
      </c>
    </row>
    <row r="8" spans="1:5" x14ac:dyDescent="0.2">
      <c r="A8" t="s">
        <v>41</v>
      </c>
      <c r="C8" t="s">
        <v>62</v>
      </c>
      <c r="D8" s="2" t="s">
        <v>197</v>
      </c>
      <c r="E8" t="s">
        <v>75</v>
      </c>
    </row>
    <row r="9" spans="1:5" x14ac:dyDescent="0.2">
      <c r="A9" t="s">
        <v>42</v>
      </c>
      <c r="C9" t="s">
        <v>64</v>
      </c>
      <c r="D9" t="s">
        <v>59</v>
      </c>
      <c r="E9" t="s">
        <v>76</v>
      </c>
    </row>
    <row r="10" spans="1:5" x14ac:dyDescent="0.2">
      <c r="A10" t="s">
        <v>43</v>
      </c>
      <c r="C10" t="s">
        <v>65</v>
      </c>
      <c r="D10" s="2" t="s">
        <v>198</v>
      </c>
      <c r="E10" t="s">
        <v>77</v>
      </c>
    </row>
    <row r="11" spans="1:5" x14ac:dyDescent="0.2">
      <c r="A11" t="s">
        <v>44</v>
      </c>
      <c r="C11" t="s">
        <v>66</v>
      </c>
      <c r="D11" t="s">
        <v>61</v>
      </c>
    </row>
    <row r="12" spans="1:5" x14ac:dyDescent="0.2">
      <c r="A12" t="s">
        <v>45</v>
      </c>
      <c r="C12" t="s">
        <v>67</v>
      </c>
      <c r="D12" t="s">
        <v>63</v>
      </c>
    </row>
    <row r="13" spans="1:5" x14ac:dyDescent="0.2">
      <c r="A13" t="s">
        <v>46</v>
      </c>
      <c r="C13" t="s">
        <v>68</v>
      </c>
      <c r="D13" t="s">
        <v>199</v>
      </c>
    </row>
    <row r="14" spans="1:5" x14ac:dyDescent="0.2">
      <c r="A14" t="s">
        <v>47</v>
      </c>
      <c r="C14" t="s">
        <v>69</v>
      </c>
      <c r="D14" t="s">
        <v>200</v>
      </c>
    </row>
    <row r="15" spans="1:5" x14ac:dyDescent="0.2">
      <c r="A15" t="s">
        <v>48</v>
      </c>
      <c r="D15" t="s">
        <v>201</v>
      </c>
    </row>
    <row r="16" spans="1:5" x14ac:dyDescent="0.2">
      <c r="A16" t="s">
        <v>49</v>
      </c>
      <c r="D16" t="s">
        <v>206</v>
      </c>
    </row>
    <row r="17" spans="1:1" x14ac:dyDescent="0.2">
      <c r="A17" t="s">
        <v>50</v>
      </c>
    </row>
    <row r="18" spans="1:1" x14ac:dyDescent="0.2">
      <c r="A18" t="s">
        <v>51</v>
      </c>
    </row>
    <row r="19" spans="1:1" x14ac:dyDescent="0.2">
      <c r="A19" t="s">
        <v>52</v>
      </c>
    </row>
    <row r="20" spans="1:1" x14ac:dyDescent="0.2">
      <c r="A20" t="s">
        <v>53</v>
      </c>
    </row>
  </sheetData>
  <pageMargins left="0.7" right="0.7" top="0.78740157499999996" bottom="0.78740157499999996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M37"/>
  <sheetViews>
    <sheetView topLeftCell="A2" workbookViewId="0">
      <selection activeCell="F12" sqref="F12"/>
    </sheetView>
  </sheetViews>
  <sheetFormatPr baseColWidth="10" defaultRowHeight="12.75" x14ac:dyDescent="0.2"/>
  <cols>
    <col min="1" max="1" width="18.5703125" customWidth="1"/>
    <col min="3" max="3" width="19.5703125" customWidth="1"/>
    <col min="7" max="7" width="12" customWidth="1"/>
    <col min="8" max="8" width="12" style="2" customWidth="1"/>
    <col min="9" max="9" width="14.85546875" customWidth="1"/>
    <col min="10" max="10" width="14.42578125" customWidth="1"/>
  </cols>
  <sheetData>
    <row r="1" spans="1:13" ht="25.5" customHeight="1" x14ac:dyDescent="0.2">
      <c r="A1" t="s">
        <v>101</v>
      </c>
    </row>
    <row r="2" spans="1:13" s="2" customFormat="1" ht="25.5" customHeight="1" x14ac:dyDescent="0.2"/>
    <row r="3" spans="1:13" x14ac:dyDescent="0.2">
      <c r="A3" t="s">
        <v>81</v>
      </c>
      <c r="C3" t="s">
        <v>194</v>
      </c>
      <c r="G3" t="s">
        <v>102</v>
      </c>
      <c r="H3" s="2" t="s">
        <v>182</v>
      </c>
      <c r="I3" t="s">
        <v>183</v>
      </c>
      <c r="J3" t="s">
        <v>184</v>
      </c>
      <c r="K3" t="s">
        <v>103</v>
      </c>
      <c r="L3" t="s">
        <v>104</v>
      </c>
      <c r="M3" t="s">
        <v>105</v>
      </c>
    </row>
    <row r="4" spans="1:13" ht="26.25" customHeight="1" x14ac:dyDescent="0.2">
      <c r="A4" s="2">
        <v>1</v>
      </c>
      <c r="C4" s="2" t="s">
        <v>82</v>
      </c>
      <c r="G4" t="s">
        <v>106</v>
      </c>
      <c r="H4">
        <v>1</v>
      </c>
      <c r="I4" s="2" t="s">
        <v>185</v>
      </c>
      <c r="K4" t="s">
        <v>107</v>
      </c>
      <c r="L4" t="s">
        <v>108</v>
      </c>
      <c r="M4" t="s">
        <v>109</v>
      </c>
    </row>
    <row r="5" spans="1:13" x14ac:dyDescent="0.2">
      <c r="A5" s="2">
        <v>2</v>
      </c>
      <c r="C5" s="2" t="s">
        <v>83</v>
      </c>
      <c r="G5" t="s">
        <v>110</v>
      </c>
      <c r="H5">
        <v>2</v>
      </c>
      <c r="I5" s="2" t="s">
        <v>186</v>
      </c>
      <c r="K5" t="s">
        <v>111</v>
      </c>
      <c r="L5" t="s">
        <v>112</v>
      </c>
      <c r="M5" t="s">
        <v>113</v>
      </c>
    </row>
    <row r="6" spans="1:13" x14ac:dyDescent="0.2">
      <c r="A6" s="2">
        <v>3</v>
      </c>
      <c r="C6" s="2" t="s">
        <v>84</v>
      </c>
      <c r="G6" t="s">
        <v>114</v>
      </c>
      <c r="H6">
        <v>3</v>
      </c>
      <c r="I6" s="2" t="s">
        <v>157</v>
      </c>
      <c r="K6" t="s">
        <v>115</v>
      </c>
      <c r="M6" t="s">
        <v>116</v>
      </c>
    </row>
    <row r="7" spans="1:13" x14ac:dyDescent="0.2">
      <c r="A7" s="2">
        <v>11</v>
      </c>
      <c r="C7" s="2" t="s">
        <v>85</v>
      </c>
      <c r="G7" t="s">
        <v>117</v>
      </c>
      <c r="H7">
        <v>7</v>
      </c>
      <c r="I7" s="2" t="s">
        <v>187</v>
      </c>
      <c r="J7" t="s">
        <v>118</v>
      </c>
      <c r="K7" t="s">
        <v>119</v>
      </c>
      <c r="M7" t="s">
        <v>120</v>
      </c>
    </row>
    <row r="8" spans="1:13" x14ac:dyDescent="0.2">
      <c r="A8" s="1">
        <v>199</v>
      </c>
      <c r="C8" s="2" t="s">
        <v>86</v>
      </c>
      <c r="G8" t="s">
        <v>121</v>
      </c>
      <c r="H8">
        <v>21</v>
      </c>
      <c r="I8" s="2" t="s">
        <v>188</v>
      </c>
      <c r="J8" t="s">
        <v>122</v>
      </c>
      <c r="K8" t="s">
        <v>123</v>
      </c>
      <c r="M8" t="s">
        <v>124</v>
      </c>
    </row>
    <row r="9" spans="1:13" x14ac:dyDescent="0.2">
      <c r="A9" s="2">
        <v>200</v>
      </c>
      <c r="C9" s="2" t="s">
        <v>89</v>
      </c>
      <c r="G9" t="s">
        <v>125</v>
      </c>
      <c r="H9">
        <v>42</v>
      </c>
      <c r="I9" s="2" t="s">
        <v>189</v>
      </c>
      <c r="J9" t="s">
        <v>126</v>
      </c>
      <c r="K9" t="s">
        <v>127</v>
      </c>
      <c r="M9" t="s">
        <v>128</v>
      </c>
    </row>
    <row r="10" spans="1:13" x14ac:dyDescent="0.2">
      <c r="A10" s="2">
        <v>338</v>
      </c>
      <c r="C10" s="2" t="s">
        <v>90</v>
      </c>
      <c r="G10" t="s">
        <v>129</v>
      </c>
      <c r="H10">
        <v>63</v>
      </c>
      <c r="I10" s="2" t="s">
        <v>190</v>
      </c>
      <c r="J10" t="s">
        <v>130</v>
      </c>
      <c r="K10" t="s">
        <v>131</v>
      </c>
      <c r="M10" t="s">
        <v>132</v>
      </c>
    </row>
    <row r="11" spans="1:13" x14ac:dyDescent="0.2">
      <c r="A11" s="2">
        <v>339</v>
      </c>
      <c r="C11" s="2" t="s">
        <v>87</v>
      </c>
      <c r="G11" t="s">
        <v>133</v>
      </c>
      <c r="H11">
        <v>84</v>
      </c>
      <c r="I11" s="2">
        <v>2016</v>
      </c>
      <c r="J11" t="s">
        <v>134</v>
      </c>
      <c r="K11" t="s">
        <v>135</v>
      </c>
      <c r="M11" t="s">
        <v>136</v>
      </c>
    </row>
    <row r="12" spans="1:13" x14ac:dyDescent="0.2">
      <c r="A12" s="2">
        <v>340</v>
      </c>
      <c r="C12" s="2" t="s">
        <v>94</v>
      </c>
      <c r="G12" t="s">
        <v>137</v>
      </c>
      <c r="H12">
        <v>126</v>
      </c>
      <c r="I12" s="2">
        <v>3024</v>
      </c>
      <c r="K12" t="s">
        <v>138</v>
      </c>
      <c r="M12" t="s">
        <v>139</v>
      </c>
    </row>
    <row r="13" spans="1:13" x14ac:dyDescent="0.2">
      <c r="A13" s="2">
        <v>558</v>
      </c>
      <c r="C13" s="2" t="s">
        <v>95</v>
      </c>
      <c r="G13" t="s">
        <v>140</v>
      </c>
      <c r="H13" t="s">
        <v>141</v>
      </c>
      <c r="I13" s="2" t="s">
        <v>141</v>
      </c>
      <c r="K13" t="s">
        <v>142</v>
      </c>
    </row>
    <row r="14" spans="1:13" x14ac:dyDescent="0.2">
      <c r="A14" s="2">
        <v>560</v>
      </c>
      <c r="C14" s="2" t="s">
        <v>91</v>
      </c>
      <c r="G14" t="s">
        <v>143</v>
      </c>
      <c r="H14" t="s">
        <v>144</v>
      </c>
      <c r="I14" s="2" t="s">
        <v>144</v>
      </c>
      <c r="K14" t="s">
        <v>145</v>
      </c>
    </row>
    <row r="15" spans="1:13" x14ac:dyDescent="0.2">
      <c r="A15" s="1">
        <v>601</v>
      </c>
      <c r="C15" s="2" t="s">
        <v>92</v>
      </c>
      <c r="G15" t="s">
        <v>146</v>
      </c>
      <c r="H15" t="s">
        <v>147</v>
      </c>
      <c r="I15" s="2" t="s">
        <v>147</v>
      </c>
      <c r="K15" t="s">
        <v>148</v>
      </c>
    </row>
    <row r="16" spans="1:13" x14ac:dyDescent="0.2">
      <c r="A16" s="2">
        <v>602</v>
      </c>
      <c r="C16" s="2" t="s">
        <v>93</v>
      </c>
      <c r="G16" t="s">
        <v>149</v>
      </c>
      <c r="H16" t="s">
        <v>150</v>
      </c>
      <c r="I16" s="2" t="s">
        <v>150</v>
      </c>
      <c r="K16" t="s">
        <v>151</v>
      </c>
    </row>
    <row r="17" spans="1:11" x14ac:dyDescent="0.2">
      <c r="A17" s="2">
        <v>603</v>
      </c>
      <c r="C17" s="2" t="s">
        <v>96</v>
      </c>
      <c r="G17" t="s">
        <v>152</v>
      </c>
      <c r="H17">
        <v>25</v>
      </c>
      <c r="I17" s="2"/>
      <c r="K17" t="s">
        <v>153</v>
      </c>
    </row>
    <row r="18" spans="1:11" x14ac:dyDescent="0.2">
      <c r="A18" s="1">
        <v>604</v>
      </c>
      <c r="C18" s="2" t="s">
        <v>97</v>
      </c>
      <c r="G18" t="s">
        <v>154</v>
      </c>
      <c r="H18">
        <v>14</v>
      </c>
      <c r="I18" s="2" t="s">
        <v>191</v>
      </c>
      <c r="K18" t="s">
        <v>155</v>
      </c>
    </row>
    <row r="19" spans="1:11" x14ac:dyDescent="0.2">
      <c r="A19" s="2">
        <v>605</v>
      </c>
      <c r="C19" s="2" t="s">
        <v>99</v>
      </c>
      <c r="G19" t="s">
        <v>156</v>
      </c>
      <c r="H19"/>
      <c r="I19" s="2"/>
      <c r="K19" t="s">
        <v>158</v>
      </c>
    </row>
    <row r="20" spans="1:11" x14ac:dyDescent="0.2">
      <c r="A20" s="1">
        <v>606</v>
      </c>
      <c r="C20" s="2" t="s">
        <v>98</v>
      </c>
      <c r="G20" t="s">
        <v>159</v>
      </c>
      <c r="H20" t="s">
        <v>160</v>
      </c>
      <c r="I20" s="2" t="s">
        <v>160</v>
      </c>
      <c r="K20" t="s">
        <v>161</v>
      </c>
    </row>
    <row r="21" spans="1:11" x14ac:dyDescent="0.2">
      <c r="A21" s="2" t="s">
        <v>78</v>
      </c>
      <c r="C21" s="2" t="s">
        <v>100</v>
      </c>
      <c r="G21" t="s">
        <v>162</v>
      </c>
      <c r="H21">
        <v>10</v>
      </c>
      <c r="I21" s="2" t="s">
        <v>192</v>
      </c>
      <c r="K21" t="s">
        <v>163</v>
      </c>
    </row>
    <row r="22" spans="1:11" x14ac:dyDescent="0.2">
      <c r="A22" s="2" t="s">
        <v>79</v>
      </c>
      <c r="C22" s="2" t="s">
        <v>88</v>
      </c>
      <c r="G22" t="s">
        <v>164</v>
      </c>
      <c r="H22">
        <v>91</v>
      </c>
      <c r="I22" s="2">
        <v>91</v>
      </c>
      <c r="K22" t="s">
        <v>165</v>
      </c>
    </row>
    <row r="23" spans="1:11" x14ac:dyDescent="0.2">
      <c r="A23" s="2" t="s">
        <v>80</v>
      </c>
      <c r="G23" t="s">
        <v>166</v>
      </c>
      <c r="H23"/>
      <c r="I23" s="2"/>
      <c r="K23" t="s">
        <v>148</v>
      </c>
    </row>
    <row r="24" spans="1:11" x14ac:dyDescent="0.2">
      <c r="G24" t="s">
        <v>167</v>
      </c>
      <c r="H24"/>
      <c r="I24" s="2"/>
      <c r="K24" t="s">
        <v>168</v>
      </c>
    </row>
    <row r="25" spans="1:11" x14ac:dyDescent="0.2">
      <c r="G25" t="s">
        <v>169</v>
      </c>
      <c r="H25"/>
      <c r="I25" s="2"/>
    </row>
    <row r="26" spans="1:11" x14ac:dyDescent="0.2">
      <c r="G26" t="s">
        <v>170</v>
      </c>
      <c r="H26"/>
      <c r="I26" s="2"/>
    </row>
    <row r="27" spans="1:11" x14ac:dyDescent="0.2">
      <c r="G27" t="s">
        <v>171</v>
      </c>
      <c r="H27"/>
      <c r="I27" s="2"/>
    </row>
    <row r="28" spans="1:11" x14ac:dyDescent="0.2">
      <c r="G28" t="s">
        <v>172</v>
      </c>
      <c r="H28"/>
    </row>
    <row r="29" spans="1:11" x14ac:dyDescent="0.2">
      <c r="G29" t="s">
        <v>173</v>
      </c>
      <c r="H29"/>
    </row>
    <row r="30" spans="1:11" x14ac:dyDescent="0.2">
      <c r="G30" t="s">
        <v>174</v>
      </c>
      <c r="H30"/>
    </row>
    <row r="31" spans="1:11" x14ac:dyDescent="0.2">
      <c r="G31" t="s">
        <v>175</v>
      </c>
      <c r="H31"/>
    </row>
    <row r="32" spans="1:11" x14ac:dyDescent="0.2">
      <c r="G32" t="s">
        <v>176</v>
      </c>
      <c r="H32"/>
    </row>
    <row r="33" spans="7:8" x14ac:dyDescent="0.2">
      <c r="G33" t="s">
        <v>177</v>
      </c>
      <c r="H33"/>
    </row>
    <row r="34" spans="7:8" x14ac:dyDescent="0.2">
      <c r="G34" t="s">
        <v>178</v>
      </c>
      <c r="H34"/>
    </row>
    <row r="35" spans="7:8" x14ac:dyDescent="0.2">
      <c r="G35" t="s">
        <v>179</v>
      </c>
      <c r="H35"/>
    </row>
    <row r="36" spans="7:8" x14ac:dyDescent="0.2">
      <c r="G36" t="s">
        <v>180</v>
      </c>
      <c r="H36"/>
    </row>
    <row r="37" spans="7:8" x14ac:dyDescent="0.2">
      <c r="G37" t="s">
        <v>181</v>
      </c>
      <c r="H37"/>
    </row>
  </sheetData>
  <pageMargins left="0.7" right="0.7" top="0.78740157499999996" bottom="0.78740157499999996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7</vt:i4>
      </vt:variant>
    </vt:vector>
  </HeadingPairs>
  <TitlesOfParts>
    <vt:vector size="10" baseType="lpstr">
      <vt:lpstr>Daten</vt:lpstr>
      <vt:lpstr>Source</vt:lpstr>
      <vt:lpstr>S_Einlagerung</vt:lpstr>
      <vt:lpstr>ListeKategorie</vt:lpstr>
      <vt:lpstr>ListeKeyword</vt:lpstr>
      <vt:lpstr>ListeMaterial</vt:lpstr>
      <vt:lpstr>ListePrüffluid</vt:lpstr>
      <vt:lpstr>ListeStatus</vt:lpstr>
      <vt:lpstr>ListeTemp</vt:lpstr>
      <vt:lpstr>ListeVorname</vt:lpstr>
    </vt:vector>
  </TitlesOfParts>
  <Company>MANN+HUMMEL GmbH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Thebault, Stephanie</dc:creator>
  <cp:lastModifiedBy>Thebault, Stephanie</cp:lastModifiedBy>
  <dcterms:created xsi:type="dcterms:W3CDTF">2019-12-13T07:40:08Z</dcterms:created>
  <dcterms:modified xsi:type="dcterms:W3CDTF">2020-01-03T22:28:50Z</dcterms:modified>
</cp:coreProperties>
</file>