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Excel\Forums\XLP\"/>
    </mc:Choice>
  </mc:AlternateContent>
  <xr:revisionPtr revIDLastSave="0" documentId="13_ncr:1_{0A344D46-0E7B-48CD-BCD3-EE18A2DD9985}" xr6:coauthVersionLast="47" xr6:coauthVersionMax="47" xr10:uidLastSave="{00000000-0000-0000-0000-000000000000}"/>
  <bookViews>
    <workbookView xWindow="-120" yWindow="-120" windowWidth="29040" windowHeight="15840" xr2:uid="{64E82A81-6060-4DA6-B907-C846D6913686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</calcChain>
</file>

<file path=xl/sharedStrings.xml><?xml version="1.0" encoding="utf-8"?>
<sst xmlns="http://schemas.openxmlformats.org/spreadsheetml/2006/main" count="39" uniqueCount="32">
  <si>
    <t>&lt;11</t>
  </si>
  <si>
    <t>&gt;10 &amp;&amp; &lt;=11</t>
  </si>
  <si>
    <t>&lt;4</t>
  </si>
  <si>
    <t>&gt;=4 &amp;&amp; &lt;5</t>
  </si>
  <si>
    <t>&gt; 11</t>
  </si>
  <si>
    <t>&gt; 10 &amp;&amp; &lt;= 11</t>
  </si>
  <si>
    <t>&gt;=5 &amp;&amp; &lt;=10</t>
  </si>
  <si>
    <t>&gt;= 4 &amp;&amp; &lt; 5</t>
  </si>
  <si>
    <t>&lt; 4</t>
  </si>
  <si>
    <t>&gt;11</t>
  </si>
  <si>
    <t>&lt;19</t>
  </si>
  <si>
    <t>&gt;=19 &amp;&amp; &lt;20</t>
  </si>
  <si>
    <t>&gt;=20 &amp;&amp; &lt;=30</t>
  </si>
  <si>
    <t>&gt;30 &amp;&amp; &lt;=31</t>
  </si>
  <si>
    <t>&gt;31</t>
  </si>
  <si>
    <t>=0</t>
  </si>
  <si>
    <t>&gt;0 &amp;&amp; &lt;=5</t>
  </si>
  <si>
    <t>&gt;5 &amp;&amp; &lt;=6</t>
  </si>
  <si>
    <t>&gt;6</t>
  </si>
  <si>
    <t>&gt;0 &amp;&amp; &lt;=1</t>
  </si>
  <si>
    <t>&gt;1</t>
  </si>
  <si>
    <t>&gt;4</t>
  </si>
  <si>
    <t>&gt;3 &amp;&amp; &lt;=4</t>
  </si>
  <si>
    <t>&gt;=1 &amp;&amp; &lt;=3</t>
  </si>
  <si>
    <t>&gt;= 0 &amp;&amp; &lt; 1</t>
  </si>
  <si>
    <t>Bleu</t>
  </si>
  <si>
    <t>Jaune</t>
  </si>
  <si>
    <t>Vert</t>
  </si>
  <si>
    <t>Orange</t>
  </si>
  <si>
    <t>Rouge</t>
  </si>
  <si>
    <t>Taux réel</t>
  </si>
  <si>
    <t>Message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</si>
</sst>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9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FE26CA7-92D0-4988-AC36-F20EE0E0BC6D}" name="TbEval" displayName="TbEval" ref="A1:G8" totalsRowShown="0" headerRowDxfId="8" dataDxfId="7">
  <autoFilter ref="A1:G8" xr:uid="{2FE26CA7-92D0-4988-AC36-F20EE0E0BC6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6B558608-AC2B-4CDF-821C-9EB6B0FACB05}" name="Bleu" dataDxfId="6"/>
    <tableColumn id="2" xr3:uid="{3355A856-A5AE-473F-8C2F-9842D3A7E433}" name="Jaune" dataDxfId="5"/>
    <tableColumn id="3" xr3:uid="{0EBB1FA3-27FE-4CAC-B759-751C972CD07F}" name="Vert" dataDxfId="4"/>
    <tableColumn id="4" xr3:uid="{899E92EC-104B-4D98-AAC2-988528D8E076}" name="Orange" dataDxfId="3"/>
    <tableColumn id="5" xr3:uid="{B52D86E6-B8FD-4E42-B72F-B0C54BD47A3B}" name="Rouge" dataDxfId="2"/>
    <tableColumn id="6" xr3:uid="{CB1E501F-16CC-438F-84E2-1E0846A24C6A}" name="Taux réel" dataDxfId="1"/>
    <tableColumn id="9" xr3:uid="{72578404-4B53-44B0-82BD-87B6B8862F44}" name="Message" dataDxfId="0">
      <calculatedColumnFormula>EvaluationAffichageMessage(TbEval[[#This Row],[Taux réel]],TbEval[[#This Row],[Bleu]:[Rouge]])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1" width="350" row="8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7A6C133-1F0B-4F99-9022-8A25B1DC7818}">
  <we:reference id="wa103296784" version="1.1.0.0" store="fr-FR" storeType="OMEX"/>
  <we:alternateReferences>
    <we:reference id="WA103296784" version="1.1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88CC1-0666-4485-BAFF-2DBED0F8AC92}">
  <sheetPr codeName="Feuil1"/>
  <dimension ref="A1:G8"/>
  <sheetViews>
    <sheetView tabSelected="1" workbookViewId="0">
      <selection activeCell="G2" sqref="G2"/>
    </sheetView>
  </sheetViews>
  <sheetFormatPr baseColWidth="10" defaultRowHeight="15" x14ac:dyDescent="0.25"/>
  <cols>
    <col min="1" max="5" width="15.7109375" customWidth="1"/>
    <col min="6" max="6" width="16" customWidth="1"/>
  </cols>
  <sheetData>
    <row r="1" spans="1:7" x14ac:dyDescent="0.25">
      <c r="A1" s="2" t="s">
        <v>25</v>
      </c>
      <c r="B1" s="2" t="s">
        <v>26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</row>
    <row r="2" spans="1:7" ht="30" customHeight="1" x14ac:dyDescent="0.25">
      <c r="A2" s="1" t="s">
        <v>0</v>
      </c>
      <c r="B2" s="1" t="s">
        <v>3</v>
      </c>
      <c r="C2" s="1" t="s">
        <v>6</v>
      </c>
      <c r="D2" s="1" t="s">
        <v>1</v>
      </c>
      <c r="E2" s="1" t="s">
        <v>2</v>
      </c>
      <c r="F2" s="1">
        <v>0</v>
      </c>
      <c r="G2" s="1" t="e">
        <f>EvaluationAffichageMessage(TbEval[[#This Row],[Taux réel]],TbEval[[#This Row],[Bleu]:[Rouge]])</f>
        <v>#VALUE!</v>
      </c>
    </row>
    <row r="3" spans="1:7" ht="30" customHeight="1" x14ac:dyDescent="0.25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  <c r="F3" s="1">
        <v>11</v>
      </c>
      <c r="G3" s="1" t="e">
        <f>EvaluationAffichageMessage(TbEval[[#This Row],[Taux réel]],TbEval[[#This Row],[Bleu]:[Rouge]])</f>
        <v>#VALUE!</v>
      </c>
    </row>
    <row r="4" spans="1:7" ht="30" customHeight="1" x14ac:dyDescent="0.25">
      <c r="A4" s="1" t="s">
        <v>2</v>
      </c>
      <c r="B4" s="1" t="s">
        <v>3</v>
      </c>
      <c r="C4" s="1" t="s">
        <v>6</v>
      </c>
      <c r="D4" s="1" t="s">
        <v>1</v>
      </c>
      <c r="E4" s="1" t="s">
        <v>9</v>
      </c>
      <c r="F4" s="1">
        <v>34</v>
      </c>
      <c r="G4" s="1" t="e">
        <f>EvaluationAffichageMessage(TbEval[[#This Row],[Taux réel]],TbEval[[#This Row],[Bleu]:[Rouge]])</f>
        <v>#VALUE!</v>
      </c>
    </row>
    <row r="5" spans="1:7" ht="30" customHeight="1" x14ac:dyDescent="0.25">
      <c r="A5" s="1" t="s">
        <v>10</v>
      </c>
      <c r="B5" s="1" t="s">
        <v>11</v>
      </c>
      <c r="C5" s="1" t="s">
        <v>12</v>
      </c>
      <c r="D5" s="1" t="s">
        <v>13</v>
      </c>
      <c r="E5" s="1" t="s">
        <v>14</v>
      </c>
      <c r="F5" s="1">
        <v>24</v>
      </c>
      <c r="G5" s="1" t="e">
        <f>EvaluationAffichageMessage(TbEval[[#This Row],[Taux réel]],TbEval[[#This Row],[Bleu]:[Rouge]])</f>
        <v>#VALUE!</v>
      </c>
    </row>
    <row r="6" spans="1:7" ht="30" customHeight="1" x14ac:dyDescent="0.25">
      <c r="A6" s="1" t="s">
        <v>15</v>
      </c>
      <c r="B6" s="1"/>
      <c r="C6" s="1" t="s">
        <v>16</v>
      </c>
      <c r="D6" s="1" t="s">
        <v>17</v>
      </c>
      <c r="E6" s="1" t="s">
        <v>18</v>
      </c>
      <c r="F6" s="1">
        <v>5.5</v>
      </c>
      <c r="G6" s="1" t="e">
        <f>EvaluationAffichageMessage(TbEval[[#This Row],[Taux réel]],TbEval[[#This Row],[Bleu]:[Rouge]])</f>
        <v>#VALUE!</v>
      </c>
    </row>
    <row r="7" spans="1:7" ht="30" customHeight="1" x14ac:dyDescent="0.25">
      <c r="A7" s="1" t="s">
        <v>15</v>
      </c>
      <c r="B7" s="1"/>
      <c r="C7" s="1" t="s">
        <v>19</v>
      </c>
      <c r="D7" s="1"/>
      <c r="E7" s="1" t="s">
        <v>20</v>
      </c>
      <c r="F7" s="1">
        <v>0</v>
      </c>
      <c r="G7" s="1" t="e">
        <f>EvaluationAffichageMessage(TbEval[[#This Row],[Taux réel]],TbEval[[#This Row],[Bleu]:[Rouge]])</f>
        <v>#VALUE!</v>
      </c>
    </row>
    <row r="8" spans="1:7" ht="30" customHeight="1" x14ac:dyDescent="0.25">
      <c r="A8" s="1" t="s">
        <v>21</v>
      </c>
      <c r="B8" s="1" t="s">
        <v>22</v>
      </c>
      <c r="C8" s="1" t="s">
        <v>23</v>
      </c>
      <c r="D8" s="1" t="s">
        <v>24</v>
      </c>
      <c r="E8" s="1" t="s">
        <v>15</v>
      </c>
      <c r="F8" s="1">
        <v>13</v>
      </c>
      <c r="G8" s="1" t="e">
        <f>EvaluationAffichageMessage(TbEval[[#This Row],[Taux réel]],TbEval[[#This Row],[Bleu]:[Rouge]])</f>
        <v>#VALUE!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YouCi DZ</dc:creator>
  <cp:lastModifiedBy>YouCi DZ</cp:lastModifiedBy>
  <dcterms:created xsi:type="dcterms:W3CDTF">2023-12-23T22:20:46Z</dcterms:created>
  <dcterms:modified xsi:type="dcterms:W3CDTF">2024-01-05T23:25:25Z</dcterms:modified>
</cp:coreProperties>
</file>