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REGEX\"/>
    </mc:Choice>
  </mc:AlternateContent>
  <xr:revisionPtr revIDLastSave="0" documentId="8_{CBF0AED9-7A40-4E12-96A7-C7893F53149B}" xr6:coauthVersionLast="47" xr6:coauthVersionMax="47" xr10:uidLastSave="{00000000-0000-0000-0000-000000000000}"/>
  <bookViews>
    <workbookView xWindow="-120" yWindow="-120" windowWidth="29040" windowHeight="15840" xr2:uid="{64E82A81-6060-4DA6-B907-C846D691368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<sst xmlns="http://schemas.openxmlformats.org/spreadsheetml/2006/main" count="39" uniqueCount="32">
  <si>
    <t>&lt;11</t>
  </si>
  <si>
    <t>&gt;10 &amp;&amp; &lt;=11</t>
  </si>
  <si>
    <t>&lt;4</t>
  </si>
  <si>
    <t>&gt;=4 &amp;&amp; &lt;5</t>
  </si>
  <si>
    <t>val à comparer</t>
  </si>
  <si>
    <t>Cond2</t>
  </si>
  <si>
    <t>Cond3</t>
  </si>
  <si>
    <t>Cond4</t>
  </si>
  <si>
    <t>Cond5</t>
  </si>
  <si>
    <t>Cond1</t>
  </si>
  <si>
    <t>Opérateurs extraits</t>
  </si>
  <si>
    <t>&gt; 11</t>
  </si>
  <si>
    <t>&gt; 10 &amp;&amp; &lt;= 11</t>
  </si>
  <si>
    <t>&gt;=5 &amp;&amp; &lt;=10</t>
  </si>
  <si>
    <t>&gt;= 4 &amp;&amp; &lt; 5</t>
  </si>
  <si>
    <t>&lt; 4</t>
  </si>
  <si>
    <t>&gt;11</t>
  </si>
  <si>
    <t>&lt;19</t>
  </si>
  <si>
    <t>&gt;=19 &amp;&amp; &lt;20</t>
  </si>
  <si>
    <t>&gt;=20 &amp;&amp; &lt;=30</t>
  </si>
  <si>
    <t>&gt;30 &amp;&amp; &lt;=31</t>
  </si>
  <si>
    <t>&gt;31</t>
  </si>
  <si>
    <t>=0</t>
  </si>
  <si>
    <t>&gt;0 &amp;&amp; &lt;=5</t>
  </si>
  <si>
    <t>&gt;5 &amp;&amp; &lt;=6</t>
  </si>
  <si>
    <t>&gt;6</t>
  </si>
  <si>
    <t>&gt;0 &amp;&amp; &lt;=1</t>
  </si>
  <si>
    <t>&gt;1</t>
  </si>
  <si>
    <t>&gt;4</t>
  </si>
  <si>
    <t>&gt;3 &amp;&amp; &lt;=4</t>
  </si>
  <si>
    <t>&gt;=1 &amp;&amp; &lt;=3</t>
  </si>
  <si>
    <t>&gt;= 0 &amp;&amp; &lt;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</si>
</sst>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E26CA7-92D0-4988-AC36-F20EE0E0BC6D}" name="Tableau1" displayName="Tableau1" ref="A1:G8" totalsRowShown="0" headerRowDxfId="0" dataDxfId="1">
  <autoFilter ref="A1:G8" xr:uid="{2FE26CA7-92D0-4988-AC36-F20EE0E0BC6D}"/>
  <tableColumns count="7">
    <tableColumn id="1" xr3:uid="{6B558608-AC2B-4CDF-821C-9EB6B0FACB05}" name="Cond1" dataDxfId="7"/>
    <tableColumn id="2" xr3:uid="{3355A856-A5AE-473F-8C2F-9842D3A7E433}" name="Cond2" dataDxfId="6"/>
    <tableColumn id="3" xr3:uid="{0EBB1FA3-27FE-4CAC-B759-751C972CD07F}" name="Cond3" dataDxfId="5"/>
    <tableColumn id="4" xr3:uid="{899E92EC-104B-4D98-AAC2-988528D8E076}" name="Cond4" dataDxfId="4"/>
    <tableColumn id="5" xr3:uid="{B52D86E6-B8FD-4E42-B72F-B0C54BD47A3B}" name="Cond5" dataDxfId="3"/>
    <tableColumn id="6" xr3:uid="{CB1E501F-16CC-438F-84E2-1E0846A24C6A}" name="val à comparer" dataDxfId="2"/>
    <tableColumn id="8" xr3:uid="{0AE3D200-8E80-42E8-BA11-42B81DE549F3}" name="Opérateurs extraits">
      <calculatedColumnFormula>RegexChiffresOperateurs(F2,A2:E2)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88CC1-0666-4485-BAFF-2DBED0F8AC92}">
  <sheetPr codeName="Feuil1"/>
  <dimension ref="A1:G9"/>
  <sheetViews>
    <sheetView tabSelected="1" workbookViewId="0">
      <selection activeCell="G12" sqref="G12"/>
    </sheetView>
  </sheetViews>
  <sheetFormatPr baseColWidth="10" defaultRowHeight="15" x14ac:dyDescent="0.25"/>
  <cols>
    <col min="1" max="5" width="15.7109375" customWidth="1"/>
    <col min="6" max="6" width="16" customWidth="1"/>
    <col min="7" max="7" width="34.140625" customWidth="1"/>
  </cols>
  <sheetData>
    <row r="1" spans="1:7" x14ac:dyDescent="0.25">
      <c r="A1" s="2" t="s">
        <v>9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4</v>
      </c>
      <c r="G1" s="2" t="s">
        <v>10</v>
      </c>
    </row>
    <row r="2" spans="1:7" ht="30" customHeight="1" x14ac:dyDescent="0.25">
      <c r="A2" s="1" t="s">
        <v>0</v>
      </c>
      <c r="B2" s="1" t="s">
        <v>3</v>
      </c>
      <c r="C2" s="1" t="s">
        <v>13</v>
      </c>
      <c r="D2" s="1" t="s">
        <v>1</v>
      </c>
      <c r="E2" s="1" t="s">
        <v>2</v>
      </c>
      <c r="F2" s="1">
        <v>0</v>
      </c>
      <c r="G2" s="4" t="str">
        <f>RegexChiffresOperateurs(F2,A2:E2)</f>
        <v>Valeur extraite : , 11, 4, 5, 10, 4
Opérateur extrait : , &lt;, &gt;=, &gt;=, &gt;, &lt;</v>
      </c>
    </row>
    <row r="3" spans="1:7" ht="30" customHeight="1" x14ac:dyDescent="0.25">
      <c r="A3" s="1" t="s">
        <v>11</v>
      </c>
      <c r="B3" s="1" t="s">
        <v>12</v>
      </c>
      <c r="C3" s="1" t="s">
        <v>13</v>
      </c>
      <c r="D3" s="1" t="s">
        <v>14</v>
      </c>
      <c r="E3" s="1" t="s">
        <v>15</v>
      </c>
      <c r="F3" s="1">
        <v>11</v>
      </c>
      <c r="G3" s="5" t="str">
        <f>RegexChiffresOperateurs(F3,A3:E3)</f>
        <v>Valeur extraite : , 11, 10, 5, 4, 4
Opérateur extrait : , &gt;, &gt;, &gt;=, &gt;=, &lt;</v>
      </c>
    </row>
    <row r="4" spans="1:7" ht="30" customHeight="1" x14ac:dyDescent="0.25">
      <c r="A4" s="1" t="s">
        <v>2</v>
      </c>
      <c r="B4" s="1" t="s">
        <v>3</v>
      </c>
      <c r="C4" s="1" t="s">
        <v>13</v>
      </c>
      <c r="D4" s="1" t="s">
        <v>1</v>
      </c>
      <c r="E4" s="1" t="s">
        <v>16</v>
      </c>
      <c r="F4" s="1">
        <v>34</v>
      </c>
      <c r="G4" s="6" t="str">
        <f>RegexChiffresOperateurs(F4,A4:E4)</f>
        <v>Valeur extraite : , 4, 4, 5, 10, 11
Opérateur extrait : , &lt;, &gt;=, &gt;=, &gt;, &gt;</v>
      </c>
    </row>
    <row r="5" spans="1:7" ht="30" customHeight="1" x14ac:dyDescent="0.25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>
        <v>24</v>
      </c>
      <c r="G5" s="8" t="str">
        <f>RegexChiffresOperateurs(F5,A5:E5)</f>
        <v>Valeur extraite : , 19, 19, 20, 30, 31
Opérateur extrait : , &lt;, &gt;=, &gt;=, &gt;, &gt;</v>
      </c>
    </row>
    <row r="6" spans="1:7" ht="30" customHeight="1" x14ac:dyDescent="0.25">
      <c r="A6" s="1" t="s">
        <v>22</v>
      </c>
      <c r="B6" s="1"/>
      <c r="C6" s="1" t="s">
        <v>23</v>
      </c>
      <c r="D6" s="1" t="s">
        <v>24</v>
      </c>
      <c r="E6" s="1" t="s">
        <v>25</v>
      </c>
      <c r="F6" s="1">
        <v>5.5</v>
      </c>
      <c r="G6" s="7" t="str">
        <f>RegexChiffresOperateurs(F6,A6:E6)</f>
        <v>Valeur extraite : , 0, 0, 5, 6
Opérateur extrait : , =, &gt;, &gt;, &gt;</v>
      </c>
    </row>
    <row r="7" spans="1:7" ht="30" customHeight="1" x14ac:dyDescent="0.25">
      <c r="A7" s="1" t="s">
        <v>22</v>
      </c>
      <c r="B7" s="1"/>
      <c r="C7" s="1" t="s">
        <v>26</v>
      </c>
      <c r="D7" s="1"/>
      <c r="E7" s="1" t="s">
        <v>27</v>
      </c>
      <c r="F7" s="1">
        <v>0</v>
      </c>
      <c r="G7" s="9" t="str">
        <f>RegexChiffresOperateurs(F7,A7:E7)</f>
        <v>Valeur extraite : , 0, 0, 1
Opérateur extrait : , =, &gt;, &gt;</v>
      </c>
    </row>
    <row r="8" spans="1:7" ht="30" customHeight="1" x14ac:dyDescent="0.25">
      <c r="A8" s="1" t="s">
        <v>28</v>
      </c>
      <c r="B8" s="1" t="s">
        <v>29</v>
      </c>
      <c r="C8" s="1" t="s">
        <v>30</v>
      </c>
      <c r="D8" s="1" t="s">
        <v>31</v>
      </c>
      <c r="E8" s="1" t="s">
        <v>22</v>
      </c>
      <c r="F8" s="1">
        <v>13</v>
      </c>
      <c r="G8" s="10" t="str">
        <f>RegexChiffresOperateurs(F8,A8:E8)</f>
        <v>Valeur extraite : , 4, 3, 1, 0, 0
Opérateur extrait : , &gt;, &gt;, &gt;=, &gt;=, =</v>
      </c>
    </row>
    <row r="9" spans="1:7" x14ac:dyDescent="0.25">
      <c r="G9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YouCi DZ</dc:creator>
  <cp:lastModifiedBy>YouCi DZ</cp:lastModifiedBy>
  <dcterms:created xsi:type="dcterms:W3CDTF">2023-12-23T22:20:46Z</dcterms:created>
  <dcterms:modified xsi:type="dcterms:W3CDTF">2023-12-26T19:51:46Z</dcterms:modified>
</cp:coreProperties>
</file>