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ien.favelin\Desktop\Monthly Perf Review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<sst xmlns="http://schemas.openxmlformats.org/spreadsheetml/2006/main" count="51" uniqueCount="30">
  <si>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Entreprise</t>
  </si>
  <si>
    <t>Réussite</t>
  </si>
  <si>
    <t>Trend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</si>
  <si>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</si>
  <si>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</si>
  <si>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</si>
  <si>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</si>
  <si>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</si>
  <si>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</si>
  <si>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</si>
  <si>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</si>
  <si>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</si>
  <si>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</si>
  <si>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</si>
  <si>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</si>
  <si>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Mois Précédent:</t>
  </si>
  <si>
    <t>R</t>
  </si>
  <si>
    <t>REP</t>
  </si>
  <si>
    <t>é</t>
  </si>
  <si>
    <t>Réussite_mois_actuel &gt;=93% &amp; Réussite_mois_précédent &lt; Réussite_mois_actuel</t>
  </si>
  <si>
    <t>è</t>
  </si>
  <si>
    <t>Réussite_mois_actuel &gt;=93% &amp; Réussite_mois_précédent = Réussite_mois_actuel</t>
  </si>
  <si>
    <t>ê</t>
  </si>
  <si>
    <t>Réussite_mois_actuel &gt;=93% &amp; Réussite_mois_précédent &gt; Réussite_mois_actuel</t>
  </si>
  <si>
    <t>88% &lt;= Réussite_mois_actuel &lt; 93% &amp; Réussite_mois_précédent &lt; Réussite_mois_actuel</t>
  </si>
  <si>
    <t>88% &lt;= Réussite_mois_actuel &lt; 93% &amp; Réussite_mois_précédent = Réussite_mois_actuel</t>
  </si>
  <si>
    <t>88% &lt;= Réussite_mois_actuel &lt; 93% &amp; Réussite_mois_précédent &gt; Réussite_mois_actuel</t>
  </si>
  <si>
    <t>Réussite_mois_actuel &lt;88% &amp; Réussite_mois_précédent &lt; Réussite_mois_actuel</t>
  </si>
  <si>
    <t>Réussite_mois_actuel &lt;88% &amp; Réussite_mois_précédent = Réussite_mois_actuel</t>
  </si>
  <si>
    <t>Réussite_mois_actuel &lt;88% &amp; Réussite_mois_précédent &gt; Réussite_mois_actuel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</si>
</sst>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rgb="FF92D050"/>
      <name val="Wingdings"/>
      <charset val="2"/>
    </font>
    <font>
      <sz val="12"/>
      <color rgb="FFFFC000"/>
      <name val="Wingdings"/>
      <charset val="2"/>
    </font>
    <font>
      <sz val="12"/>
      <color rgb="FFFF000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2</xdr:row>
          <xdr:rowOff>19050</xdr:rowOff>
        </xdr:from>
        <xdr:to>
          <xdr:col>10</xdr:col>
          <xdr:colOff>276225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6"/>
  <sheetViews>
    <sheetView tabSelected="1" workbookViewId="0">
      <selection activeCell="J27" sqref="J27:K36"/>
    </sheetView>
  </sheetViews>
  <sheetFormatPr baseColWidth="10" defaultRowHeight="15" x14ac:dyDescent="0.25"/>
  <cols>
    <col min="4" max="4" width="3.42578125" style="3" customWidth="1"/>
    <col min="5" max="5" width="15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s="3" t="s">
        <v>16</v>
      </c>
      <c r="E1" s="2" t="s">
        <v>15</v>
      </c>
      <c r="F1" t="s">
        <v>0</v>
      </c>
      <c r="G1" t="s">
        <v>1</v>
      </c>
      <c r="H1" t="s">
        <v>2</v>
      </c>
    </row>
    <row r="2" spans="1:11" x14ac:dyDescent="0.25">
      <c r="A2" t="s">
        <v>3</v>
      </c>
      <c r="B2" s="1">
        <v>0.93100000000000005</v>
      </c>
      <c r="C2">
        <v>-1</v>
      </c>
      <c r="D2" s="4" t="b">
        <v>1</v>
      </c>
      <c r="F2" t="s">
        <v>3</v>
      </c>
      <c r="G2" s="1">
        <v>0.871</v>
      </c>
      <c r="H2">
        <v>-1</v>
      </c>
    </row>
    <row r="3" spans="1:11" x14ac:dyDescent="0.25">
      <c r="A3" t="s">
        <v>4</v>
      </c>
      <c r="B3" s="1">
        <v>0.91</v>
      </c>
      <c r="C3">
        <v>1</v>
      </c>
      <c r="D3" s="4">
        <v>0</v>
      </c>
      <c r="F3" t="s">
        <v>4</v>
      </c>
      <c r="G3" s="1">
        <v>0.94</v>
      </c>
      <c r="H3">
        <v>1</v>
      </c>
    </row>
    <row r="4" spans="1:11" x14ac:dyDescent="0.25">
      <c r="A4" t="s">
        <v>5</v>
      </c>
      <c r="B4" s="1">
        <v>0.9</v>
      </c>
      <c r="C4">
        <v>-1</v>
      </c>
      <c r="D4" s="4">
        <v>2</v>
      </c>
      <c r="F4" t="s">
        <v>5</v>
      </c>
      <c r="G4" s="1">
        <v>0.87</v>
      </c>
      <c r="H4">
        <v>-1</v>
      </c>
    </row>
    <row r="5" spans="1:11" x14ac:dyDescent="0.25">
      <c r="A5" t="s">
        <v>6</v>
      </c>
      <c r="B5" s="1">
        <v>0.91</v>
      </c>
      <c r="C5">
        <v>-1</v>
      </c>
      <c r="D5" s="4">
        <v>1</v>
      </c>
      <c r="F5" t="s">
        <v>6</v>
      </c>
      <c r="G5" s="1">
        <v>0.91</v>
      </c>
      <c r="H5">
        <v>-1</v>
      </c>
    </row>
    <row r="6" spans="1:11" x14ac:dyDescent="0.25">
      <c r="A6" t="s">
        <v>7</v>
      </c>
      <c r="B6" s="1">
        <v>0.92200000000000004</v>
      </c>
      <c r="C6">
        <v>1</v>
      </c>
      <c r="D6" s="4">
        <v>0</v>
      </c>
      <c r="F6" t="s">
        <v>7</v>
      </c>
      <c r="G6" s="1">
        <v>0.93200000000000005</v>
      </c>
      <c r="H6">
        <v>1</v>
      </c>
    </row>
    <row r="7" spans="1:11" x14ac:dyDescent="0.25">
      <c r="A7" t="s">
        <v>8</v>
      </c>
      <c r="B7" s="1">
        <v>0.91700000000000004</v>
      </c>
      <c r="C7">
        <v>1</v>
      </c>
      <c r="D7" s="4">
        <v>0</v>
      </c>
      <c r="F7" t="s">
        <v>8</v>
      </c>
      <c r="G7" s="1">
        <v>0.92700000000000005</v>
      </c>
      <c r="H7">
        <v>1</v>
      </c>
    </row>
    <row r="8" spans="1:11" x14ac:dyDescent="0.25">
      <c r="A8" t="s">
        <v>9</v>
      </c>
      <c r="B8" s="1">
        <v>0.74</v>
      </c>
      <c r="C8">
        <v>-1</v>
      </c>
      <c r="D8" s="4">
        <v>0</v>
      </c>
      <c r="F8" t="s">
        <v>9</v>
      </c>
      <c r="G8" s="1">
        <v>0.8</v>
      </c>
      <c r="H8">
        <v>-1</v>
      </c>
    </row>
    <row r="9" spans="1:11" x14ac:dyDescent="0.25">
      <c r="A9" t="s">
        <v>10</v>
      </c>
      <c r="B9" s="1">
        <v>0.58040000000000003</v>
      </c>
      <c r="C9">
        <v>1</v>
      </c>
      <c r="D9" s="4">
        <v>0</v>
      </c>
      <c r="F9" t="s">
        <v>10</v>
      </c>
      <c r="G9" s="1">
        <v>0.6804</v>
      </c>
      <c r="H9">
        <v>1</v>
      </c>
    </row>
    <row r="10" spans="1:11" x14ac:dyDescent="0.25">
      <c r="A10" t="s">
        <v>11</v>
      </c>
      <c r="B10" s="1">
        <v>0.70499999999999996</v>
      </c>
      <c r="C10">
        <v>1</v>
      </c>
      <c r="D10" s="4">
        <v>0</v>
      </c>
      <c r="F10" t="s">
        <v>11</v>
      </c>
      <c r="G10" s="1">
        <v>0.755</v>
      </c>
      <c r="H10">
        <v>1</v>
      </c>
    </row>
    <row r="11" spans="1:11" x14ac:dyDescent="0.25">
      <c r="A11" t="s">
        <v>12</v>
      </c>
      <c r="B11" s="1">
        <v>0.85199999999999998</v>
      </c>
      <c r="C11">
        <v>1</v>
      </c>
      <c r="D11" s="4">
        <v>1</v>
      </c>
      <c r="F11" t="s">
        <v>12</v>
      </c>
      <c r="G11" s="1">
        <v>0.85199999999999998</v>
      </c>
      <c r="H11">
        <v>1</v>
      </c>
    </row>
    <row r="12" spans="1:11" x14ac:dyDescent="0.25">
      <c r="A12" t="s">
        <v>13</v>
      </c>
      <c r="B12" s="1">
        <v>0.70499999999999996</v>
      </c>
      <c r="C12">
        <v>0</v>
      </c>
      <c r="D12" s="4">
        <v>0</v>
      </c>
      <c r="F12" t="s">
        <v>13</v>
      </c>
      <c r="G12" s="1">
        <v>0.72499999999999998</v>
      </c>
      <c r="H12">
        <v>0</v>
      </c>
    </row>
    <row r="13" spans="1:11" x14ac:dyDescent="0.25">
      <c r="A13" t="s">
        <v>14</v>
      </c>
      <c r="B13" s="1">
        <v>0.73599999999999999</v>
      </c>
      <c r="C13">
        <v>0</v>
      </c>
      <c r="D13" s="4">
        <v>0</v>
      </c>
      <c r="F13" t="s">
        <v>14</v>
      </c>
      <c r="G13" s="1">
        <v>0.83599999999999997</v>
      </c>
      <c r="H13">
        <v>0</v>
      </c>
    </row>
    <row r="15" spans="1:11" x14ac:dyDescent="0.25">
      <c r="J15" s="5" t="s">
        <v>17</v>
      </c>
    </row>
    <row r="16" spans="1:11" ht="15.75" x14ac:dyDescent="0.25">
      <c r="J16" s="6" t="s">
        <v>18</v>
      </c>
      <c r="K16" t="s">
        <v>19</v>
      </c>
    </row>
    <row r="17" spans="10:11" ht="15.75" x14ac:dyDescent="0.25">
      <c r="J17" s="6" t="s">
        <v>20</v>
      </c>
      <c r="K17" t="s">
        <v>21</v>
      </c>
    </row>
    <row r="18" spans="10:11" ht="15.75" x14ac:dyDescent="0.25">
      <c r="J18" s="6" t="s">
        <v>22</v>
      </c>
      <c r="K18" t="s">
        <v>23</v>
      </c>
    </row>
    <row r="19" spans="10:11" ht="15.75" x14ac:dyDescent="0.25">
      <c r="J19" s="7" t="s">
        <v>18</v>
      </c>
      <c r="K19" t="s">
        <v>24</v>
      </c>
    </row>
    <row r="20" spans="10:11" ht="15.75" x14ac:dyDescent="0.25">
      <c r="J20" s="7" t="s">
        <v>20</v>
      </c>
      <c r="K20" t="s">
        <v>25</v>
      </c>
    </row>
    <row r="21" spans="10:11" ht="15.75" x14ac:dyDescent="0.25">
      <c r="J21" s="7" t="s">
        <v>22</v>
      </c>
      <c r="K21" t="s">
        <v>26</v>
      </c>
    </row>
    <row r="22" spans="10:11" ht="15.75" x14ac:dyDescent="0.25">
      <c r="J22" s="8" t="s">
        <v>18</v>
      </c>
      <c r="K22" t="s">
        <v>27</v>
      </c>
    </row>
    <row r="23" spans="10:11" ht="15.75" x14ac:dyDescent="0.25">
      <c r="J23" s="8" t="s">
        <v>20</v>
      </c>
      <c r="K23" t="s">
        <v>28</v>
      </c>
    </row>
    <row r="24" spans="10:11" ht="15.75" x14ac:dyDescent="0.25">
      <c r="J24" s="8" t="s">
        <v>22</v>
      </c>
      <c r="K24" t="s">
        <v>29</v>
      </c>
    </row>
    <row r="27" spans="10:11" x14ac:dyDescent="0.25">
      <c r="J27" s="5"/>
    </row>
    <row r="28" spans="10:11" ht="15.75" x14ac:dyDescent="0.25">
      <c r="J28" s="6"/>
    </row>
    <row r="29" spans="10:11" ht="15.75" x14ac:dyDescent="0.25">
      <c r="J29" s="6"/>
    </row>
    <row r="30" spans="10:11" ht="15.75" x14ac:dyDescent="0.25">
      <c r="J30" s="6"/>
    </row>
    <row r="31" spans="10:11" ht="15.75" x14ac:dyDescent="0.25">
      <c r="J31" s="7"/>
    </row>
    <row r="32" spans="10:11" ht="15.75" x14ac:dyDescent="0.25">
      <c r="J32" s="7"/>
    </row>
    <row r="33" spans="10:10" ht="15.75" x14ac:dyDescent="0.25">
      <c r="J33" s="7"/>
    </row>
    <row r="34" spans="10:10" ht="15.75" x14ac:dyDescent="0.25">
      <c r="J34" s="8"/>
    </row>
    <row r="35" spans="10:10" ht="15.75" x14ac:dyDescent="0.25">
      <c r="J35" s="8"/>
    </row>
    <row r="36" spans="10:10" ht="15.75" x14ac:dyDescent="0.25">
      <c r="J36" s="8"/>
    </row>
  </sheetData>
  <conditionalFormatting sqref="D3:D13">
    <cfRule type="iconSet" priority="2">
      <iconSet iconSet="3Arrows">
        <cfvo type="percent" val="0"/>
        <cfvo type="num" val="1"/>
        <cfvo type="num" val="2"/>
      </iconSet>
    </cfRule>
  </conditionalFormatting>
  <conditionalFormatting sqref="D2">
    <cfRule type="iconSet" priority="1">
      <iconSet iconSet="3Arrows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123825</xdr:colOff>
                <xdr:row>2</xdr:row>
                <xdr:rowOff>19050</xdr:rowOff>
              </from>
              <to>
                <xdr:col>10</xdr:col>
                <xdr:colOff>276225</xdr:colOff>
                <xdr:row>3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FAVELIN Lucien (SAFRAN AEROSYSTEMS)</dc:creator>
  <cp:lastModifiedBy>FAVELIN Lucien (SAFRAN AEROSYSTEMS)</cp:lastModifiedBy>
  <cp:lastPrinted>2019-12-17T14:14:19Z</cp:lastPrinted>
  <dcterms:created xsi:type="dcterms:W3CDTF">2019-12-17T13:52:18Z</dcterms:created>
  <dcterms:modified xsi:type="dcterms:W3CDTF">2019-12-31T13:13:35Z</dcterms:modified>
</cp:coreProperties>
</file>