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grp-office\PVL\METRO\Gabin\VBA ; Classeurs Excel ; Moulinettes\Quality Wall\QW\QW_Gabin\"/>
    </mc:Choice>
  </mc:AlternateContent>
  <bookViews>
    <workbookView xWindow="0" yWindow="0" windowWidth="28800" windowHeight="12432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G8" i="1" s="1"/>
  <c r="G7" i="1"/>
  <c r="G4" i="1"/>
  <c r="G5" i="1"/>
  <c r="G13" i="1" l="1"/>
  <c r="G12" i="1"/>
  <c r="G11" i="1"/>
  <c r="G10" i="1"/>
  <c r="G3" i="1"/>
  <c r="G9" i="1"/>
  <c r="G6" i="1"/>
</calcChain>
</file>

<file path=xl/sharedStrings.xml><?xml version="1.0" encoding="utf-8"?>
<sst xmlns="http://schemas.openxmlformats.org/spreadsheetml/2006/main" count="3" uniqueCount="3">
  <si>
    <t>cm</t>
  </si>
  <si>
    <t>pixel</t>
  </si>
  <si>
    <t>multiplicateur: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</si>
</sst>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:G13"/>
  <sheetViews>
    <sheetView tabSelected="1" workbookViewId="0">
      <selection activeCell="G2" sqref="G2"/>
    </sheetView>
  </sheetViews>
  <sheetFormatPr baseColWidth="10" defaultRowHeight="14.4" x14ac:dyDescent="0.3"/>
  <cols>
    <col min="6" max="6" width="12.77734375" bestFit="1" customWidth="1"/>
  </cols>
  <sheetData>
    <row r="1" spans="6:7" x14ac:dyDescent="0.3">
      <c r="F1" t="s">
        <v>2</v>
      </c>
      <c r="G1" s="1">
        <f>1280.8/31.1</f>
        <v>41.183279742765272</v>
      </c>
    </row>
    <row r="2" spans="6:7" x14ac:dyDescent="0.3">
      <c r="F2" t="s">
        <v>0</v>
      </c>
      <c r="G2" t="s">
        <v>1</v>
      </c>
    </row>
    <row r="3" spans="6:7" x14ac:dyDescent="0.3">
      <c r="F3">
        <v>31.1</v>
      </c>
      <c r="G3">
        <f>F3*$G$1</f>
        <v>1280.8</v>
      </c>
    </row>
    <row r="4" spans="6:7" x14ac:dyDescent="0.3">
      <c r="F4">
        <v>17.2</v>
      </c>
      <c r="G4">
        <f t="shared" ref="G4:G13" si="0">F4*$G$1</f>
        <v>708.35241157556266</v>
      </c>
    </row>
    <row r="5" spans="6:7" x14ac:dyDescent="0.3">
      <c r="F5">
        <v>17.600000000000001</v>
      </c>
      <c r="G5">
        <f t="shared" si="0"/>
        <v>724.82572347266887</v>
      </c>
    </row>
    <row r="6" spans="6:7" x14ac:dyDescent="0.3">
      <c r="F6">
        <v>8.8000000000000007</v>
      </c>
      <c r="G6">
        <f t="shared" si="0"/>
        <v>362.41286173633443</v>
      </c>
    </row>
    <row r="7" spans="6:7" x14ac:dyDescent="0.3">
      <c r="F7">
        <v>0.2</v>
      </c>
      <c r="G7">
        <f t="shared" si="0"/>
        <v>8.2366559485530555</v>
      </c>
    </row>
    <row r="8" spans="6:7" x14ac:dyDescent="0.3">
      <c r="F8">
        <v>2.95</v>
      </c>
      <c r="G8">
        <f t="shared" si="0"/>
        <v>121.49067524115756</v>
      </c>
    </row>
    <row r="9" spans="6:7" x14ac:dyDescent="0.3">
      <c r="F9">
        <v>25.3</v>
      </c>
      <c r="G9">
        <f t="shared" si="0"/>
        <v>1041.9369774919614</v>
      </c>
    </row>
    <row r="10" spans="6:7" x14ac:dyDescent="0.3">
      <c r="G10">
        <f t="shared" si="0"/>
        <v>0</v>
      </c>
    </row>
    <row r="11" spans="6:7" x14ac:dyDescent="0.3">
      <c r="G11">
        <f t="shared" si="0"/>
        <v>0</v>
      </c>
    </row>
    <row r="12" spans="6:7" x14ac:dyDescent="0.3">
      <c r="G12">
        <f t="shared" si="0"/>
        <v>0</v>
      </c>
    </row>
    <row r="13" spans="6:7" x14ac:dyDescent="0.3">
      <c r="G13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%Company%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2022-06-03T07:03:23Z</dcterms:created>
  <dcterms:modified xsi:type="dcterms:W3CDTF">2022-06-03T08:21:58Z</dcterms:modified>
</cp:coreProperties>
</file>