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tit\Desktop\"/>
    </mc:Choice>
  </mc:AlternateContent>
  <xr:revisionPtr revIDLastSave="0" documentId="8_{CEB08F87-B7AD-4E9D-B392-2355FBF4486F}" xr6:coauthVersionLast="45" xr6:coauthVersionMax="45" xr10:uidLastSave="{00000000-0000-0000-0000-000000000000}"/>
  <bookViews>
    <workbookView xWindow="-108" yWindow="-108" windowWidth="23256" windowHeight="12576" xr2:uid="{DBD973C0-572D-4655-A849-3FCC75D27A3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4" i="1"/>
</calcChain>
</file>

<file path=xl/sharedStrings.xml><?xml version="1.0" encoding="utf-8"?>
<sst xmlns="http://schemas.openxmlformats.org/spreadsheetml/2006/main" count="114" uniqueCount="24">
  <si>
    <t>1 bla bla</t>
  </si>
  <si>
    <t xml:space="preserve">2 bla bla </t>
  </si>
  <si>
    <t>3 blabla</t>
  </si>
  <si>
    <t>4 Commune</t>
  </si>
  <si>
    <t>4 territoire</t>
  </si>
  <si>
    <t>5truc machin etc…</t>
  </si>
  <si>
    <t>Commune:</t>
  </si>
  <si>
    <t>Territoire</t>
  </si>
  <si>
    <t>Ville1</t>
  </si>
  <si>
    <t>Ville2</t>
  </si>
  <si>
    <t>Ville3</t>
  </si>
  <si>
    <t>Ville4</t>
  </si>
  <si>
    <t>Ville5</t>
  </si>
  <si>
    <t>Ville6</t>
  </si>
  <si>
    <t>Ville7</t>
  </si>
  <si>
    <t>Ville8</t>
  </si>
  <si>
    <t>Ville9</t>
  </si>
  <si>
    <t>Ville10</t>
  </si>
  <si>
    <t>Ville11</t>
  </si>
  <si>
    <t>Ville12</t>
  </si>
  <si>
    <t>Territoire1</t>
  </si>
  <si>
    <t>Territoire2</t>
  </si>
  <si>
    <t>Territoire3</t>
  </si>
  <si>
    <t>Territoire4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</si>
</sst>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E81C1-830A-4F88-A17D-8E8DCF470361}">
  <dimension ref="A3:F85"/>
  <sheetViews>
    <sheetView tabSelected="1" workbookViewId="0">
      <selection activeCell="C17" sqref="C17"/>
    </sheetView>
  </sheetViews>
  <sheetFormatPr baseColWidth="10" defaultRowHeight="14.4" x14ac:dyDescent="0.3"/>
  <sheetData>
    <row r="3" spans="1:6" x14ac:dyDescent="0.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</row>
    <row r="4" spans="1:6" x14ac:dyDescent="0.3">
      <c r="D4" t="s">
        <v>10</v>
      </c>
      <c r="E4" t="str">
        <f>VLOOKUP(D4,Feuil2!A:B,2)</f>
        <v>Territoire1</v>
      </c>
    </row>
    <row r="5" spans="1:6" x14ac:dyDescent="0.3">
      <c r="D5" t="s">
        <v>12</v>
      </c>
      <c r="E5" t="str">
        <f>VLOOKUP(D5,Feuil2!A:B,2)</f>
        <v>Territoire4</v>
      </c>
    </row>
    <row r="6" spans="1:6" x14ac:dyDescent="0.3">
      <c r="D6" t="s">
        <v>9</v>
      </c>
      <c r="E6" t="str">
        <f>VLOOKUP(D6,Feuil2!A:B,2)</f>
        <v>Territoire4</v>
      </c>
    </row>
    <row r="7" spans="1:6" x14ac:dyDescent="0.3">
      <c r="D7" t="s">
        <v>10</v>
      </c>
      <c r="E7" t="str">
        <f>VLOOKUP(D7,Feuil2!A:B,2)</f>
        <v>Territoire1</v>
      </c>
    </row>
    <row r="8" spans="1:6" x14ac:dyDescent="0.3">
      <c r="D8" t="s">
        <v>10</v>
      </c>
      <c r="E8" t="str">
        <f>VLOOKUP(D8,Feuil2!A:B,2)</f>
        <v>Territoire1</v>
      </c>
    </row>
    <row r="9" spans="1:6" x14ac:dyDescent="0.3">
      <c r="D9" t="s">
        <v>12</v>
      </c>
      <c r="E9" t="str">
        <f>VLOOKUP(D9,Feuil2!A:B,2)</f>
        <v>Territoire4</v>
      </c>
    </row>
    <row r="10" spans="1:6" x14ac:dyDescent="0.3">
      <c r="D10" t="s">
        <v>9</v>
      </c>
      <c r="E10" t="str">
        <f>VLOOKUP(D10,Feuil2!A:B,2)</f>
        <v>Territoire4</v>
      </c>
    </row>
    <row r="11" spans="1:6" x14ac:dyDescent="0.3">
      <c r="D11" t="s">
        <v>10</v>
      </c>
      <c r="E11" t="str">
        <f>VLOOKUP(D11,Feuil2!A:B,2)</f>
        <v>Territoire1</v>
      </c>
    </row>
    <row r="12" spans="1:6" x14ac:dyDescent="0.3">
      <c r="D12" t="s">
        <v>10</v>
      </c>
      <c r="E12" t="str">
        <f>VLOOKUP(D12,Feuil2!A:B,2)</f>
        <v>Territoire1</v>
      </c>
    </row>
    <row r="13" spans="1:6" x14ac:dyDescent="0.3">
      <c r="D13" t="s">
        <v>12</v>
      </c>
      <c r="E13" t="str">
        <f>VLOOKUP(D13,Feuil2!A:B,2)</f>
        <v>Territoire4</v>
      </c>
    </row>
    <row r="14" spans="1:6" x14ac:dyDescent="0.3">
      <c r="D14" t="s">
        <v>9</v>
      </c>
      <c r="E14" t="str">
        <f>VLOOKUP(D14,Feuil2!A:B,2)</f>
        <v>Territoire4</v>
      </c>
    </row>
    <row r="15" spans="1:6" x14ac:dyDescent="0.3">
      <c r="D15" t="s">
        <v>10</v>
      </c>
      <c r="E15" t="str">
        <f>VLOOKUP(D15,Feuil2!A:B,2)</f>
        <v>Territoire1</v>
      </c>
    </row>
    <row r="16" spans="1:6" x14ac:dyDescent="0.3">
      <c r="D16" t="s">
        <v>10</v>
      </c>
      <c r="E16" t="str">
        <f>VLOOKUP(D16,Feuil2!A:B,2)</f>
        <v>Territoire1</v>
      </c>
    </row>
    <row r="17" spans="4:5" x14ac:dyDescent="0.3">
      <c r="D17" t="s">
        <v>12</v>
      </c>
      <c r="E17" t="str">
        <f>VLOOKUP(D17,Feuil2!A:B,2)</f>
        <v>Territoire4</v>
      </c>
    </row>
    <row r="18" spans="4:5" x14ac:dyDescent="0.3">
      <c r="D18" t="s">
        <v>9</v>
      </c>
      <c r="E18" t="str">
        <f>VLOOKUP(D18,Feuil2!A:B,2)</f>
        <v>Territoire4</v>
      </c>
    </row>
    <row r="19" spans="4:5" x14ac:dyDescent="0.3">
      <c r="D19" t="s">
        <v>10</v>
      </c>
      <c r="E19" t="str">
        <f>VLOOKUP(D19,Feuil2!A:B,2)</f>
        <v>Territoire1</v>
      </c>
    </row>
    <row r="20" spans="4:5" x14ac:dyDescent="0.3">
      <c r="D20" t="s">
        <v>10</v>
      </c>
      <c r="E20" t="str">
        <f>VLOOKUP(D20,Feuil2!A:B,2)</f>
        <v>Territoire1</v>
      </c>
    </row>
    <row r="21" spans="4:5" x14ac:dyDescent="0.3">
      <c r="D21" t="s">
        <v>12</v>
      </c>
      <c r="E21" t="str">
        <f>VLOOKUP(D21,Feuil2!A:B,2)</f>
        <v>Territoire4</v>
      </c>
    </row>
    <row r="22" spans="4:5" x14ac:dyDescent="0.3">
      <c r="D22" t="s">
        <v>9</v>
      </c>
      <c r="E22" t="str">
        <f>VLOOKUP(D22,Feuil2!A:B,2)</f>
        <v>Territoire4</v>
      </c>
    </row>
    <row r="23" spans="4:5" x14ac:dyDescent="0.3">
      <c r="D23" t="s">
        <v>10</v>
      </c>
      <c r="E23" t="str">
        <f>VLOOKUP(D23,Feuil2!A:B,2)</f>
        <v>Territoire1</v>
      </c>
    </row>
    <row r="24" spans="4:5" x14ac:dyDescent="0.3">
      <c r="D24" t="s">
        <v>10</v>
      </c>
      <c r="E24" t="str">
        <f>VLOOKUP(D24,Feuil2!A:B,2)</f>
        <v>Territoire1</v>
      </c>
    </row>
    <row r="25" spans="4:5" x14ac:dyDescent="0.3">
      <c r="D25" t="s">
        <v>12</v>
      </c>
      <c r="E25" t="str">
        <f>VLOOKUP(D25,Feuil2!A:B,2)</f>
        <v>Territoire4</v>
      </c>
    </row>
    <row r="26" spans="4:5" x14ac:dyDescent="0.3">
      <c r="D26" t="s">
        <v>9</v>
      </c>
      <c r="E26" t="str">
        <f>VLOOKUP(D26,Feuil2!A:B,2)</f>
        <v>Territoire4</v>
      </c>
    </row>
    <row r="27" spans="4:5" x14ac:dyDescent="0.3">
      <c r="D27" t="s">
        <v>10</v>
      </c>
      <c r="E27" t="str">
        <f>VLOOKUP(D27,Feuil2!A:B,2)</f>
        <v>Territoire1</v>
      </c>
    </row>
    <row r="28" spans="4:5" x14ac:dyDescent="0.3">
      <c r="D28" t="s">
        <v>10</v>
      </c>
      <c r="E28" t="str">
        <f>VLOOKUP(D28,Feuil2!A:B,2)</f>
        <v>Territoire1</v>
      </c>
    </row>
    <row r="29" spans="4:5" x14ac:dyDescent="0.3">
      <c r="D29" t="s">
        <v>12</v>
      </c>
      <c r="E29" t="str">
        <f>VLOOKUP(D29,Feuil2!A:B,2)</f>
        <v>Territoire4</v>
      </c>
    </row>
    <row r="30" spans="4:5" x14ac:dyDescent="0.3">
      <c r="D30" t="s">
        <v>9</v>
      </c>
      <c r="E30" t="str">
        <f>VLOOKUP(D30,Feuil2!A:B,2)</f>
        <v>Territoire4</v>
      </c>
    </row>
    <row r="31" spans="4:5" x14ac:dyDescent="0.3">
      <c r="D31" t="s">
        <v>10</v>
      </c>
      <c r="E31" t="str">
        <f>VLOOKUP(D31,Feuil2!A:B,2)</f>
        <v>Territoire1</v>
      </c>
    </row>
    <row r="32" spans="4:5" x14ac:dyDescent="0.3">
      <c r="D32" t="s">
        <v>10</v>
      </c>
      <c r="E32" t="str">
        <f>VLOOKUP(D32,Feuil2!A:B,2)</f>
        <v>Territoire1</v>
      </c>
    </row>
    <row r="33" spans="4:5" x14ac:dyDescent="0.3">
      <c r="D33" t="s">
        <v>12</v>
      </c>
      <c r="E33" t="str">
        <f>VLOOKUP(D33,Feuil2!A:B,2)</f>
        <v>Territoire4</v>
      </c>
    </row>
    <row r="34" spans="4:5" x14ac:dyDescent="0.3">
      <c r="D34" t="s">
        <v>9</v>
      </c>
      <c r="E34" t="str">
        <f>VLOOKUP(D34,Feuil2!A:B,2)</f>
        <v>Territoire4</v>
      </c>
    </row>
    <row r="35" spans="4:5" x14ac:dyDescent="0.3">
      <c r="D35" t="s">
        <v>10</v>
      </c>
      <c r="E35" t="str">
        <f>VLOOKUP(D35,Feuil2!A:B,2)</f>
        <v>Territoire1</v>
      </c>
    </row>
    <row r="36" spans="4:5" x14ac:dyDescent="0.3">
      <c r="D36" t="s">
        <v>10</v>
      </c>
      <c r="E36" t="str">
        <f>VLOOKUP(D36,Feuil2!A:B,2)</f>
        <v>Territoire1</v>
      </c>
    </row>
    <row r="37" spans="4:5" x14ac:dyDescent="0.3">
      <c r="D37" t="s">
        <v>12</v>
      </c>
      <c r="E37" t="str">
        <f>VLOOKUP(D37,Feuil2!A:B,2)</f>
        <v>Territoire4</v>
      </c>
    </row>
    <row r="38" spans="4:5" x14ac:dyDescent="0.3">
      <c r="D38" t="s">
        <v>9</v>
      </c>
      <c r="E38" t="str">
        <f>VLOOKUP(D38,Feuil2!A:B,2)</f>
        <v>Territoire4</v>
      </c>
    </row>
    <row r="39" spans="4:5" x14ac:dyDescent="0.3">
      <c r="D39" t="s">
        <v>10</v>
      </c>
      <c r="E39" t="str">
        <f>VLOOKUP(D39,Feuil2!A:B,2)</f>
        <v>Territoire1</v>
      </c>
    </row>
    <row r="40" spans="4:5" x14ac:dyDescent="0.3">
      <c r="D40" t="s">
        <v>10</v>
      </c>
      <c r="E40" t="str">
        <f>VLOOKUP(D40,Feuil2!A:B,2)</f>
        <v>Territoire1</v>
      </c>
    </row>
    <row r="41" spans="4:5" x14ac:dyDescent="0.3">
      <c r="D41" t="s">
        <v>12</v>
      </c>
      <c r="E41" t="str">
        <f>VLOOKUP(D41,Feuil2!A:B,2)</f>
        <v>Territoire4</v>
      </c>
    </row>
    <row r="42" spans="4:5" x14ac:dyDescent="0.3">
      <c r="D42" t="s">
        <v>9</v>
      </c>
      <c r="E42" t="str">
        <f>VLOOKUP(D42,Feuil2!A:B,2)</f>
        <v>Territoire4</v>
      </c>
    </row>
    <row r="43" spans="4:5" x14ac:dyDescent="0.3">
      <c r="D43" t="s">
        <v>10</v>
      </c>
      <c r="E43" t="str">
        <f>VLOOKUP(D43,Feuil2!A:B,2)</f>
        <v>Territoire1</v>
      </c>
    </row>
    <row r="44" spans="4:5" x14ac:dyDescent="0.3">
      <c r="D44" t="s">
        <v>10</v>
      </c>
      <c r="E44" t="str">
        <f>VLOOKUP(D44,Feuil2!A:B,2)</f>
        <v>Territoire1</v>
      </c>
    </row>
    <row r="45" spans="4:5" x14ac:dyDescent="0.3">
      <c r="D45" t="s">
        <v>12</v>
      </c>
      <c r="E45" t="str">
        <f>VLOOKUP(D45,Feuil2!A:B,2)</f>
        <v>Territoire4</v>
      </c>
    </row>
    <row r="46" spans="4:5" x14ac:dyDescent="0.3">
      <c r="D46" t="s">
        <v>9</v>
      </c>
      <c r="E46" t="str">
        <f>VLOOKUP(D46,Feuil2!A:B,2)</f>
        <v>Territoire4</v>
      </c>
    </row>
    <row r="47" spans="4:5" x14ac:dyDescent="0.3">
      <c r="D47" t="s">
        <v>10</v>
      </c>
      <c r="E47" t="str">
        <f>VLOOKUP(D47,Feuil2!A:B,2)</f>
        <v>Territoire1</v>
      </c>
    </row>
    <row r="48" spans="4:5" x14ac:dyDescent="0.3">
      <c r="D48" t="s">
        <v>10</v>
      </c>
      <c r="E48" t="str">
        <f>VLOOKUP(D48,Feuil2!A:B,2)</f>
        <v>Territoire1</v>
      </c>
    </row>
    <row r="49" spans="4:5" x14ac:dyDescent="0.3">
      <c r="D49" t="s">
        <v>12</v>
      </c>
      <c r="E49" t="str">
        <f>VLOOKUP(D49,Feuil2!A:B,2)</f>
        <v>Territoire4</v>
      </c>
    </row>
    <row r="50" spans="4:5" x14ac:dyDescent="0.3">
      <c r="D50" t="s">
        <v>9</v>
      </c>
      <c r="E50" t="str">
        <f>VLOOKUP(D50,Feuil2!A:B,2)</f>
        <v>Territoire4</v>
      </c>
    </row>
    <row r="51" spans="4:5" x14ac:dyDescent="0.3">
      <c r="D51" t="s">
        <v>10</v>
      </c>
      <c r="E51" t="str">
        <f>VLOOKUP(D51,Feuil2!A:B,2)</f>
        <v>Territoire1</v>
      </c>
    </row>
    <row r="52" spans="4:5" x14ac:dyDescent="0.3">
      <c r="D52" t="s">
        <v>10</v>
      </c>
      <c r="E52" t="str">
        <f>VLOOKUP(D52,Feuil2!A:B,2)</f>
        <v>Territoire1</v>
      </c>
    </row>
    <row r="53" spans="4:5" x14ac:dyDescent="0.3">
      <c r="D53" t="s">
        <v>12</v>
      </c>
      <c r="E53" t="str">
        <f>VLOOKUP(D53,Feuil2!A:B,2)</f>
        <v>Territoire4</v>
      </c>
    </row>
    <row r="54" spans="4:5" x14ac:dyDescent="0.3">
      <c r="D54" t="s">
        <v>9</v>
      </c>
      <c r="E54" t="str">
        <f>VLOOKUP(D54,Feuil2!A:B,2)</f>
        <v>Territoire4</v>
      </c>
    </row>
    <row r="55" spans="4:5" x14ac:dyDescent="0.3">
      <c r="D55" t="s">
        <v>10</v>
      </c>
      <c r="E55" t="str">
        <f>VLOOKUP(D55,Feuil2!A:B,2)</f>
        <v>Territoire1</v>
      </c>
    </row>
    <row r="56" spans="4:5" x14ac:dyDescent="0.3">
      <c r="D56" t="s">
        <v>10</v>
      </c>
      <c r="E56" t="str">
        <f>VLOOKUP(D56,Feuil2!A:B,2)</f>
        <v>Territoire1</v>
      </c>
    </row>
    <row r="57" spans="4:5" x14ac:dyDescent="0.3">
      <c r="D57" t="s">
        <v>12</v>
      </c>
      <c r="E57" t="str">
        <f>VLOOKUP(D57,Feuil2!A:B,2)</f>
        <v>Territoire4</v>
      </c>
    </row>
    <row r="58" spans="4:5" x14ac:dyDescent="0.3">
      <c r="D58" t="s">
        <v>9</v>
      </c>
      <c r="E58" t="str">
        <f>VLOOKUP(D58,Feuil2!A:B,2)</f>
        <v>Territoire4</v>
      </c>
    </row>
    <row r="59" spans="4:5" x14ac:dyDescent="0.3">
      <c r="D59" t="s">
        <v>10</v>
      </c>
      <c r="E59" t="str">
        <f>VLOOKUP(D59,Feuil2!A:B,2)</f>
        <v>Territoire1</v>
      </c>
    </row>
    <row r="60" spans="4:5" x14ac:dyDescent="0.3">
      <c r="D60" t="s">
        <v>10</v>
      </c>
      <c r="E60" t="str">
        <f>VLOOKUP(D60,Feuil2!A:B,2)</f>
        <v>Territoire1</v>
      </c>
    </row>
    <row r="61" spans="4:5" x14ac:dyDescent="0.3">
      <c r="D61" t="s">
        <v>12</v>
      </c>
      <c r="E61" t="str">
        <f>VLOOKUP(D61,Feuil2!A:B,2)</f>
        <v>Territoire4</v>
      </c>
    </row>
    <row r="62" spans="4:5" x14ac:dyDescent="0.3">
      <c r="D62" t="s">
        <v>9</v>
      </c>
      <c r="E62" t="str">
        <f>VLOOKUP(D62,Feuil2!A:B,2)</f>
        <v>Territoire4</v>
      </c>
    </row>
    <row r="63" spans="4:5" x14ac:dyDescent="0.3">
      <c r="D63" t="s">
        <v>10</v>
      </c>
      <c r="E63" t="str">
        <f>VLOOKUP(D63,Feuil2!A:B,2)</f>
        <v>Territoire1</v>
      </c>
    </row>
    <row r="64" spans="4:5" x14ac:dyDescent="0.3">
      <c r="D64" t="s">
        <v>10</v>
      </c>
      <c r="E64" t="str">
        <f>VLOOKUP(D64,Feuil2!A:B,2)</f>
        <v>Territoire1</v>
      </c>
    </row>
    <row r="65" spans="4:5" x14ac:dyDescent="0.3">
      <c r="D65" t="s">
        <v>12</v>
      </c>
      <c r="E65" t="str">
        <f>VLOOKUP(D65,Feuil2!A:B,2)</f>
        <v>Territoire4</v>
      </c>
    </row>
    <row r="66" spans="4:5" x14ac:dyDescent="0.3">
      <c r="D66" t="s">
        <v>9</v>
      </c>
      <c r="E66" t="str">
        <f>VLOOKUP(D66,Feuil2!A:B,2)</f>
        <v>Territoire4</v>
      </c>
    </row>
    <row r="67" spans="4:5" x14ac:dyDescent="0.3">
      <c r="D67" t="s">
        <v>10</v>
      </c>
      <c r="E67" t="str">
        <f>VLOOKUP(D67,Feuil2!A:B,2)</f>
        <v>Territoire1</v>
      </c>
    </row>
    <row r="68" spans="4:5" x14ac:dyDescent="0.3">
      <c r="D68" t="s">
        <v>10</v>
      </c>
      <c r="E68" t="str">
        <f>VLOOKUP(D68,Feuil2!A:B,2)</f>
        <v>Territoire1</v>
      </c>
    </row>
    <row r="69" spans="4:5" x14ac:dyDescent="0.3">
      <c r="D69" t="s">
        <v>12</v>
      </c>
      <c r="E69" t="str">
        <f>VLOOKUP(D69,Feuil2!A:B,2)</f>
        <v>Territoire4</v>
      </c>
    </row>
    <row r="70" spans="4:5" x14ac:dyDescent="0.3">
      <c r="D70" t="s">
        <v>9</v>
      </c>
      <c r="E70" t="str">
        <f>VLOOKUP(D70,Feuil2!A:B,2)</f>
        <v>Territoire4</v>
      </c>
    </row>
    <row r="71" spans="4:5" x14ac:dyDescent="0.3">
      <c r="D71" t="s">
        <v>10</v>
      </c>
      <c r="E71" t="str">
        <f>VLOOKUP(D71,Feuil2!A:B,2)</f>
        <v>Territoire1</v>
      </c>
    </row>
    <row r="72" spans="4:5" x14ac:dyDescent="0.3">
      <c r="D72" t="s">
        <v>10</v>
      </c>
      <c r="E72" t="str">
        <f>VLOOKUP(D72,Feuil2!A:B,2)</f>
        <v>Territoire1</v>
      </c>
    </row>
    <row r="73" spans="4:5" x14ac:dyDescent="0.3">
      <c r="D73" t="s">
        <v>12</v>
      </c>
      <c r="E73" t="str">
        <f>VLOOKUP(D73,Feuil2!A:B,2)</f>
        <v>Territoire4</v>
      </c>
    </row>
    <row r="74" spans="4:5" x14ac:dyDescent="0.3">
      <c r="D74" t="s">
        <v>9</v>
      </c>
      <c r="E74" t="str">
        <f>VLOOKUP(D74,Feuil2!A:B,2)</f>
        <v>Territoire4</v>
      </c>
    </row>
    <row r="75" spans="4:5" x14ac:dyDescent="0.3">
      <c r="D75" t="s">
        <v>10</v>
      </c>
      <c r="E75" t="str">
        <f>VLOOKUP(D75,Feuil2!A:B,2)</f>
        <v>Territoire1</v>
      </c>
    </row>
    <row r="76" spans="4:5" x14ac:dyDescent="0.3">
      <c r="D76" t="s">
        <v>10</v>
      </c>
      <c r="E76" t="str">
        <f>VLOOKUP(D76,Feuil2!A:B,2)</f>
        <v>Territoire1</v>
      </c>
    </row>
    <row r="77" spans="4:5" x14ac:dyDescent="0.3">
      <c r="D77" t="s">
        <v>12</v>
      </c>
      <c r="E77" t="str">
        <f>VLOOKUP(D77,Feuil2!A:B,2)</f>
        <v>Territoire4</v>
      </c>
    </row>
    <row r="78" spans="4:5" x14ac:dyDescent="0.3">
      <c r="D78" t="s">
        <v>9</v>
      </c>
      <c r="E78" t="str">
        <f>VLOOKUP(D78,Feuil2!A:B,2)</f>
        <v>Territoire4</v>
      </c>
    </row>
    <row r="79" spans="4:5" x14ac:dyDescent="0.3">
      <c r="D79" t="s">
        <v>10</v>
      </c>
      <c r="E79" t="str">
        <f>VLOOKUP(D79,Feuil2!A:B,2)</f>
        <v>Territoire1</v>
      </c>
    </row>
    <row r="80" spans="4:5" x14ac:dyDescent="0.3">
      <c r="D80" t="s">
        <v>10</v>
      </c>
      <c r="E80" t="str">
        <f>VLOOKUP(D80,Feuil2!A:B,2)</f>
        <v>Territoire1</v>
      </c>
    </row>
    <row r="81" spans="4:5" x14ac:dyDescent="0.3">
      <c r="D81" t="s">
        <v>12</v>
      </c>
      <c r="E81" t="str">
        <f>VLOOKUP(D81,Feuil2!A:B,2)</f>
        <v>Territoire4</v>
      </c>
    </row>
    <row r="82" spans="4:5" x14ac:dyDescent="0.3">
      <c r="D82" t="s">
        <v>9</v>
      </c>
      <c r="E82" t="str">
        <f>VLOOKUP(D82,Feuil2!A:B,2)</f>
        <v>Territoire4</v>
      </c>
    </row>
    <row r="83" spans="4:5" x14ac:dyDescent="0.3">
      <c r="D83" t="s">
        <v>10</v>
      </c>
      <c r="E83" t="str">
        <f>VLOOKUP(D83,Feuil2!A:B,2)</f>
        <v>Territoire1</v>
      </c>
    </row>
    <row r="84" spans="4:5" x14ac:dyDescent="0.3">
      <c r="D84" t="s">
        <v>10</v>
      </c>
      <c r="E84" t="str">
        <f>VLOOKUP(D84,Feuil2!A:B,2)</f>
        <v>Territoire1</v>
      </c>
    </row>
    <row r="85" spans="4:5" x14ac:dyDescent="0.3">
      <c r="D85" t="s">
        <v>12</v>
      </c>
      <c r="E85" t="str">
        <f>VLOOKUP(D85,Feuil2!A:B,2)</f>
        <v>Territoire4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3AC72-FE77-4FDF-AEE1-ED6BED377A8C}">
  <dimension ref="A1:B13"/>
  <sheetViews>
    <sheetView workbookViewId="0">
      <selection activeCell="B2" sqref="B2"/>
    </sheetView>
  </sheetViews>
  <sheetFormatPr baseColWidth="10" defaultRowHeight="14.4" x14ac:dyDescent="0.3"/>
  <sheetData>
    <row r="1" spans="1:2" x14ac:dyDescent="0.3">
      <c r="A1" t="s">
        <v>6</v>
      </c>
      <c r="B1" t="s">
        <v>7</v>
      </c>
    </row>
    <row r="2" spans="1:2" x14ac:dyDescent="0.3">
      <c r="A2" t="s">
        <v>8</v>
      </c>
      <c r="B2" t="s">
        <v>20</v>
      </c>
    </row>
    <row r="3" spans="1:2" x14ac:dyDescent="0.3">
      <c r="A3" t="s">
        <v>9</v>
      </c>
      <c r="B3" t="s">
        <v>23</v>
      </c>
    </row>
    <row r="4" spans="1:2" x14ac:dyDescent="0.3">
      <c r="A4" t="s">
        <v>10</v>
      </c>
      <c r="B4" t="s">
        <v>20</v>
      </c>
    </row>
    <row r="5" spans="1:2" x14ac:dyDescent="0.3">
      <c r="A5" t="s">
        <v>11</v>
      </c>
      <c r="B5" t="s">
        <v>22</v>
      </c>
    </row>
    <row r="6" spans="1:2" x14ac:dyDescent="0.3">
      <c r="A6" t="s">
        <v>12</v>
      </c>
      <c r="B6" t="s">
        <v>23</v>
      </c>
    </row>
    <row r="7" spans="1:2" x14ac:dyDescent="0.3">
      <c r="A7" t="s">
        <v>13</v>
      </c>
      <c r="B7" t="s">
        <v>20</v>
      </c>
    </row>
    <row r="8" spans="1:2" x14ac:dyDescent="0.3">
      <c r="A8" t="s">
        <v>14</v>
      </c>
      <c r="B8" t="s">
        <v>21</v>
      </c>
    </row>
    <row r="9" spans="1:2" x14ac:dyDescent="0.3">
      <c r="A9" t="s">
        <v>15</v>
      </c>
      <c r="B9" t="s">
        <v>20</v>
      </c>
    </row>
    <row r="10" spans="1:2" x14ac:dyDescent="0.3">
      <c r="A10" t="s">
        <v>16</v>
      </c>
      <c r="B10" t="s">
        <v>21</v>
      </c>
    </row>
    <row r="11" spans="1:2" x14ac:dyDescent="0.3">
      <c r="A11" t="s">
        <v>17</v>
      </c>
      <c r="B11" t="s">
        <v>22</v>
      </c>
    </row>
    <row r="12" spans="1:2" x14ac:dyDescent="0.3">
      <c r="A12" t="s">
        <v>18</v>
      </c>
      <c r="B12" t="s">
        <v>22</v>
      </c>
    </row>
    <row r="13" spans="1:2" x14ac:dyDescent="0.3">
      <c r="A13" t="s">
        <v>19</v>
      </c>
      <c r="B13" t="s">
        <v>21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Gabin PETIT</dc:creator>
  <cp:lastModifiedBy>Gabin PETIT</cp:lastModifiedBy>
  <dcterms:created xsi:type="dcterms:W3CDTF">2021-01-14T17:43:37Z</dcterms:created>
  <dcterms:modified xsi:type="dcterms:W3CDTF">2021-01-14T17:48:16Z</dcterms:modified>
</cp:coreProperties>
</file>