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2" i="1"/>
  <c r="E617" i="1"/>
  <c r="E615" i="1"/>
  <c r="E620" i="1"/>
  <c r="E2" i="1"/>
  <c r="E6" i="1"/>
  <c r="E7" i="1"/>
  <c r="E9" i="1"/>
  <c r="E10" i="1"/>
  <c r="E4" i="1"/>
  <c r="E5" i="1"/>
  <c r="E8" i="1"/>
  <c r="E14" i="1"/>
  <c r="E15" i="1"/>
  <c r="E16" i="1"/>
  <c r="E13" i="1"/>
  <c r="E3" i="1"/>
  <c r="E11" i="1"/>
  <c r="E12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21" i="1"/>
  <c r="E614" i="1"/>
  <c r="E616" i="1"/>
  <c r="E618" i="1"/>
  <c r="E619" i="1"/>
  <c r="F560" i="1" l="1"/>
  <c r="F107" i="1"/>
  <c r="F615" i="1"/>
  <c r="F300" i="1"/>
  <c r="F44" i="1"/>
  <c r="F87" i="1"/>
  <c r="F195" i="1"/>
  <c r="F565" i="1"/>
  <c r="F169" i="1"/>
  <c r="F269" i="1"/>
  <c r="F621" i="1"/>
  <c r="F592" i="1"/>
  <c r="F549" i="1"/>
  <c r="F528" i="1"/>
  <c r="F413" i="1"/>
  <c r="F344" i="1"/>
  <c r="F306" i="1"/>
  <c r="F20" i="1"/>
  <c r="F7" i="1"/>
  <c r="F517" i="1"/>
  <c r="F256" i="1"/>
  <c r="F544" i="1"/>
  <c r="F408" i="1"/>
  <c r="F331" i="1"/>
  <c r="F276" i="1"/>
  <c r="F81" i="1"/>
  <c r="F50" i="1"/>
  <c r="F581" i="1"/>
  <c r="F472" i="1"/>
  <c r="F608" i="1"/>
  <c r="F477" i="1"/>
  <c r="F617" i="1"/>
  <c r="F597" i="1"/>
  <c r="F576" i="1"/>
  <c r="F533" i="1"/>
  <c r="F512" i="1"/>
  <c r="F349" i="1"/>
  <c r="F158" i="1"/>
  <c r="F482" i="1"/>
  <c r="F436" i="1"/>
  <c r="F372" i="1"/>
  <c r="F324" i="1"/>
  <c r="F250" i="1"/>
  <c r="F231" i="1"/>
  <c r="F174" i="1"/>
  <c r="F157" i="1"/>
  <c r="F137" i="1"/>
  <c r="F75" i="1"/>
  <c r="F26" i="1"/>
  <c r="F612" i="1"/>
  <c r="F601" i="1"/>
  <c r="F596" i="1"/>
  <c r="F585" i="1"/>
  <c r="F580" i="1"/>
  <c r="F569" i="1"/>
  <c r="F564" i="1"/>
  <c r="F553" i="1"/>
  <c r="F548" i="1"/>
  <c r="F537" i="1"/>
  <c r="F532" i="1"/>
  <c r="F521" i="1"/>
  <c r="F516" i="1"/>
  <c r="F505" i="1"/>
  <c r="F476" i="1"/>
  <c r="F464" i="1"/>
  <c r="F458" i="1"/>
  <c r="F441" i="1"/>
  <c r="F412" i="1"/>
  <c r="F400" i="1"/>
  <c r="F394" i="1"/>
  <c r="F377" i="1"/>
  <c r="F348" i="1"/>
  <c r="F311" i="1"/>
  <c r="F287" i="1"/>
  <c r="F281" i="1"/>
  <c r="F255" i="1"/>
  <c r="F249" i="1"/>
  <c r="F194" i="1"/>
  <c r="F173" i="1"/>
  <c r="F168" i="1"/>
  <c r="F118" i="1"/>
  <c r="F112" i="1"/>
  <c r="F86" i="1"/>
  <c r="F80" i="1"/>
  <c r="F62" i="1"/>
  <c r="F55" i="1"/>
  <c r="F31" i="1"/>
  <c r="F25" i="1"/>
  <c r="F13" i="1"/>
  <c r="F494" i="1"/>
  <c r="F453" i="1"/>
  <c r="F418" i="1"/>
  <c r="F366" i="1"/>
  <c r="F282" i="1"/>
  <c r="F224" i="1"/>
  <c r="F49" i="1"/>
  <c r="F619" i="1"/>
  <c r="F486" i="1"/>
  <c r="F422" i="1"/>
  <c r="F358" i="1"/>
  <c r="F335" i="1"/>
  <c r="F292" i="1"/>
  <c r="F210" i="1"/>
  <c r="F199" i="1"/>
  <c r="F123" i="1"/>
  <c r="F98" i="1"/>
  <c r="F85" i="1"/>
  <c r="F36" i="1"/>
  <c r="F6" i="1"/>
  <c r="F5" i="1"/>
  <c r="F39" i="1"/>
  <c r="F59" i="1"/>
  <c r="F64" i="1"/>
  <c r="F95" i="1"/>
  <c r="F100" i="1"/>
  <c r="F136" i="1"/>
  <c r="F151" i="1"/>
  <c r="F167" i="1"/>
  <c r="F187" i="1"/>
  <c r="F228" i="1"/>
  <c r="F233" i="1"/>
  <c r="F264" i="1"/>
  <c r="F279" i="1"/>
  <c r="F295" i="1"/>
  <c r="F309" i="1"/>
  <c r="F319" i="1"/>
  <c r="F352" i="1"/>
  <c r="F370" i="1"/>
  <c r="F393" i="1"/>
  <c r="F416" i="1"/>
  <c r="F434" i="1"/>
  <c r="F457" i="1"/>
  <c r="F480" i="1"/>
  <c r="F498" i="1"/>
  <c r="F23" i="1"/>
  <c r="F105" i="1"/>
  <c r="F131" i="1"/>
  <c r="F192" i="1"/>
  <c r="F223" i="1"/>
  <c r="F259" i="1"/>
  <c r="F304" i="1"/>
  <c r="F333" i="1"/>
  <c r="F361" i="1"/>
  <c r="F384" i="1"/>
  <c r="F402" i="1"/>
  <c r="F425" i="1"/>
  <c r="F448" i="1"/>
  <c r="F466" i="1"/>
  <c r="F489" i="1"/>
  <c r="F600" i="1"/>
  <c r="F584" i="1"/>
  <c r="F568" i="1"/>
  <c r="F552" i="1"/>
  <c r="F536" i="1"/>
  <c r="F520" i="1"/>
  <c r="F504" i="1"/>
  <c r="F440" i="1"/>
  <c r="F376" i="1"/>
  <c r="F297" i="1"/>
  <c r="F235" i="1"/>
  <c r="F209" i="1"/>
  <c r="F172" i="1"/>
  <c r="F128" i="1"/>
  <c r="F67" i="1"/>
  <c r="F30" i="1"/>
  <c r="F468" i="1"/>
  <c r="F450" i="1"/>
  <c r="F421" i="1"/>
  <c r="F398" i="1"/>
  <c r="F340" i="1"/>
  <c r="F321" i="1"/>
  <c r="F302" i="1"/>
  <c r="F285" i="1"/>
  <c r="F203" i="1"/>
  <c r="F177" i="1"/>
  <c r="F154" i="1"/>
  <c r="F122" i="1"/>
  <c r="F116" i="1"/>
  <c r="F96" i="1"/>
  <c r="F72" i="1"/>
  <c r="F46" i="1"/>
  <c r="F35" i="1"/>
  <c r="F29" i="1"/>
  <c r="F8" i="1"/>
  <c r="F4" i="1"/>
  <c r="F609" i="1"/>
  <c r="F604" i="1"/>
  <c r="F593" i="1"/>
  <c r="F588" i="1"/>
  <c r="F577" i="1"/>
  <c r="F572" i="1"/>
  <c r="F561" i="1"/>
  <c r="F556" i="1"/>
  <c r="F545" i="1"/>
  <c r="F540" i="1"/>
  <c r="F529" i="1"/>
  <c r="F524" i="1"/>
  <c r="F513" i="1"/>
  <c r="F508" i="1"/>
  <c r="F496" i="1"/>
  <c r="F490" i="1"/>
  <c r="F473" i="1"/>
  <c r="F444" i="1"/>
  <c r="F432" i="1"/>
  <c r="F426" i="1"/>
  <c r="F409" i="1"/>
  <c r="F380" i="1"/>
  <c r="F368" i="1"/>
  <c r="F362" i="1"/>
  <c r="F345" i="1"/>
  <c r="F301" i="1"/>
  <c r="F296" i="1"/>
  <c r="F246" i="1"/>
  <c r="F240" i="1"/>
  <c r="F214" i="1"/>
  <c r="F208" i="1"/>
  <c r="F190" i="1"/>
  <c r="F183" i="1"/>
  <c r="F159" i="1"/>
  <c r="F153" i="1"/>
  <c r="F127" i="1"/>
  <c r="F121" i="1"/>
  <c r="F66" i="1"/>
  <c r="F45" i="1"/>
  <c r="F40" i="1"/>
  <c r="F500" i="1"/>
  <c r="F430" i="1"/>
  <c r="F389" i="1"/>
  <c r="F354" i="1"/>
  <c r="F305" i="1"/>
  <c r="F244" i="1"/>
  <c r="F200" i="1"/>
  <c r="F163" i="1"/>
  <c r="F481" i="1"/>
  <c r="F417" i="1"/>
  <c r="F353" i="1"/>
  <c r="F329" i="1"/>
  <c r="F260" i="1"/>
  <c r="F204" i="1"/>
  <c r="F142" i="1"/>
  <c r="F117" i="1"/>
  <c r="F91" i="1"/>
  <c r="F61" i="1"/>
  <c r="F605" i="1"/>
  <c r="F589" i="1"/>
  <c r="F573" i="1"/>
  <c r="F557" i="1"/>
  <c r="F541" i="1"/>
  <c r="F525" i="1"/>
  <c r="F509" i="1"/>
  <c r="F445" i="1"/>
  <c r="F381" i="1"/>
  <c r="F310" i="1"/>
  <c r="F286" i="1"/>
  <c r="F215" i="1"/>
  <c r="F178" i="1"/>
  <c r="F148" i="1"/>
  <c r="F141" i="1"/>
  <c r="F41" i="1"/>
  <c r="F511" i="1"/>
  <c r="F485" i="1"/>
  <c r="F462" i="1"/>
  <c r="F404" i="1"/>
  <c r="F386" i="1"/>
  <c r="F357" i="1"/>
  <c r="F334" i="1"/>
  <c r="F315" i="1"/>
  <c r="F291" i="1"/>
  <c r="F265" i="1"/>
  <c r="F103" i="1"/>
  <c r="F614" i="1"/>
  <c r="F454" i="1"/>
  <c r="F449" i="1"/>
  <c r="F390" i="1"/>
  <c r="F385" i="1"/>
  <c r="F326" i="1"/>
  <c r="F320" i="1"/>
  <c r="F270" i="1"/>
  <c r="F251" i="1"/>
  <c r="F245" i="1"/>
  <c r="F226" i="1"/>
  <c r="F219" i="1"/>
  <c r="F213" i="1"/>
  <c r="F189" i="1"/>
  <c r="F164" i="1"/>
  <c r="F132" i="1"/>
  <c r="F82" i="1"/>
  <c r="F76" i="1"/>
  <c r="F71" i="1"/>
  <c r="F3" i="1"/>
  <c r="F314" i="1"/>
  <c r="F290" i="1"/>
  <c r="F274" i="1"/>
  <c r="F238" i="1"/>
  <c r="F182" i="1"/>
  <c r="F162" i="1"/>
  <c r="F146" i="1"/>
  <c r="F502" i="1"/>
  <c r="F493" i="1"/>
  <c r="F484" i="1"/>
  <c r="F470" i="1"/>
  <c r="F461" i="1"/>
  <c r="F452" i="1"/>
  <c r="F438" i="1"/>
  <c r="F429" i="1"/>
  <c r="F420" i="1"/>
  <c r="F406" i="1"/>
  <c r="F397" i="1"/>
  <c r="F388" i="1"/>
  <c r="F374" i="1"/>
  <c r="F365" i="1"/>
  <c r="F356" i="1"/>
  <c r="F342" i="1"/>
  <c r="F337" i="1"/>
  <c r="F328" i="1"/>
  <c r="F323" i="1"/>
  <c r="F313" i="1"/>
  <c r="F299" i="1"/>
  <c r="F273" i="1"/>
  <c r="F268" i="1"/>
  <c r="F253" i="1"/>
  <c r="F237" i="1"/>
  <c r="F217" i="1"/>
  <c r="F212" i="1"/>
  <c r="F181" i="1"/>
  <c r="F176" i="1"/>
  <c r="F171" i="1"/>
  <c r="F145" i="1"/>
  <c r="F140" i="1"/>
  <c r="F125" i="1"/>
  <c r="F109" i="1"/>
  <c r="F89" i="1"/>
  <c r="F84" i="1"/>
  <c r="F53" i="1"/>
  <c r="F48" i="1"/>
  <c r="F43" i="1"/>
  <c r="F17" i="1"/>
  <c r="F16" i="1"/>
  <c r="F191" i="1"/>
  <c r="F186" i="1"/>
  <c r="F160" i="1"/>
  <c r="F155" i="1"/>
  <c r="F150" i="1"/>
  <c r="F135" i="1"/>
  <c r="F130" i="1"/>
  <c r="F119" i="1"/>
  <c r="F114" i="1"/>
  <c r="F104" i="1"/>
  <c r="F99" i="1"/>
  <c r="F94" i="1"/>
  <c r="F78" i="1"/>
  <c r="F73" i="1"/>
  <c r="F68" i="1"/>
  <c r="F63" i="1"/>
  <c r="F58" i="1"/>
  <c r="F32" i="1"/>
  <c r="F27" i="1"/>
  <c r="F22" i="1"/>
  <c r="F2" i="1"/>
  <c r="F338" i="1"/>
  <c r="F254" i="1"/>
  <c r="F218" i="1"/>
  <c r="F126" i="1"/>
  <c r="F110" i="1"/>
  <c r="F90" i="1"/>
  <c r="F54" i="1"/>
  <c r="F34" i="1"/>
  <c r="F18" i="1"/>
  <c r="F618" i="1"/>
  <c r="F611" i="1"/>
  <c r="F607" i="1"/>
  <c r="F603" i="1"/>
  <c r="F599" i="1"/>
  <c r="F595" i="1"/>
  <c r="F591" i="1"/>
  <c r="F587" i="1"/>
  <c r="F583" i="1"/>
  <c r="F579" i="1"/>
  <c r="F575" i="1"/>
  <c r="F571" i="1"/>
  <c r="F567" i="1"/>
  <c r="F563" i="1"/>
  <c r="F559" i="1"/>
  <c r="F555" i="1"/>
  <c r="F551" i="1"/>
  <c r="F547" i="1"/>
  <c r="F543" i="1"/>
  <c r="F539" i="1"/>
  <c r="F535" i="1"/>
  <c r="F531" i="1"/>
  <c r="F527" i="1"/>
  <c r="F523" i="1"/>
  <c r="F519" i="1"/>
  <c r="F515" i="1"/>
  <c r="F9" i="1"/>
  <c r="F19" i="1"/>
  <c r="F28" i="1"/>
  <c r="F37" i="1"/>
  <c r="F51" i="1"/>
  <c r="F60" i="1"/>
  <c r="F69" i="1"/>
  <c r="F83" i="1"/>
  <c r="F92" i="1"/>
  <c r="F101" i="1"/>
  <c r="F115" i="1"/>
  <c r="F124" i="1"/>
  <c r="F133" i="1"/>
  <c r="F147" i="1"/>
  <c r="F156" i="1"/>
  <c r="F165" i="1"/>
  <c r="F179" i="1"/>
  <c r="F188" i="1"/>
  <c r="F197" i="1"/>
  <c r="F211" i="1"/>
  <c r="F220" i="1"/>
  <c r="F229" i="1"/>
  <c r="F243" i="1"/>
  <c r="F252" i="1"/>
  <c r="F261" i="1"/>
  <c r="F275" i="1"/>
  <c r="F284" i="1"/>
  <c r="F293" i="1"/>
  <c r="F307" i="1"/>
  <c r="F316" i="1"/>
  <c r="F325" i="1"/>
  <c r="F339" i="1"/>
  <c r="F343" i="1"/>
  <c r="F347" i="1"/>
  <c r="F351" i="1"/>
  <c r="F355" i="1"/>
  <c r="F359" i="1"/>
  <c r="F363" i="1"/>
  <c r="F367" i="1"/>
  <c r="F371" i="1"/>
  <c r="F375" i="1"/>
  <c r="F379" i="1"/>
  <c r="F383" i="1"/>
  <c r="F387" i="1"/>
  <c r="F391" i="1"/>
  <c r="F395" i="1"/>
  <c r="F399" i="1"/>
  <c r="F403" i="1"/>
  <c r="F407" i="1"/>
  <c r="F411" i="1"/>
  <c r="F415" i="1"/>
  <c r="F419" i="1"/>
  <c r="F423" i="1"/>
  <c r="F427" i="1"/>
  <c r="F431" i="1"/>
  <c r="F435" i="1"/>
  <c r="F439" i="1"/>
  <c r="F443" i="1"/>
  <c r="F447" i="1"/>
  <c r="F451" i="1"/>
  <c r="F455" i="1"/>
  <c r="F459" i="1"/>
  <c r="F463" i="1"/>
  <c r="F467" i="1"/>
  <c r="F471" i="1"/>
  <c r="F475" i="1"/>
  <c r="F479" i="1"/>
  <c r="F483" i="1"/>
  <c r="F487" i="1"/>
  <c r="F491" i="1"/>
  <c r="F495" i="1"/>
  <c r="F499" i="1"/>
  <c r="F503" i="1"/>
  <c r="F507" i="1"/>
  <c r="F620" i="1"/>
  <c r="F11" i="1"/>
  <c r="F24" i="1"/>
  <c r="F33" i="1"/>
  <c r="F47" i="1"/>
  <c r="F56" i="1"/>
  <c r="F65" i="1"/>
  <c r="F79" i="1"/>
  <c r="F88" i="1"/>
  <c r="F97" i="1"/>
  <c r="F111" i="1"/>
  <c r="F120" i="1"/>
  <c r="F129" i="1"/>
  <c r="F143" i="1"/>
  <c r="F152" i="1"/>
  <c r="F161" i="1"/>
  <c r="F175" i="1"/>
  <c r="F184" i="1"/>
  <c r="F193" i="1"/>
  <c r="F207" i="1"/>
  <c r="F216" i="1"/>
  <c r="F225" i="1"/>
  <c r="F239" i="1"/>
  <c r="F248" i="1"/>
  <c r="F257" i="1"/>
  <c r="F271" i="1"/>
  <c r="F280" i="1"/>
  <c r="F289" i="1"/>
  <c r="F616" i="1"/>
  <c r="F506" i="1"/>
  <c r="F497" i="1"/>
  <c r="F488" i="1"/>
  <c r="F474" i="1"/>
  <c r="F465" i="1"/>
  <c r="F456" i="1"/>
  <c r="F442" i="1"/>
  <c r="F433" i="1"/>
  <c r="F424" i="1"/>
  <c r="F410" i="1"/>
  <c r="F401" i="1"/>
  <c r="F392" i="1"/>
  <c r="F378" i="1"/>
  <c r="F369" i="1"/>
  <c r="F360" i="1"/>
  <c r="F346" i="1"/>
  <c r="F332" i="1"/>
  <c r="F318" i="1"/>
  <c r="F308" i="1"/>
  <c r="F303" i="1"/>
  <c r="F294" i="1"/>
  <c r="F288" i="1"/>
  <c r="F283" i="1"/>
  <c r="F278" i="1"/>
  <c r="F263" i="1"/>
  <c r="F258" i="1"/>
  <c r="F247" i="1"/>
  <c r="F242" i="1"/>
  <c r="F232" i="1"/>
  <c r="F227" i="1"/>
  <c r="F222" i="1"/>
  <c r="F206" i="1"/>
  <c r="F201" i="1"/>
  <c r="F196" i="1"/>
  <c r="F610" i="1"/>
  <c r="F606" i="1"/>
  <c r="F602" i="1"/>
  <c r="F598" i="1"/>
  <c r="F594" i="1"/>
  <c r="F590" i="1"/>
  <c r="F586" i="1"/>
  <c r="F582" i="1"/>
  <c r="F578" i="1"/>
  <c r="F574" i="1"/>
  <c r="F570" i="1"/>
  <c r="F566" i="1"/>
  <c r="F562" i="1"/>
  <c r="F558" i="1"/>
  <c r="F554" i="1"/>
  <c r="F550" i="1"/>
  <c r="F546" i="1"/>
  <c r="F542" i="1"/>
  <c r="F538" i="1"/>
  <c r="F534" i="1"/>
  <c r="F530" i="1"/>
  <c r="F526" i="1"/>
  <c r="F522" i="1"/>
  <c r="F518" i="1"/>
  <c r="F514" i="1"/>
  <c r="F510" i="1"/>
  <c r="F501" i="1"/>
  <c r="F492" i="1"/>
  <c r="F478" i="1"/>
  <c r="F469" i="1"/>
  <c r="F460" i="1"/>
  <c r="F446" i="1"/>
  <c r="F437" i="1"/>
  <c r="F428" i="1"/>
  <c r="F414" i="1"/>
  <c r="F405" i="1"/>
  <c r="F396" i="1"/>
  <c r="F382" i="1"/>
  <c r="F373" i="1"/>
  <c r="F364" i="1"/>
  <c r="F350" i="1"/>
  <c r="F341" i="1"/>
  <c r="F336" i="1"/>
  <c r="F327" i="1"/>
  <c r="F322" i="1"/>
  <c r="F317" i="1"/>
  <c r="F312" i="1"/>
  <c r="F277" i="1"/>
  <c r="F272" i="1"/>
  <c r="F267" i="1"/>
  <c r="F241" i="1"/>
  <c r="F236" i="1"/>
  <c r="F221" i="1"/>
  <c r="F205" i="1"/>
  <c r="F185" i="1"/>
  <c r="F180" i="1"/>
  <c r="F149" i="1"/>
  <c r="F144" i="1"/>
  <c r="F139" i="1"/>
  <c r="F113" i="1"/>
  <c r="F108" i="1"/>
  <c r="F93" i="1"/>
  <c r="F77" i="1"/>
  <c r="F57" i="1"/>
  <c r="F52" i="1"/>
  <c r="F21" i="1"/>
  <c r="F12" i="1"/>
  <c r="F15" i="1"/>
  <c r="F262" i="1"/>
  <c r="F230" i="1"/>
  <c r="F198" i="1"/>
  <c r="F166" i="1"/>
  <c r="F134" i="1"/>
  <c r="F102" i="1"/>
  <c r="F70" i="1"/>
  <c r="F38" i="1"/>
  <c r="F10" i="1"/>
  <c r="F330" i="1"/>
  <c r="F298" i="1"/>
  <c r="F266" i="1"/>
  <c r="F234" i="1"/>
  <c r="F202" i="1"/>
  <c r="F170" i="1"/>
  <c r="F138" i="1"/>
  <c r="F106" i="1"/>
  <c r="F74" i="1"/>
  <c r="F42" i="1"/>
  <c r="F14" i="1"/>
  <c r="E613" i="1"/>
  <c r="F613" i="1" l="1"/>
</calcChain>
</file>

<file path=xl/sharedStrings.xml><?xml version="1.0" encoding="utf-8"?>
<sst xmlns="http://schemas.openxmlformats.org/spreadsheetml/2006/main" count="6" uniqueCount="5">
  <si>
    <t>Scan douchette:</t>
  </si>
  <si>
    <t>Référence:</t>
  </si>
  <si>
    <t>Quantité:</t>
  </si>
  <si>
    <t>Code Douchette:</t>
  </si>
  <si>
    <t>(Historique de quantité)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</si>
</sst>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000000"/>
      <name val="Calibri"/>
      <family val="2"/>
    </font>
    <font>
      <sz val="2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2" borderId="1" xfId="0" applyNumberFormat="1" applyFill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0" borderId="0" xfId="0" applyNumberFormat="1" applyFill="1" applyAlignment="1">
      <alignment horizontal="right"/>
    </xf>
    <xf numFmtId="1" fontId="0" fillId="0" borderId="1" xfId="0" applyNumberFormat="1" applyFill="1" applyBorder="1" applyAlignment="1">
      <alignment horizontal="right"/>
    </xf>
    <xf numFmtId="1" fontId="0" fillId="2" borderId="0" xfId="0" applyNumberFormat="1" applyFill="1" applyAlignment="1">
      <alignment horizontal="right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716280</xdr:colOff>
          <xdr:row>0</xdr:row>
          <xdr:rowOff>121920</xdr:rowOff>
        </xdr:from>
        <xdr:to>
          <xdr:col>11</xdr:col>
          <xdr:colOff>548640</xdr:colOff>
          <xdr:row>6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Remise à zéro des scans.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716280</xdr:colOff>
          <xdr:row>7</xdr:row>
          <xdr:rowOff>0</xdr:rowOff>
        </xdr:from>
        <xdr:to>
          <xdr:col>11</xdr:col>
          <xdr:colOff>548640</xdr:colOff>
          <xdr:row>12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FF0000"/>
                  </a:solidFill>
                  <a:latin typeface="Calibri"/>
                </a:rPr>
                <a:t>Remise à zéro complet de la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21"/>
  <sheetViews>
    <sheetView tabSelected="1" workbookViewId="0">
      <selection activeCell="A25" sqref="A25"/>
    </sheetView>
  </sheetViews>
  <sheetFormatPr baseColWidth="10" defaultRowHeight="14.4" x14ac:dyDescent="0.3"/>
  <cols>
    <col min="1" max="1" width="14.109375" style="5" customWidth="1"/>
    <col min="2" max="2" width="9.88671875" style="6" customWidth="1"/>
    <col min="3" max="3" width="11.5546875" style="3"/>
    <col min="4" max="4" width="14.77734375" style="5" bestFit="1" customWidth="1"/>
    <col min="5" max="5" width="9.88671875" style="6" bestFit="1" customWidth="1"/>
    <col min="6" max="6" width="8.6640625" style="6" bestFit="1" customWidth="1"/>
    <col min="7" max="7" width="20.21875" style="6" bestFit="1" customWidth="1"/>
  </cols>
  <sheetData>
    <row r="1" spans="1:7" x14ac:dyDescent="0.3">
      <c r="A1" s="1" t="s">
        <v>0</v>
      </c>
      <c r="B1" s="2" t="s">
        <v>1</v>
      </c>
      <c r="D1" s="1" t="s">
        <v>3</v>
      </c>
      <c r="E1" s="2" t="s">
        <v>1</v>
      </c>
      <c r="F1" s="2" t="s">
        <v>2</v>
      </c>
      <c r="G1" s="4" t="s">
        <v>4</v>
      </c>
    </row>
    <row r="2" spans="1:7" x14ac:dyDescent="0.3">
      <c r="B2" s="6" t="str">
        <f>LEFT(RIGHT(A2,7),6)</f>
        <v/>
      </c>
      <c r="E2" s="6" t="str">
        <f>LEFT(RIGHT(D2,7),6)</f>
        <v/>
      </c>
      <c r="F2" s="6" t="str">
        <f>IF(G2+COUNTIF(B:B,E2)&gt;1048505,"",G2+COUNTIF(B:B,E2))</f>
        <v/>
      </c>
    </row>
    <row r="3" spans="1:7" x14ac:dyDescent="0.3">
      <c r="B3" s="6" t="str">
        <f t="shared" ref="B3:B66" si="0">LEFT(RIGHT(A3,7),6)</f>
        <v/>
      </c>
      <c r="E3" s="6" t="str">
        <f>LEFT(RIGHT(D3,7),6)</f>
        <v/>
      </c>
      <c r="F3" s="6" t="str">
        <f>IF(G3+COUNTIF(B:B,E3)&gt;1048505,"",G3+COUNTIF(B:B,E3))</f>
        <v/>
      </c>
    </row>
    <row r="4" spans="1:7" x14ac:dyDescent="0.3">
      <c r="B4" s="6" t="str">
        <f t="shared" si="0"/>
        <v/>
      </c>
      <c r="E4" s="6" t="str">
        <f>LEFT(RIGHT(D4,7),6)</f>
        <v/>
      </c>
      <c r="F4" s="6" t="str">
        <f>IF(G4+COUNTIF(B:B,E4)&gt;1048505,"",G4+COUNTIF(B:B,E4))</f>
        <v/>
      </c>
    </row>
    <row r="5" spans="1:7" x14ac:dyDescent="0.3">
      <c r="B5" s="6" t="str">
        <f t="shared" si="0"/>
        <v/>
      </c>
      <c r="E5" s="6" t="str">
        <f>LEFT(RIGHT(D5,7),6)</f>
        <v/>
      </c>
      <c r="F5" s="6" t="str">
        <f>IF(G5+COUNTIF(B:B,E5)&gt;1048505,"",G5+COUNTIF(B:B,E5))</f>
        <v/>
      </c>
    </row>
    <row r="6" spans="1:7" x14ac:dyDescent="0.3">
      <c r="B6" s="6" t="str">
        <f t="shared" si="0"/>
        <v/>
      </c>
      <c r="E6" s="6" t="str">
        <f>LEFT(RIGHT(D6,7),6)</f>
        <v/>
      </c>
      <c r="F6" s="6" t="str">
        <f>IF(G6+COUNTIF(B:B,E6)&gt;1048505,"",G6+COUNTIF(B:B,E6))</f>
        <v/>
      </c>
    </row>
    <row r="7" spans="1:7" x14ac:dyDescent="0.3">
      <c r="B7" s="6" t="str">
        <f t="shared" si="0"/>
        <v/>
      </c>
      <c r="E7" s="6" t="str">
        <f>LEFT(RIGHT(D7,7),6)</f>
        <v/>
      </c>
      <c r="F7" s="6" t="str">
        <f>IF(G7+COUNTIF(B:B,E7)&gt;1048505,"",G7+COUNTIF(B:B,E7))</f>
        <v/>
      </c>
    </row>
    <row r="8" spans="1:7" x14ac:dyDescent="0.3">
      <c r="B8" s="6" t="str">
        <f t="shared" si="0"/>
        <v/>
      </c>
      <c r="E8" s="6" t="str">
        <f>LEFT(RIGHT(D8,7),6)</f>
        <v/>
      </c>
      <c r="F8" s="6" t="str">
        <f>IF(G8+COUNTIF(B:B,E8)&gt;1048505,"",G8+COUNTIF(B:B,E8))</f>
        <v/>
      </c>
    </row>
    <row r="9" spans="1:7" x14ac:dyDescent="0.3">
      <c r="B9" s="6" t="str">
        <f t="shared" si="0"/>
        <v/>
      </c>
      <c r="E9" s="6" t="str">
        <f>LEFT(RIGHT(D9,7),6)</f>
        <v/>
      </c>
      <c r="F9" s="6" t="str">
        <f>IF(G9+COUNTIF(B:B,E9)&gt;1048505,"",G9+COUNTIF(B:B,E9))</f>
        <v/>
      </c>
    </row>
    <row r="10" spans="1:7" x14ac:dyDescent="0.3">
      <c r="B10" s="6" t="str">
        <f t="shared" si="0"/>
        <v/>
      </c>
      <c r="E10" s="6" t="str">
        <f>LEFT(RIGHT(D10,7),6)</f>
        <v/>
      </c>
      <c r="F10" s="6" t="str">
        <f>IF(G10+COUNTIF(B:B,E10)&gt;1048505,"",G10+COUNTIF(B:B,E10))</f>
        <v/>
      </c>
    </row>
    <row r="11" spans="1:7" x14ac:dyDescent="0.3">
      <c r="B11" s="6" t="str">
        <f t="shared" si="0"/>
        <v/>
      </c>
      <c r="E11" s="6" t="str">
        <f>LEFT(RIGHT(D11,7),6)</f>
        <v/>
      </c>
      <c r="F11" s="6" t="str">
        <f>IF(G11+COUNTIF(B:B,E11)&gt;1048505,"",G11+COUNTIF(B:B,E11))</f>
        <v/>
      </c>
    </row>
    <row r="12" spans="1:7" x14ac:dyDescent="0.3">
      <c r="B12" s="6" t="str">
        <f t="shared" si="0"/>
        <v/>
      </c>
      <c r="E12" s="6" t="str">
        <f>LEFT(RIGHT(D12,7),6)</f>
        <v/>
      </c>
      <c r="F12" s="6" t="str">
        <f>IF(G12+COUNTIF(B:B,E12)&gt;1048505,"",G12+COUNTIF(B:B,E12))</f>
        <v/>
      </c>
    </row>
    <row r="13" spans="1:7" x14ac:dyDescent="0.3">
      <c r="B13" s="6" t="str">
        <f t="shared" si="0"/>
        <v/>
      </c>
      <c r="E13" s="6" t="str">
        <f>LEFT(RIGHT(D13,7),6)</f>
        <v/>
      </c>
      <c r="F13" s="6" t="str">
        <f>IF(G13+COUNTIF(B:B,E13)&gt;1048505,"",G13+COUNTIF(B:B,E13))</f>
        <v/>
      </c>
    </row>
    <row r="14" spans="1:7" x14ac:dyDescent="0.3">
      <c r="B14" s="6" t="str">
        <f t="shared" si="0"/>
        <v/>
      </c>
      <c r="E14" s="6" t="str">
        <f>LEFT(RIGHT(D14,7),6)</f>
        <v/>
      </c>
      <c r="F14" s="6" t="str">
        <f>IF(G14+COUNTIF(B:B,E14)&gt;1048505,"",G14+COUNTIF(B:B,E14))</f>
        <v/>
      </c>
    </row>
    <row r="15" spans="1:7" x14ac:dyDescent="0.3">
      <c r="B15" s="6" t="str">
        <f t="shared" si="0"/>
        <v/>
      </c>
      <c r="E15" s="6" t="str">
        <f>LEFT(RIGHT(D15,7),6)</f>
        <v/>
      </c>
      <c r="F15" s="6" t="str">
        <f>IF(G15+COUNTIF(B:B,E15)&gt;1048505,"",G15+COUNTIF(B:B,E15))</f>
        <v/>
      </c>
    </row>
    <row r="16" spans="1:7" x14ac:dyDescent="0.3">
      <c r="B16" s="6" t="str">
        <f t="shared" si="0"/>
        <v/>
      </c>
      <c r="E16" s="6" t="str">
        <f>LEFT(RIGHT(D16,7),6)</f>
        <v/>
      </c>
      <c r="F16" s="6" t="str">
        <f>IF(G16+COUNTIF(B:B,E16)&gt;1048505,"",G16+COUNTIF(B:B,E16))</f>
        <v/>
      </c>
    </row>
    <row r="17" spans="2:6" x14ac:dyDescent="0.3">
      <c r="B17" s="6" t="str">
        <f t="shared" si="0"/>
        <v/>
      </c>
      <c r="E17" s="6" t="str">
        <f>LEFT(RIGHT(D17,7),6)</f>
        <v/>
      </c>
      <c r="F17" s="6" t="str">
        <f>IF(G17+COUNTIF(B:B,E17)&gt;1048505,"",G17+COUNTIF(B:B,E17))</f>
        <v/>
      </c>
    </row>
    <row r="18" spans="2:6" x14ac:dyDescent="0.3">
      <c r="B18" s="6" t="str">
        <f t="shared" si="0"/>
        <v/>
      </c>
      <c r="E18" s="6" t="str">
        <f>LEFT(RIGHT(D18,7),6)</f>
        <v/>
      </c>
      <c r="F18" s="6" t="str">
        <f>IF(G18+COUNTIF(B:B,E18)&gt;1048505,"",G18+COUNTIF(B:B,E18))</f>
        <v/>
      </c>
    </row>
    <row r="19" spans="2:6" x14ac:dyDescent="0.3">
      <c r="B19" s="6" t="str">
        <f t="shared" si="0"/>
        <v/>
      </c>
      <c r="E19" s="6" t="str">
        <f>LEFT(RIGHT(D19,7),6)</f>
        <v/>
      </c>
      <c r="F19" s="6" t="str">
        <f>IF(G19+COUNTIF(B:B,E19)&gt;1048505,"",G19+COUNTIF(B:B,E19))</f>
        <v/>
      </c>
    </row>
    <row r="20" spans="2:6" x14ac:dyDescent="0.3">
      <c r="B20" s="6" t="str">
        <f t="shared" si="0"/>
        <v/>
      </c>
      <c r="E20" s="6" t="str">
        <f>LEFT(RIGHT(D20,7),6)</f>
        <v/>
      </c>
      <c r="F20" s="6" t="str">
        <f>IF(G20+COUNTIF(B:B,E20)&gt;1048505,"",G20+COUNTIF(B:B,E20))</f>
        <v/>
      </c>
    </row>
    <row r="21" spans="2:6" x14ac:dyDescent="0.3">
      <c r="B21" s="6" t="str">
        <f t="shared" si="0"/>
        <v/>
      </c>
      <c r="E21" s="6" t="str">
        <f>LEFT(RIGHT(D21,7),6)</f>
        <v/>
      </c>
      <c r="F21" s="6" t="str">
        <f>IF(G21+COUNTIF(B:B,E21)&gt;1048505,"",G21+COUNTIF(B:B,E21))</f>
        <v/>
      </c>
    </row>
    <row r="22" spans="2:6" x14ac:dyDescent="0.3">
      <c r="B22" s="6" t="str">
        <f t="shared" si="0"/>
        <v/>
      </c>
      <c r="E22" s="6" t="str">
        <f>LEFT(RIGHT(D22,7),6)</f>
        <v/>
      </c>
      <c r="F22" s="6" t="str">
        <f>IF(G22+COUNTIF(B:B,E22)&gt;1048505,"",G22+COUNTIF(B:B,E22))</f>
        <v/>
      </c>
    </row>
    <row r="23" spans="2:6" x14ac:dyDescent="0.3">
      <c r="B23" s="6" t="str">
        <f t="shared" si="0"/>
        <v/>
      </c>
      <c r="E23" s="6" t="str">
        <f>LEFT(RIGHT(D23,7),6)</f>
        <v/>
      </c>
      <c r="F23" s="6" t="str">
        <f>IF(G23+COUNTIF(B:B,E23)&gt;1048505,"",G23+COUNTIF(B:B,E23))</f>
        <v/>
      </c>
    </row>
    <row r="24" spans="2:6" x14ac:dyDescent="0.3">
      <c r="B24" s="6" t="str">
        <f t="shared" si="0"/>
        <v/>
      </c>
      <c r="E24" s="6" t="str">
        <f>LEFT(RIGHT(D24,7),6)</f>
        <v/>
      </c>
      <c r="F24" s="6" t="str">
        <f>IF(G24+COUNTIF(B:B,E24)&gt;1048505,"",G24+COUNTIF(B:B,E24))</f>
        <v/>
      </c>
    </row>
    <row r="25" spans="2:6" x14ac:dyDescent="0.3">
      <c r="B25" s="6" t="str">
        <f t="shared" si="0"/>
        <v/>
      </c>
      <c r="E25" s="6" t="str">
        <f>LEFT(RIGHT(D25,7),6)</f>
        <v/>
      </c>
      <c r="F25" s="6" t="str">
        <f>IF(G25+COUNTIF(B:B,E25)&gt;1048505,"",G25+COUNTIF(B:B,E25))</f>
        <v/>
      </c>
    </row>
    <row r="26" spans="2:6" x14ac:dyDescent="0.3">
      <c r="B26" s="6" t="str">
        <f t="shared" si="0"/>
        <v/>
      </c>
      <c r="E26" s="6" t="str">
        <f>LEFT(RIGHT(D26,7),6)</f>
        <v/>
      </c>
      <c r="F26" s="6" t="str">
        <f>IF(G26+COUNTIF(B:B,E26)&gt;1048505,"",G26+COUNTIF(B:B,E26))</f>
        <v/>
      </c>
    </row>
    <row r="27" spans="2:6" x14ac:dyDescent="0.3">
      <c r="B27" s="6" t="str">
        <f t="shared" si="0"/>
        <v/>
      </c>
      <c r="E27" s="6" t="str">
        <f>LEFT(RIGHT(D27,7),6)</f>
        <v/>
      </c>
      <c r="F27" s="6" t="str">
        <f>IF(G27+COUNTIF(B:B,E27)&gt;1048505,"",G27+COUNTIF(B:B,E27))</f>
        <v/>
      </c>
    </row>
    <row r="28" spans="2:6" x14ac:dyDescent="0.3">
      <c r="B28" s="6" t="str">
        <f t="shared" si="0"/>
        <v/>
      </c>
      <c r="E28" s="6" t="str">
        <f>LEFT(RIGHT(D28,7),6)</f>
        <v/>
      </c>
      <c r="F28" s="6" t="str">
        <f>IF(G28+COUNTIF(B:B,E28)&gt;1048505,"",G28+COUNTIF(B:B,E28))</f>
        <v/>
      </c>
    </row>
    <row r="29" spans="2:6" x14ac:dyDescent="0.3">
      <c r="B29" s="6" t="str">
        <f t="shared" si="0"/>
        <v/>
      </c>
      <c r="E29" s="6" t="str">
        <f>LEFT(RIGHT(D29,7),6)</f>
        <v/>
      </c>
      <c r="F29" s="6" t="str">
        <f>IF(G29+COUNTIF(B:B,E29)&gt;1048505,"",G29+COUNTIF(B:B,E29))</f>
        <v/>
      </c>
    </row>
    <row r="30" spans="2:6" x14ac:dyDescent="0.3">
      <c r="B30" s="6" t="str">
        <f t="shared" si="0"/>
        <v/>
      </c>
      <c r="E30" s="6" t="str">
        <f>LEFT(RIGHT(D30,7),6)</f>
        <v/>
      </c>
      <c r="F30" s="6" t="str">
        <f>IF(G30+COUNTIF(B:B,E30)&gt;1048505,"",G30+COUNTIF(B:B,E30))</f>
        <v/>
      </c>
    </row>
    <row r="31" spans="2:6" x14ac:dyDescent="0.3">
      <c r="B31" s="6" t="str">
        <f t="shared" si="0"/>
        <v/>
      </c>
      <c r="E31" s="6" t="str">
        <f>LEFT(RIGHT(D31,7),6)</f>
        <v/>
      </c>
      <c r="F31" s="6" t="str">
        <f>IF(G31+COUNTIF(B:B,E31)&gt;1048505,"",G31+COUNTIF(B:B,E31))</f>
        <v/>
      </c>
    </row>
    <row r="32" spans="2:6" x14ac:dyDescent="0.3">
      <c r="B32" s="6" t="str">
        <f t="shared" si="0"/>
        <v/>
      </c>
      <c r="E32" s="6" t="str">
        <f>LEFT(RIGHT(D32,7),6)</f>
        <v/>
      </c>
      <c r="F32" s="6" t="str">
        <f>IF(G32+COUNTIF(B:B,E32)&gt;1048505,"",G32+COUNTIF(B:B,E32))</f>
        <v/>
      </c>
    </row>
    <row r="33" spans="2:6" x14ac:dyDescent="0.3">
      <c r="B33" s="6" t="str">
        <f t="shared" si="0"/>
        <v/>
      </c>
      <c r="E33" s="6" t="str">
        <f>LEFT(RIGHT(D33,7),6)</f>
        <v/>
      </c>
      <c r="F33" s="6" t="str">
        <f>IF(G33+COUNTIF(B:B,E33)&gt;1048505,"",G33+COUNTIF(B:B,E33))</f>
        <v/>
      </c>
    </row>
    <row r="34" spans="2:6" x14ac:dyDescent="0.3">
      <c r="B34" s="6" t="str">
        <f t="shared" si="0"/>
        <v/>
      </c>
      <c r="E34" s="6" t="str">
        <f>LEFT(RIGHT(D34,7),6)</f>
        <v/>
      </c>
      <c r="F34" s="6" t="str">
        <f>IF(G34+COUNTIF(B:B,E34)&gt;1048505,"",G34+COUNTIF(B:B,E34))</f>
        <v/>
      </c>
    </row>
    <row r="35" spans="2:6" x14ac:dyDescent="0.3">
      <c r="B35" s="6" t="str">
        <f t="shared" si="0"/>
        <v/>
      </c>
      <c r="E35" s="6" t="str">
        <f>LEFT(RIGHT(D35,7),6)</f>
        <v/>
      </c>
      <c r="F35" s="6" t="str">
        <f>IF(G35+COUNTIF(B:B,E35)&gt;1048505,"",G35+COUNTIF(B:B,E35))</f>
        <v/>
      </c>
    </row>
    <row r="36" spans="2:6" x14ac:dyDescent="0.3">
      <c r="B36" s="6" t="str">
        <f t="shared" si="0"/>
        <v/>
      </c>
      <c r="E36" s="6" t="str">
        <f>LEFT(RIGHT(D36,7),6)</f>
        <v/>
      </c>
      <c r="F36" s="6" t="str">
        <f>IF(G36+COUNTIF(B:B,E36)&gt;1048505,"",G36+COUNTIF(B:B,E36))</f>
        <v/>
      </c>
    </row>
    <row r="37" spans="2:6" x14ac:dyDescent="0.3">
      <c r="B37" s="6" t="str">
        <f t="shared" si="0"/>
        <v/>
      </c>
      <c r="E37" s="6" t="str">
        <f>LEFT(RIGHT(D37,7),6)</f>
        <v/>
      </c>
      <c r="F37" s="6" t="str">
        <f>IF(G37+COUNTIF(B:B,E37)&gt;1048505,"",G37+COUNTIF(B:B,E37))</f>
        <v/>
      </c>
    </row>
    <row r="38" spans="2:6" x14ac:dyDescent="0.3">
      <c r="B38" s="6" t="str">
        <f t="shared" si="0"/>
        <v/>
      </c>
      <c r="E38" s="6" t="str">
        <f>LEFT(RIGHT(D38,7),6)</f>
        <v/>
      </c>
      <c r="F38" s="6" t="str">
        <f>IF(G38+COUNTIF(B:B,E38)&gt;1048505,"",G38+COUNTIF(B:B,E38))</f>
        <v/>
      </c>
    </row>
    <row r="39" spans="2:6" x14ac:dyDescent="0.3">
      <c r="B39" s="6" t="str">
        <f t="shared" si="0"/>
        <v/>
      </c>
      <c r="E39" s="6" t="str">
        <f>LEFT(RIGHT(D39,7),6)</f>
        <v/>
      </c>
      <c r="F39" s="6" t="str">
        <f>IF(G39+COUNTIF(B:B,E39)&gt;1048505,"",G39+COUNTIF(B:B,E39))</f>
        <v/>
      </c>
    </row>
    <row r="40" spans="2:6" x14ac:dyDescent="0.3">
      <c r="B40" s="6" t="str">
        <f t="shared" si="0"/>
        <v/>
      </c>
      <c r="E40" s="6" t="str">
        <f>LEFT(RIGHT(D40,7),6)</f>
        <v/>
      </c>
      <c r="F40" s="6" t="str">
        <f>IF(G40+COUNTIF(B:B,E40)&gt;1048505,"",G40+COUNTIF(B:B,E40))</f>
        <v/>
      </c>
    </row>
    <row r="41" spans="2:6" x14ac:dyDescent="0.3">
      <c r="B41" s="6" t="str">
        <f t="shared" si="0"/>
        <v/>
      </c>
      <c r="E41" s="6" t="str">
        <f>LEFT(RIGHT(D41,7),6)</f>
        <v/>
      </c>
      <c r="F41" s="6" t="str">
        <f>IF(G41+COUNTIF(B:B,E41)&gt;1048505,"",G41+COUNTIF(B:B,E41))</f>
        <v/>
      </c>
    </row>
    <row r="42" spans="2:6" x14ac:dyDescent="0.3">
      <c r="B42" s="6" t="str">
        <f t="shared" si="0"/>
        <v/>
      </c>
      <c r="E42" s="6" t="str">
        <f>LEFT(RIGHT(D42,7),6)</f>
        <v/>
      </c>
      <c r="F42" s="6" t="str">
        <f>IF(G42+COUNTIF(B:B,E42)&gt;1048505,"",G42+COUNTIF(B:B,E42))</f>
        <v/>
      </c>
    </row>
    <row r="43" spans="2:6" x14ac:dyDescent="0.3">
      <c r="B43" s="6" t="str">
        <f t="shared" si="0"/>
        <v/>
      </c>
      <c r="E43" s="6" t="str">
        <f>LEFT(RIGHT(D43,7),6)</f>
        <v/>
      </c>
      <c r="F43" s="6" t="str">
        <f>IF(G43+COUNTIF(B:B,E43)&gt;1048505,"",G43+COUNTIF(B:B,E43))</f>
        <v/>
      </c>
    </row>
    <row r="44" spans="2:6" x14ac:dyDescent="0.3">
      <c r="B44" s="6" t="str">
        <f t="shared" si="0"/>
        <v/>
      </c>
      <c r="E44" s="6" t="str">
        <f>LEFT(RIGHT(D44,7),6)</f>
        <v/>
      </c>
      <c r="F44" s="6" t="str">
        <f>IF(G44+COUNTIF(B:B,E44)&gt;1048505,"",G44+COUNTIF(B:B,E44))</f>
        <v/>
      </c>
    </row>
    <row r="45" spans="2:6" x14ac:dyDescent="0.3">
      <c r="B45" s="6" t="str">
        <f t="shared" si="0"/>
        <v/>
      </c>
      <c r="E45" s="6" t="str">
        <f>LEFT(RIGHT(D45,7),6)</f>
        <v/>
      </c>
      <c r="F45" s="6" t="str">
        <f>IF(G45+COUNTIF(B:B,E45)&gt;1048505,"",G45+COUNTIF(B:B,E45))</f>
        <v/>
      </c>
    </row>
    <row r="46" spans="2:6" x14ac:dyDescent="0.3">
      <c r="B46" s="6" t="str">
        <f t="shared" si="0"/>
        <v/>
      </c>
      <c r="E46" s="6" t="str">
        <f>LEFT(RIGHT(D46,7),6)</f>
        <v/>
      </c>
      <c r="F46" s="6" t="str">
        <f>IF(G46+COUNTIF(B:B,E46)&gt;1048505,"",G46+COUNTIF(B:B,E46))</f>
        <v/>
      </c>
    </row>
    <row r="47" spans="2:6" x14ac:dyDescent="0.3">
      <c r="B47" s="6" t="str">
        <f t="shared" si="0"/>
        <v/>
      </c>
      <c r="E47" s="6" t="str">
        <f>LEFT(RIGHT(D47,7),6)</f>
        <v/>
      </c>
      <c r="F47" s="6" t="str">
        <f>IF(G47+COUNTIF(B:B,E47)&gt;1048505,"",G47+COUNTIF(B:B,E47))</f>
        <v/>
      </c>
    </row>
    <row r="48" spans="2:6" x14ac:dyDescent="0.3">
      <c r="B48" s="6" t="str">
        <f t="shared" si="0"/>
        <v/>
      </c>
      <c r="E48" s="6" t="str">
        <f>LEFT(RIGHT(D48,7),6)</f>
        <v/>
      </c>
      <c r="F48" s="6" t="str">
        <f>IF(G48+COUNTIF(B:B,E48)&gt;1048505,"",G48+COUNTIF(B:B,E48))</f>
        <v/>
      </c>
    </row>
    <row r="49" spans="2:6" x14ac:dyDescent="0.3">
      <c r="B49" s="6" t="str">
        <f t="shared" si="0"/>
        <v/>
      </c>
      <c r="E49" s="6" t="str">
        <f>LEFT(RIGHT(D49,7),6)</f>
        <v/>
      </c>
      <c r="F49" s="6" t="str">
        <f>IF(G49+COUNTIF(B:B,E49)&gt;1048505,"",G49+COUNTIF(B:B,E49))</f>
        <v/>
      </c>
    </row>
    <row r="50" spans="2:6" x14ac:dyDescent="0.3">
      <c r="B50" s="6" t="str">
        <f t="shared" si="0"/>
        <v/>
      </c>
      <c r="E50" s="6" t="str">
        <f>LEFT(RIGHT(D50,7),6)</f>
        <v/>
      </c>
      <c r="F50" s="6" t="str">
        <f>IF(G50+COUNTIF(B:B,E50)&gt;1048505,"",G50+COUNTIF(B:B,E50))</f>
        <v/>
      </c>
    </row>
    <row r="51" spans="2:6" x14ac:dyDescent="0.3">
      <c r="B51" s="6" t="str">
        <f t="shared" si="0"/>
        <v/>
      </c>
      <c r="E51" s="6" t="str">
        <f>LEFT(RIGHT(D51,7),6)</f>
        <v/>
      </c>
      <c r="F51" s="6" t="str">
        <f>IF(G51+COUNTIF(B:B,E51)&gt;1048505,"",G51+COUNTIF(B:B,E51))</f>
        <v/>
      </c>
    </row>
    <row r="52" spans="2:6" x14ac:dyDescent="0.3">
      <c r="B52" s="6" t="str">
        <f t="shared" si="0"/>
        <v/>
      </c>
      <c r="E52" s="6" t="str">
        <f>LEFT(RIGHT(D52,7),6)</f>
        <v/>
      </c>
      <c r="F52" s="6" t="str">
        <f>IF(G52+COUNTIF(B:B,E52)&gt;1048505,"",G52+COUNTIF(B:B,E52))</f>
        <v/>
      </c>
    </row>
    <row r="53" spans="2:6" x14ac:dyDescent="0.3">
      <c r="B53" s="6" t="str">
        <f t="shared" si="0"/>
        <v/>
      </c>
      <c r="E53" s="6" t="str">
        <f>LEFT(RIGHT(D53,7),6)</f>
        <v/>
      </c>
      <c r="F53" s="6" t="str">
        <f>IF(G53+COUNTIF(B:B,E53)&gt;1048505,"",G53+COUNTIF(B:B,E53))</f>
        <v/>
      </c>
    </row>
    <row r="54" spans="2:6" x14ac:dyDescent="0.3">
      <c r="B54" s="6" t="str">
        <f t="shared" si="0"/>
        <v/>
      </c>
      <c r="E54" s="6" t="str">
        <f>LEFT(RIGHT(D54,7),6)</f>
        <v/>
      </c>
      <c r="F54" s="6" t="str">
        <f>IF(G54+COUNTIF(B:B,E54)&gt;1048505,"",G54+COUNTIF(B:B,E54))</f>
        <v/>
      </c>
    </row>
    <row r="55" spans="2:6" x14ac:dyDescent="0.3">
      <c r="B55" s="6" t="str">
        <f t="shared" si="0"/>
        <v/>
      </c>
      <c r="E55" s="6" t="str">
        <f>LEFT(RIGHT(D55,7),6)</f>
        <v/>
      </c>
      <c r="F55" s="6" t="str">
        <f>IF(G55+COUNTIF(B:B,E55)&gt;1048505,"",G55+COUNTIF(B:B,E55))</f>
        <v/>
      </c>
    </row>
    <row r="56" spans="2:6" x14ac:dyDescent="0.3">
      <c r="B56" s="6" t="str">
        <f t="shared" si="0"/>
        <v/>
      </c>
      <c r="E56" s="6" t="str">
        <f>LEFT(RIGHT(D56,7),6)</f>
        <v/>
      </c>
      <c r="F56" s="6" t="str">
        <f>IF(G56+COUNTIF(B:B,E56)&gt;1048505,"",G56+COUNTIF(B:B,E56))</f>
        <v/>
      </c>
    </row>
    <row r="57" spans="2:6" x14ac:dyDescent="0.3">
      <c r="B57" s="6" t="str">
        <f t="shared" si="0"/>
        <v/>
      </c>
      <c r="E57" s="6" t="str">
        <f>LEFT(RIGHT(D57,7),6)</f>
        <v/>
      </c>
      <c r="F57" s="6" t="str">
        <f>IF(G57+COUNTIF(B:B,E57)&gt;1048505,"",G57+COUNTIF(B:B,E57))</f>
        <v/>
      </c>
    </row>
    <row r="58" spans="2:6" x14ac:dyDescent="0.3">
      <c r="B58" s="6" t="str">
        <f t="shared" si="0"/>
        <v/>
      </c>
      <c r="E58" s="6" t="str">
        <f>LEFT(RIGHT(D58,7),6)</f>
        <v/>
      </c>
      <c r="F58" s="6" t="str">
        <f>IF(G58+COUNTIF(B:B,E58)&gt;1048505,"",G58+COUNTIF(B:B,E58))</f>
        <v/>
      </c>
    </row>
    <row r="59" spans="2:6" x14ac:dyDescent="0.3">
      <c r="B59" s="6" t="str">
        <f t="shared" si="0"/>
        <v/>
      </c>
      <c r="E59" s="6" t="str">
        <f>LEFT(RIGHT(D59,7),6)</f>
        <v/>
      </c>
      <c r="F59" s="6" t="str">
        <f>IF(G59+COUNTIF(B:B,E59)&gt;1048505,"",G59+COUNTIF(B:B,E59))</f>
        <v/>
      </c>
    </row>
    <row r="60" spans="2:6" x14ac:dyDescent="0.3">
      <c r="B60" s="6" t="str">
        <f t="shared" si="0"/>
        <v/>
      </c>
      <c r="E60" s="6" t="str">
        <f>LEFT(RIGHT(D60,7),6)</f>
        <v/>
      </c>
      <c r="F60" s="6" t="str">
        <f>IF(G60+COUNTIF(B:B,E60)&gt;1048505,"",G60+COUNTIF(B:B,E60))</f>
        <v/>
      </c>
    </row>
    <row r="61" spans="2:6" x14ac:dyDescent="0.3">
      <c r="B61" s="6" t="str">
        <f t="shared" si="0"/>
        <v/>
      </c>
      <c r="E61" s="6" t="str">
        <f>LEFT(RIGHT(D61,7),6)</f>
        <v/>
      </c>
      <c r="F61" s="6" t="str">
        <f>IF(G61+COUNTIF(B:B,E61)&gt;1048505,"",G61+COUNTIF(B:B,E61))</f>
        <v/>
      </c>
    </row>
    <row r="62" spans="2:6" x14ac:dyDescent="0.3">
      <c r="B62" s="6" t="str">
        <f t="shared" si="0"/>
        <v/>
      </c>
      <c r="E62" s="6" t="str">
        <f>LEFT(RIGHT(D62,7),6)</f>
        <v/>
      </c>
      <c r="F62" s="6" t="str">
        <f>IF(G62+COUNTIF(B:B,E62)&gt;1048505,"",G62+COUNTIF(B:B,E62))</f>
        <v/>
      </c>
    </row>
    <row r="63" spans="2:6" x14ac:dyDescent="0.3">
      <c r="B63" s="6" t="str">
        <f t="shared" si="0"/>
        <v/>
      </c>
      <c r="E63" s="6" t="str">
        <f>LEFT(RIGHT(D63,7),6)</f>
        <v/>
      </c>
      <c r="F63" s="6" t="str">
        <f>IF(G63+COUNTIF(B:B,E63)&gt;1048505,"",G63+COUNTIF(B:B,E63))</f>
        <v/>
      </c>
    </row>
    <row r="64" spans="2:6" x14ac:dyDescent="0.3">
      <c r="B64" s="6" t="str">
        <f t="shared" si="0"/>
        <v/>
      </c>
      <c r="E64" s="6" t="str">
        <f>LEFT(RIGHT(D64,7),6)</f>
        <v/>
      </c>
      <c r="F64" s="6" t="str">
        <f>IF(G64+COUNTIF(B:B,E64)&gt;1048505,"",G64+COUNTIF(B:B,E64))</f>
        <v/>
      </c>
    </row>
    <row r="65" spans="2:6" x14ac:dyDescent="0.3">
      <c r="B65" s="6" t="str">
        <f t="shared" si="0"/>
        <v/>
      </c>
      <c r="E65" s="6" t="str">
        <f>LEFT(RIGHT(D65,7),6)</f>
        <v/>
      </c>
      <c r="F65" s="6" t="str">
        <f>IF(G65+COUNTIF(B:B,E65)&gt;1048505,"",G65+COUNTIF(B:B,E65))</f>
        <v/>
      </c>
    </row>
    <row r="66" spans="2:6" x14ac:dyDescent="0.3">
      <c r="B66" s="6" t="str">
        <f t="shared" si="0"/>
        <v/>
      </c>
      <c r="E66" s="6" t="str">
        <f>LEFT(RIGHT(D66,7),6)</f>
        <v/>
      </c>
      <c r="F66" s="6" t="str">
        <f>IF(G66+COUNTIF(B:B,E66)&gt;1048505,"",G66+COUNTIF(B:B,E66))</f>
        <v/>
      </c>
    </row>
    <row r="67" spans="2:6" x14ac:dyDescent="0.3">
      <c r="B67" s="6" t="str">
        <f t="shared" ref="B67:B130" si="1">LEFT(RIGHT(A67,7),6)</f>
        <v/>
      </c>
      <c r="E67" s="6" t="str">
        <f>LEFT(RIGHT(D67,7),6)</f>
        <v/>
      </c>
      <c r="F67" s="6" t="str">
        <f>IF(G67+COUNTIF(B:B,E67)&gt;1048505,"",G67+COUNTIF(B:B,E67))</f>
        <v/>
      </c>
    </row>
    <row r="68" spans="2:6" x14ac:dyDescent="0.3">
      <c r="B68" s="6" t="str">
        <f t="shared" si="1"/>
        <v/>
      </c>
      <c r="E68" s="6" t="str">
        <f>LEFT(RIGHT(D68,7),6)</f>
        <v/>
      </c>
      <c r="F68" s="6" t="str">
        <f>IF(G68+COUNTIF(B:B,E68)&gt;1048505,"",G68+COUNTIF(B:B,E68))</f>
        <v/>
      </c>
    </row>
    <row r="69" spans="2:6" x14ac:dyDescent="0.3">
      <c r="B69" s="6" t="str">
        <f t="shared" si="1"/>
        <v/>
      </c>
      <c r="E69" s="6" t="str">
        <f>LEFT(RIGHT(D69,7),6)</f>
        <v/>
      </c>
      <c r="F69" s="6" t="str">
        <f>IF(G69+COUNTIF(B:B,E69)&gt;1048505,"",G69+COUNTIF(B:B,E69))</f>
        <v/>
      </c>
    </row>
    <row r="70" spans="2:6" x14ac:dyDescent="0.3">
      <c r="B70" s="6" t="str">
        <f t="shared" si="1"/>
        <v/>
      </c>
      <c r="E70" s="6" t="str">
        <f>LEFT(RIGHT(D70,7),6)</f>
        <v/>
      </c>
      <c r="F70" s="6" t="str">
        <f>IF(G70+COUNTIF(B:B,E70)&gt;1048505,"",G70+COUNTIF(B:B,E70))</f>
        <v/>
      </c>
    </row>
    <row r="71" spans="2:6" x14ac:dyDescent="0.3">
      <c r="B71" s="6" t="str">
        <f t="shared" si="1"/>
        <v/>
      </c>
      <c r="E71" s="6" t="str">
        <f>LEFT(RIGHT(D71,7),6)</f>
        <v/>
      </c>
      <c r="F71" s="6" t="str">
        <f>IF(G71+COUNTIF(B:B,E71)&gt;1048505,"",G71+COUNTIF(B:B,E71))</f>
        <v/>
      </c>
    </row>
    <row r="72" spans="2:6" x14ac:dyDescent="0.3">
      <c r="B72" s="6" t="str">
        <f t="shared" si="1"/>
        <v/>
      </c>
      <c r="E72" s="6" t="str">
        <f>LEFT(RIGHT(D72,7),6)</f>
        <v/>
      </c>
      <c r="F72" s="6" t="str">
        <f>IF(G72+COUNTIF(B:B,E72)&gt;1048505,"",G72+COUNTIF(B:B,E72))</f>
        <v/>
      </c>
    </row>
    <row r="73" spans="2:6" x14ac:dyDescent="0.3">
      <c r="B73" s="6" t="str">
        <f t="shared" si="1"/>
        <v/>
      </c>
      <c r="E73" s="6" t="str">
        <f>LEFT(RIGHT(D73,7),6)</f>
        <v/>
      </c>
      <c r="F73" s="6" t="str">
        <f>IF(G73+COUNTIF(B:B,E73)&gt;1048505,"",G73+COUNTIF(B:B,E73))</f>
        <v/>
      </c>
    </row>
    <row r="74" spans="2:6" x14ac:dyDescent="0.3">
      <c r="B74" s="6" t="str">
        <f t="shared" si="1"/>
        <v/>
      </c>
      <c r="E74" s="6" t="str">
        <f>LEFT(RIGHT(D74,7),6)</f>
        <v/>
      </c>
      <c r="F74" s="6" t="str">
        <f>IF(G74+COUNTIF(B:B,E74)&gt;1048505,"",G74+COUNTIF(B:B,E74))</f>
        <v/>
      </c>
    </row>
    <row r="75" spans="2:6" x14ac:dyDescent="0.3">
      <c r="B75" s="6" t="str">
        <f t="shared" si="1"/>
        <v/>
      </c>
      <c r="E75" s="6" t="str">
        <f>LEFT(RIGHT(D75,7),6)</f>
        <v/>
      </c>
      <c r="F75" s="6" t="str">
        <f>IF(G75+COUNTIF(B:B,E75)&gt;1048505,"",G75+COUNTIF(B:B,E75))</f>
        <v/>
      </c>
    </row>
    <row r="76" spans="2:6" x14ac:dyDescent="0.3">
      <c r="B76" s="6" t="str">
        <f t="shared" si="1"/>
        <v/>
      </c>
      <c r="E76" s="6" t="str">
        <f>LEFT(RIGHT(D76,7),6)</f>
        <v/>
      </c>
      <c r="F76" s="6" t="str">
        <f>IF(G76+COUNTIF(B:B,E76)&gt;1048505,"",G76+COUNTIF(B:B,E76))</f>
        <v/>
      </c>
    </row>
    <row r="77" spans="2:6" x14ac:dyDescent="0.3">
      <c r="B77" s="6" t="str">
        <f t="shared" si="1"/>
        <v/>
      </c>
      <c r="E77" s="6" t="str">
        <f>LEFT(RIGHT(D77,7),6)</f>
        <v/>
      </c>
      <c r="F77" s="6" t="str">
        <f>IF(G77+COUNTIF(B:B,E77)&gt;1048505,"",G77+COUNTIF(B:B,E77))</f>
        <v/>
      </c>
    </row>
    <row r="78" spans="2:6" x14ac:dyDescent="0.3">
      <c r="B78" s="6" t="str">
        <f t="shared" si="1"/>
        <v/>
      </c>
      <c r="E78" s="6" t="str">
        <f>LEFT(RIGHT(D78,7),6)</f>
        <v/>
      </c>
      <c r="F78" s="6" t="str">
        <f>IF(G78+COUNTIF(B:B,E78)&gt;1048505,"",G78+COUNTIF(B:B,E78))</f>
        <v/>
      </c>
    </row>
    <row r="79" spans="2:6" x14ac:dyDescent="0.3">
      <c r="B79" s="6" t="str">
        <f t="shared" si="1"/>
        <v/>
      </c>
      <c r="E79" s="6" t="str">
        <f>LEFT(RIGHT(D79,7),6)</f>
        <v/>
      </c>
      <c r="F79" s="6" t="str">
        <f>IF(G79+COUNTIF(B:B,E79)&gt;1048505,"",G79+COUNTIF(B:B,E79))</f>
        <v/>
      </c>
    </row>
    <row r="80" spans="2:6" x14ac:dyDescent="0.3">
      <c r="B80" s="6" t="str">
        <f t="shared" si="1"/>
        <v/>
      </c>
      <c r="E80" s="6" t="str">
        <f>LEFT(RIGHT(D80,7),6)</f>
        <v/>
      </c>
      <c r="F80" s="6" t="str">
        <f>IF(G80+COUNTIF(B:B,E80)&gt;1048505,"",G80+COUNTIF(B:B,E80))</f>
        <v/>
      </c>
    </row>
    <row r="81" spans="2:6" x14ac:dyDescent="0.3">
      <c r="B81" s="6" t="str">
        <f t="shared" si="1"/>
        <v/>
      </c>
      <c r="E81" s="6" t="str">
        <f>LEFT(RIGHT(D81,7),6)</f>
        <v/>
      </c>
      <c r="F81" s="6" t="str">
        <f>IF(G81+COUNTIF(B:B,E81)&gt;1048505,"",G81+COUNTIF(B:B,E81))</f>
        <v/>
      </c>
    </row>
    <row r="82" spans="2:6" x14ac:dyDescent="0.3">
      <c r="B82" s="6" t="str">
        <f t="shared" si="1"/>
        <v/>
      </c>
      <c r="E82" s="6" t="str">
        <f>LEFT(RIGHT(D82,7),6)</f>
        <v/>
      </c>
      <c r="F82" s="6" t="str">
        <f>IF(G82+COUNTIF(B:B,E82)&gt;1048505,"",G82+COUNTIF(B:B,E82))</f>
        <v/>
      </c>
    </row>
    <row r="83" spans="2:6" x14ac:dyDescent="0.3">
      <c r="B83" s="6" t="str">
        <f t="shared" si="1"/>
        <v/>
      </c>
      <c r="E83" s="6" t="str">
        <f>LEFT(RIGHT(D83,7),6)</f>
        <v/>
      </c>
      <c r="F83" s="6" t="str">
        <f>IF(G83+COUNTIF(B:B,E83)&gt;1048505,"",G83+COUNTIF(B:B,E83))</f>
        <v/>
      </c>
    </row>
    <row r="84" spans="2:6" x14ac:dyDescent="0.3">
      <c r="B84" s="6" t="str">
        <f t="shared" si="1"/>
        <v/>
      </c>
      <c r="E84" s="6" t="str">
        <f>LEFT(RIGHT(D84,7),6)</f>
        <v/>
      </c>
      <c r="F84" s="6" t="str">
        <f>IF(G84+COUNTIF(B:B,E84)&gt;1048505,"",G84+COUNTIF(B:B,E84))</f>
        <v/>
      </c>
    </row>
    <row r="85" spans="2:6" x14ac:dyDescent="0.3">
      <c r="B85" s="6" t="str">
        <f t="shared" si="1"/>
        <v/>
      </c>
      <c r="E85" s="6" t="str">
        <f>LEFT(RIGHT(D85,7),6)</f>
        <v/>
      </c>
      <c r="F85" s="6" t="str">
        <f>IF(G85+COUNTIF(B:B,E85)&gt;1048505,"",G85+COUNTIF(B:B,E85))</f>
        <v/>
      </c>
    </row>
    <row r="86" spans="2:6" x14ac:dyDescent="0.3">
      <c r="B86" s="6" t="str">
        <f t="shared" si="1"/>
        <v/>
      </c>
      <c r="E86" s="6" t="str">
        <f>LEFT(RIGHT(D86,7),6)</f>
        <v/>
      </c>
      <c r="F86" s="6" t="str">
        <f>IF(G86+COUNTIF(B:B,E86)&gt;1048505,"",G86+COUNTIF(B:B,E86))</f>
        <v/>
      </c>
    </row>
    <row r="87" spans="2:6" x14ac:dyDescent="0.3">
      <c r="B87" s="6" t="str">
        <f t="shared" si="1"/>
        <v/>
      </c>
      <c r="E87" s="6" t="str">
        <f>LEFT(RIGHT(D87,7),6)</f>
        <v/>
      </c>
      <c r="F87" s="6" t="str">
        <f>IF(G87+COUNTIF(B:B,E87)&gt;1048505,"",G87+COUNTIF(B:B,E87))</f>
        <v/>
      </c>
    </row>
    <row r="88" spans="2:6" x14ac:dyDescent="0.3">
      <c r="B88" s="6" t="str">
        <f t="shared" si="1"/>
        <v/>
      </c>
      <c r="E88" s="6" t="str">
        <f>LEFT(RIGHT(D88,7),6)</f>
        <v/>
      </c>
      <c r="F88" s="6" t="str">
        <f>IF(G88+COUNTIF(B:B,E88)&gt;1048505,"",G88+COUNTIF(B:B,E88))</f>
        <v/>
      </c>
    </row>
    <row r="89" spans="2:6" x14ac:dyDescent="0.3">
      <c r="B89" s="6" t="str">
        <f t="shared" si="1"/>
        <v/>
      </c>
      <c r="E89" s="6" t="str">
        <f>LEFT(RIGHT(D89,7),6)</f>
        <v/>
      </c>
      <c r="F89" s="6" t="str">
        <f>IF(G89+COUNTIF(B:B,E89)&gt;1048505,"",G89+COUNTIF(B:B,E89))</f>
        <v/>
      </c>
    </row>
    <row r="90" spans="2:6" x14ac:dyDescent="0.3">
      <c r="B90" s="6" t="str">
        <f t="shared" si="1"/>
        <v/>
      </c>
      <c r="E90" s="6" t="str">
        <f>LEFT(RIGHT(D90,7),6)</f>
        <v/>
      </c>
      <c r="F90" s="6" t="str">
        <f>IF(G90+COUNTIF(B:B,E90)&gt;1048505,"",G90+COUNTIF(B:B,E90))</f>
        <v/>
      </c>
    </row>
    <row r="91" spans="2:6" x14ac:dyDescent="0.3">
      <c r="B91" s="6" t="str">
        <f t="shared" si="1"/>
        <v/>
      </c>
      <c r="E91" s="6" t="str">
        <f>LEFT(RIGHT(D91,7),6)</f>
        <v/>
      </c>
      <c r="F91" s="6" t="str">
        <f>IF(G91+COUNTIF(B:B,E91)&gt;1048505,"",G91+COUNTIF(B:B,E91))</f>
        <v/>
      </c>
    </row>
    <row r="92" spans="2:6" x14ac:dyDescent="0.3">
      <c r="B92" s="6" t="str">
        <f t="shared" si="1"/>
        <v/>
      </c>
      <c r="E92" s="6" t="str">
        <f>LEFT(RIGHT(D92,7),6)</f>
        <v/>
      </c>
      <c r="F92" s="6" t="str">
        <f>IF(G92+COUNTIF(B:B,E92)&gt;1048505,"",G92+COUNTIF(B:B,E92))</f>
        <v/>
      </c>
    </row>
    <row r="93" spans="2:6" x14ac:dyDescent="0.3">
      <c r="B93" s="6" t="str">
        <f t="shared" si="1"/>
        <v/>
      </c>
      <c r="E93" s="6" t="str">
        <f>LEFT(RIGHT(D93,7),6)</f>
        <v/>
      </c>
      <c r="F93" s="6" t="str">
        <f>IF(G93+COUNTIF(B:B,E93)&gt;1048505,"",G93+COUNTIF(B:B,E93))</f>
        <v/>
      </c>
    </row>
    <row r="94" spans="2:6" x14ac:dyDescent="0.3">
      <c r="B94" s="6" t="str">
        <f t="shared" si="1"/>
        <v/>
      </c>
      <c r="E94" s="6" t="str">
        <f>LEFT(RIGHT(D94,7),6)</f>
        <v/>
      </c>
      <c r="F94" s="6" t="str">
        <f>IF(G94+COUNTIF(B:B,E94)&gt;1048505,"",G94+COUNTIF(B:B,E94))</f>
        <v/>
      </c>
    </row>
    <row r="95" spans="2:6" x14ac:dyDescent="0.3">
      <c r="B95" s="6" t="str">
        <f t="shared" si="1"/>
        <v/>
      </c>
      <c r="E95" s="6" t="str">
        <f>LEFT(RIGHT(D95,7),6)</f>
        <v/>
      </c>
      <c r="F95" s="6" t="str">
        <f>IF(G95+COUNTIF(B:B,E95)&gt;1048505,"",G95+COUNTIF(B:B,E95))</f>
        <v/>
      </c>
    </row>
    <row r="96" spans="2:6" x14ac:dyDescent="0.3">
      <c r="B96" s="6" t="str">
        <f t="shared" si="1"/>
        <v/>
      </c>
      <c r="E96" s="6" t="str">
        <f>LEFT(RIGHT(D96,7),6)</f>
        <v/>
      </c>
      <c r="F96" s="6" t="str">
        <f>IF(G96+COUNTIF(B:B,E96)&gt;1048505,"",G96+COUNTIF(B:B,E96))</f>
        <v/>
      </c>
    </row>
    <row r="97" spans="2:6" x14ac:dyDescent="0.3">
      <c r="B97" s="6" t="str">
        <f t="shared" si="1"/>
        <v/>
      </c>
      <c r="E97" s="6" t="str">
        <f>LEFT(RIGHT(D97,7),6)</f>
        <v/>
      </c>
      <c r="F97" s="6" t="str">
        <f>IF(G97+COUNTIF(B:B,E97)&gt;1048505,"",G97+COUNTIF(B:B,E97))</f>
        <v/>
      </c>
    </row>
    <row r="98" spans="2:6" x14ac:dyDescent="0.3">
      <c r="B98" s="6" t="str">
        <f t="shared" si="1"/>
        <v/>
      </c>
      <c r="E98" s="6" t="str">
        <f>LEFT(RIGHT(D98,7),6)</f>
        <v/>
      </c>
      <c r="F98" s="6" t="str">
        <f>IF(G98+COUNTIF(B:B,E98)&gt;1048505,"",G98+COUNTIF(B:B,E98))</f>
        <v/>
      </c>
    </row>
    <row r="99" spans="2:6" x14ac:dyDescent="0.3">
      <c r="B99" s="6" t="str">
        <f t="shared" si="1"/>
        <v/>
      </c>
      <c r="E99" s="6" t="str">
        <f>LEFT(RIGHT(D99,7),6)</f>
        <v/>
      </c>
      <c r="F99" s="6" t="str">
        <f>IF(G99+COUNTIF(B:B,E99)&gt;1048505,"",G99+COUNTIF(B:B,E99))</f>
        <v/>
      </c>
    </row>
    <row r="100" spans="2:6" x14ac:dyDescent="0.3">
      <c r="B100" s="6" t="str">
        <f t="shared" si="1"/>
        <v/>
      </c>
      <c r="E100" s="6" t="str">
        <f>LEFT(RIGHT(D100,7),6)</f>
        <v/>
      </c>
      <c r="F100" s="6" t="str">
        <f>IF(G100+COUNTIF(B:B,E100)&gt;1048505,"",G100+COUNTIF(B:B,E100))</f>
        <v/>
      </c>
    </row>
    <row r="101" spans="2:6" x14ac:dyDescent="0.3">
      <c r="B101" s="6" t="str">
        <f t="shared" si="1"/>
        <v/>
      </c>
      <c r="E101" s="6" t="str">
        <f>LEFT(RIGHT(D101,7),6)</f>
        <v/>
      </c>
      <c r="F101" s="6" t="str">
        <f>IF(G101+COUNTIF(B:B,E101)&gt;1048505,"",G101+COUNTIF(B:B,E101))</f>
        <v/>
      </c>
    </row>
    <row r="102" spans="2:6" x14ac:dyDescent="0.3">
      <c r="B102" s="6" t="str">
        <f t="shared" si="1"/>
        <v/>
      </c>
      <c r="E102" s="6" t="str">
        <f>LEFT(RIGHT(D102,7),6)</f>
        <v/>
      </c>
      <c r="F102" s="6" t="str">
        <f>IF(G102+COUNTIF(B:B,E102)&gt;1048505,"",G102+COUNTIF(B:B,E102))</f>
        <v/>
      </c>
    </row>
    <row r="103" spans="2:6" x14ac:dyDescent="0.3">
      <c r="B103" s="6" t="str">
        <f t="shared" si="1"/>
        <v/>
      </c>
      <c r="E103" s="6" t="str">
        <f>LEFT(RIGHT(D103,7),6)</f>
        <v/>
      </c>
      <c r="F103" s="6" t="str">
        <f>IF(G103+COUNTIF(B:B,E103)&gt;1048505,"",G103+COUNTIF(B:B,E103))</f>
        <v/>
      </c>
    </row>
    <row r="104" spans="2:6" x14ac:dyDescent="0.3">
      <c r="B104" s="6" t="str">
        <f t="shared" si="1"/>
        <v/>
      </c>
      <c r="E104" s="6" t="str">
        <f>LEFT(RIGHT(D104,7),6)</f>
        <v/>
      </c>
      <c r="F104" s="6" t="str">
        <f>IF(G104+COUNTIF(B:B,E104)&gt;1048505,"",G104+COUNTIF(B:B,E104))</f>
        <v/>
      </c>
    </row>
    <row r="105" spans="2:6" x14ac:dyDescent="0.3">
      <c r="B105" s="6" t="str">
        <f t="shared" si="1"/>
        <v/>
      </c>
      <c r="E105" s="6" t="str">
        <f>LEFT(RIGHT(D105,7),6)</f>
        <v/>
      </c>
      <c r="F105" s="6" t="str">
        <f>IF(G105+COUNTIF(B:B,E105)&gt;1048505,"",G105+COUNTIF(B:B,E105))</f>
        <v/>
      </c>
    </row>
    <row r="106" spans="2:6" x14ac:dyDescent="0.3">
      <c r="B106" s="6" t="str">
        <f t="shared" si="1"/>
        <v/>
      </c>
      <c r="E106" s="6" t="str">
        <f>LEFT(RIGHT(D106,7),6)</f>
        <v/>
      </c>
      <c r="F106" s="6" t="str">
        <f>IF(G106+COUNTIF(B:B,E106)&gt;1048505,"",G106+COUNTIF(B:B,E106))</f>
        <v/>
      </c>
    </row>
    <row r="107" spans="2:6" x14ac:dyDescent="0.3">
      <c r="B107" s="6" t="str">
        <f t="shared" si="1"/>
        <v/>
      </c>
      <c r="E107" s="6" t="str">
        <f>LEFT(RIGHT(D107,7),6)</f>
        <v/>
      </c>
      <c r="F107" s="6" t="str">
        <f>IF(G107+COUNTIF(B:B,E107)&gt;1048505,"",G107+COUNTIF(B:B,E107))</f>
        <v/>
      </c>
    </row>
    <row r="108" spans="2:6" x14ac:dyDescent="0.3">
      <c r="B108" s="6" t="str">
        <f t="shared" si="1"/>
        <v/>
      </c>
      <c r="E108" s="6" t="str">
        <f>LEFT(RIGHT(D108,7),6)</f>
        <v/>
      </c>
      <c r="F108" s="6" t="str">
        <f>IF(G108+COUNTIF(B:B,E108)&gt;1048505,"",G108+COUNTIF(B:B,E108))</f>
        <v/>
      </c>
    </row>
    <row r="109" spans="2:6" x14ac:dyDescent="0.3">
      <c r="B109" s="6" t="str">
        <f t="shared" si="1"/>
        <v/>
      </c>
      <c r="E109" s="6" t="str">
        <f>LEFT(RIGHT(D109,7),6)</f>
        <v/>
      </c>
      <c r="F109" s="6" t="str">
        <f>IF(G109+COUNTIF(B:B,E109)&gt;1048505,"",G109+COUNTIF(B:B,E109))</f>
        <v/>
      </c>
    </row>
    <row r="110" spans="2:6" x14ac:dyDescent="0.3">
      <c r="B110" s="6" t="str">
        <f t="shared" si="1"/>
        <v/>
      </c>
      <c r="E110" s="6" t="str">
        <f>LEFT(RIGHT(D110,7),6)</f>
        <v/>
      </c>
      <c r="F110" s="6" t="str">
        <f>IF(G110+COUNTIF(B:B,E110)&gt;1048505,"",G110+COUNTIF(B:B,E110))</f>
        <v/>
      </c>
    </row>
    <row r="111" spans="2:6" x14ac:dyDescent="0.3">
      <c r="B111" s="6" t="str">
        <f t="shared" si="1"/>
        <v/>
      </c>
      <c r="E111" s="6" t="str">
        <f>LEFT(RIGHT(D111,7),6)</f>
        <v/>
      </c>
      <c r="F111" s="6" t="str">
        <f>IF(G111+COUNTIF(B:B,E111)&gt;1048505,"",G111+COUNTIF(B:B,E111))</f>
        <v/>
      </c>
    </row>
    <row r="112" spans="2:6" x14ac:dyDescent="0.3">
      <c r="B112" s="6" t="str">
        <f t="shared" si="1"/>
        <v/>
      </c>
      <c r="E112" s="6" t="str">
        <f>LEFT(RIGHT(D112,7),6)</f>
        <v/>
      </c>
      <c r="F112" s="6" t="str">
        <f>IF(G112+COUNTIF(B:B,E112)&gt;1048505,"",G112+COUNTIF(B:B,E112))</f>
        <v/>
      </c>
    </row>
    <row r="113" spans="2:6" x14ac:dyDescent="0.3">
      <c r="B113" s="6" t="str">
        <f t="shared" si="1"/>
        <v/>
      </c>
      <c r="E113" s="6" t="str">
        <f>LEFT(RIGHT(D113,7),6)</f>
        <v/>
      </c>
      <c r="F113" s="6" t="str">
        <f>IF(G113+COUNTIF(B:B,E113)&gt;1048505,"",G113+COUNTIF(B:B,E113))</f>
        <v/>
      </c>
    </row>
    <row r="114" spans="2:6" x14ac:dyDescent="0.3">
      <c r="B114" s="6" t="str">
        <f t="shared" si="1"/>
        <v/>
      </c>
      <c r="E114" s="6" t="str">
        <f>LEFT(RIGHT(D114,7),6)</f>
        <v/>
      </c>
      <c r="F114" s="6" t="str">
        <f>IF(G114+COUNTIF(B:B,E114)&gt;1048505,"",G114+COUNTIF(B:B,E114))</f>
        <v/>
      </c>
    </row>
    <row r="115" spans="2:6" x14ac:dyDescent="0.3">
      <c r="B115" s="6" t="str">
        <f t="shared" si="1"/>
        <v/>
      </c>
      <c r="E115" s="6" t="str">
        <f>LEFT(RIGHT(D115,7),6)</f>
        <v/>
      </c>
      <c r="F115" s="6" t="str">
        <f>IF(G115+COUNTIF(B:B,E115)&gt;1048505,"",G115+COUNTIF(B:B,E115))</f>
        <v/>
      </c>
    </row>
    <row r="116" spans="2:6" x14ac:dyDescent="0.3">
      <c r="B116" s="6" t="str">
        <f t="shared" si="1"/>
        <v/>
      </c>
      <c r="E116" s="6" t="str">
        <f>LEFT(RIGHT(D116,7),6)</f>
        <v/>
      </c>
      <c r="F116" s="6" t="str">
        <f>IF(G116+COUNTIF(B:B,E116)&gt;1048505,"",G116+COUNTIF(B:B,E116))</f>
        <v/>
      </c>
    </row>
    <row r="117" spans="2:6" x14ac:dyDescent="0.3">
      <c r="B117" s="6" t="str">
        <f t="shared" si="1"/>
        <v/>
      </c>
      <c r="E117" s="6" t="str">
        <f>LEFT(RIGHT(D117,7),6)</f>
        <v/>
      </c>
      <c r="F117" s="6" t="str">
        <f>IF(G117+COUNTIF(B:B,E117)&gt;1048505,"",G117+COUNTIF(B:B,E117))</f>
        <v/>
      </c>
    </row>
    <row r="118" spans="2:6" x14ac:dyDescent="0.3">
      <c r="B118" s="6" t="str">
        <f t="shared" si="1"/>
        <v/>
      </c>
      <c r="E118" s="6" t="str">
        <f>LEFT(RIGHT(D118,7),6)</f>
        <v/>
      </c>
      <c r="F118" s="6" t="str">
        <f>IF(G118+COUNTIF(B:B,E118)&gt;1048505,"",G118+COUNTIF(B:B,E118))</f>
        <v/>
      </c>
    </row>
    <row r="119" spans="2:6" x14ac:dyDescent="0.3">
      <c r="B119" s="6" t="str">
        <f t="shared" si="1"/>
        <v/>
      </c>
      <c r="E119" s="6" t="str">
        <f>LEFT(RIGHT(D119,7),6)</f>
        <v/>
      </c>
      <c r="F119" s="6" t="str">
        <f>IF(G119+COUNTIF(B:B,E119)&gt;1048505,"",G119+COUNTIF(B:B,E119))</f>
        <v/>
      </c>
    </row>
    <row r="120" spans="2:6" x14ac:dyDescent="0.3">
      <c r="B120" s="6" t="str">
        <f t="shared" si="1"/>
        <v/>
      </c>
      <c r="E120" s="6" t="str">
        <f>LEFT(RIGHT(D120,7),6)</f>
        <v/>
      </c>
      <c r="F120" s="6" t="str">
        <f>IF(G120+COUNTIF(B:B,E120)&gt;1048505,"",G120+COUNTIF(B:B,E120))</f>
        <v/>
      </c>
    </row>
    <row r="121" spans="2:6" x14ac:dyDescent="0.3">
      <c r="B121" s="6" t="str">
        <f t="shared" si="1"/>
        <v/>
      </c>
      <c r="E121" s="6" t="str">
        <f>LEFT(RIGHT(D121,7),6)</f>
        <v/>
      </c>
      <c r="F121" s="6" t="str">
        <f>IF(G121+COUNTIF(B:B,E121)&gt;1048505,"",G121+COUNTIF(B:B,E121))</f>
        <v/>
      </c>
    </row>
    <row r="122" spans="2:6" x14ac:dyDescent="0.3">
      <c r="B122" s="6" t="str">
        <f t="shared" si="1"/>
        <v/>
      </c>
      <c r="E122" s="6" t="str">
        <f>LEFT(RIGHT(D122,7),6)</f>
        <v/>
      </c>
      <c r="F122" s="6" t="str">
        <f>IF(G122+COUNTIF(B:B,E122)&gt;1048505,"",G122+COUNTIF(B:B,E122))</f>
        <v/>
      </c>
    </row>
    <row r="123" spans="2:6" x14ac:dyDescent="0.3">
      <c r="B123" s="6" t="str">
        <f t="shared" si="1"/>
        <v/>
      </c>
      <c r="E123" s="6" t="str">
        <f>LEFT(RIGHT(D123,7),6)</f>
        <v/>
      </c>
      <c r="F123" s="6" t="str">
        <f>IF(G123+COUNTIF(B:B,E123)&gt;1048505,"",G123+COUNTIF(B:B,E123))</f>
        <v/>
      </c>
    </row>
    <row r="124" spans="2:6" x14ac:dyDescent="0.3">
      <c r="B124" s="6" t="str">
        <f t="shared" si="1"/>
        <v/>
      </c>
      <c r="E124" s="6" t="str">
        <f>LEFT(RIGHT(D124,7),6)</f>
        <v/>
      </c>
      <c r="F124" s="6" t="str">
        <f>IF(G124+COUNTIF(B:B,E124)&gt;1048505,"",G124+COUNTIF(B:B,E124))</f>
        <v/>
      </c>
    </row>
    <row r="125" spans="2:6" x14ac:dyDescent="0.3">
      <c r="B125" s="6" t="str">
        <f t="shared" si="1"/>
        <v/>
      </c>
      <c r="E125" s="6" t="str">
        <f>LEFT(RIGHT(D125,7),6)</f>
        <v/>
      </c>
      <c r="F125" s="6" t="str">
        <f>IF(G125+COUNTIF(B:B,E125)&gt;1048505,"",G125+COUNTIF(B:B,E125))</f>
        <v/>
      </c>
    </row>
    <row r="126" spans="2:6" x14ac:dyDescent="0.3">
      <c r="B126" s="6" t="str">
        <f t="shared" si="1"/>
        <v/>
      </c>
      <c r="E126" s="6" t="str">
        <f>LEFT(RIGHT(D126,7),6)</f>
        <v/>
      </c>
      <c r="F126" s="6" t="str">
        <f>IF(G126+COUNTIF(B:B,E126)&gt;1048505,"",G126+COUNTIF(B:B,E126))</f>
        <v/>
      </c>
    </row>
    <row r="127" spans="2:6" x14ac:dyDescent="0.3">
      <c r="B127" s="6" t="str">
        <f t="shared" si="1"/>
        <v/>
      </c>
      <c r="E127" s="6" t="str">
        <f>LEFT(RIGHT(D127,7),6)</f>
        <v/>
      </c>
      <c r="F127" s="6" t="str">
        <f>IF(G127+COUNTIF(B:B,E127)&gt;1048505,"",G127+COUNTIF(B:B,E127))</f>
        <v/>
      </c>
    </row>
    <row r="128" spans="2:6" x14ac:dyDescent="0.3">
      <c r="B128" s="6" t="str">
        <f t="shared" si="1"/>
        <v/>
      </c>
      <c r="E128" s="6" t="str">
        <f>LEFT(RIGHT(D128,7),6)</f>
        <v/>
      </c>
      <c r="F128" s="6" t="str">
        <f>IF(G128+COUNTIF(B:B,E128)&gt;1048505,"",G128+COUNTIF(B:B,E128))</f>
        <v/>
      </c>
    </row>
    <row r="129" spans="2:6" x14ac:dyDescent="0.3">
      <c r="B129" s="6" t="str">
        <f t="shared" si="1"/>
        <v/>
      </c>
      <c r="E129" s="6" t="str">
        <f>LEFT(RIGHT(D129,7),6)</f>
        <v/>
      </c>
      <c r="F129" s="6" t="str">
        <f>IF(G129+COUNTIF(B:B,E129)&gt;1048505,"",G129+COUNTIF(B:B,E129))</f>
        <v/>
      </c>
    </row>
    <row r="130" spans="2:6" x14ac:dyDescent="0.3">
      <c r="B130" s="6" t="str">
        <f t="shared" si="1"/>
        <v/>
      </c>
      <c r="E130" s="6" t="str">
        <f>LEFT(RIGHT(D130,7),6)</f>
        <v/>
      </c>
      <c r="F130" s="6" t="str">
        <f>IF(G130+COUNTIF(B:B,E130)&gt;1048505,"",G130+COUNTIF(B:B,E130))</f>
        <v/>
      </c>
    </row>
    <row r="131" spans="2:6" x14ac:dyDescent="0.3">
      <c r="B131" s="6" t="str">
        <f t="shared" ref="B131:B194" si="2">LEFT(RIGHT(A131,7),6)</f>
        <v/>
      </c>
      <c r="E131" s="6" t="str">
        <f>LEFT(RIGHT(D131,7),6)</f>
        <v/>
      </c>
      <c r="F131" s="6" t="str">
        <f>IF(G131+COUNTIF(B:B,E131)&gt;1048505,"",G131+COUNTIF(B:B,E131))</f>
        <v/>
      </c>
    </row>
    <row r="132" spans="2:6" x14ac:dyDescent="0.3">
      <c r="B132" s="6" t="str">
        <f t="shared" si="2"/>
        <v/>
      </c>
      <c r="E132" s="6" t="str">
        <f>LEFT(RIGHT(D132,7),6)</f>
        <v/>
      </c>
      <c r="F132" s="6" t="str">
        <f>IF(G132+COUNTIF(B:B,E132)&gt;1048505,"",G132+COUNTIF(B:B,E132))</f>
        <v/>
      </c>
    </row>
    <row r="133" spans="2:6" x14ac:dyDescent="0.3">
      <c r="B133" s="6" t="str">
        <f t="shared" si="2"/>
        <v/>
      </c>
      <c r="E133" s="6" t="str">
        <f>LEFT(RIGHT(D133,7),6)</f>
        <v/>
      </c>
      <c r="F133" s="6" t="str">
        <f>IF(G133+COUNTIF(B:B,E133)&gt;1048505,"",G133+COUNTIF(B:B,E133))</f>
        <v/>
      </c>
    </row>
    <row r="134" spans="2:6" x14ac:dyDescent="0.3">
      <c r="B134" s="6" t="str">
        <f t="shared" si="2"/>
        <v/>
      </c>
      <c r="E134" s="6" t="str">
        <f>LEFT(RIGHT(D134,7),6)</f>
        <v/>
      </c>
      <c r="F134" s="6" t="str">
        <f>IF(G134+COUNTIF(B:B,E134)&gt;1048505,"",G134+COUNTIF(B:B,E134))</f>
        <v/>
      </c>
    </row>
    <row r="135" spans="2:6" x14ac:dyDescent="0.3">
      <c r="B135" s="6" t="str">
        <f t="shared" si="2"/>
        <v/>
      </c>
      <c r="E135" s="6" t="str">
        <f>LEFT(RIGHT(D135,7),6)</f>
        <v/>
      </c>
      <c r="F135" s="6" t="str">
        <f>IF(G135+COUNTIF(B:B,E135)&gt;1048505,"",G135+COUNTIF(B:B,E135))</f>
        <v/>
      </c>
    </row>
    <row r="136" spans="2:6" x14ac:dyDescent="0.3">
      <c r="B136" s="6" t="str">
        <f t="shared" si="2"/>
        <v/>
      </c>
      <c r="E136" s="6" t="str">
        <f>LEFT(RIGHT(D136,7),6)</f>
        <v/>
      </c>
      <c r="F136" s="6" t="str">
        <f>IF(G136+COUNTIF(B:B,E136)&gt;1048505,"",G136+COUNTIF(B:B,E136))</f>
        <v/>
      </c>
    </row>
    <row r="137" spans="2:6" x14ac:dyDescent="0.3">
      <c r="B137" s="6" t="str">
        <f t="shared" si="2"/>
        <v/>
      </c>
      <c r="E137" s="6" t="str">
        <f>LEFT(RIGHT(D137,7),6)</f>
        <v/>
      </c>
      <c r="F137" s="6" t="str">
        <f>IF(G137+COUNTIF(B:B,E137)&gt;1048505,"",G137+COUNTIF(B:B,E137))</f>
        <v/>
      </c>
    </row>
    <row r="138" spans="2:6" x14ac:dyDescent="0.3">
      <c r="B138" s="6" t="str">
        <f t="shared" si="2"/>
        <v/>
      </c>
      <c r="E138" s="6" t="str">
        <f>LEFT(RIGHT(D138,7),6)</f>
        <v/>
      </c>
      <c r="F138" s="6" t="str">
        <f>IF(G138+COUNTIF(B:B,E138)&gt;1048505,"",G138+COUNTIF(B:B,E138))</f>
        <v/>
      </c>
    </row>
    <row r="139" spans="2:6" x14ac:dyDescent="0.3">
      <c r="B139" s="6" t="str">
        <f t="shared" si="2"/>
        <v/>
      </c>
      <c r="E139" s="6" t="str">
        <f>LEFT(RIGHT(D139,7),6)</f>
        <v/>
      </c>
      <c r="F139" s="6" t="str">
        <f>IF(G139+COUNTIF(B:B,E139)&gt;1048505,"",G139+COUNTIF(B:B,E139))</f>
        <v/>
      </c>
    </row>
    <row r="140" spans="2:6" x14ac:dyDescent="0.3">
      <c r="B140" s="6" t="str">
        <f t="shared" si="2"/>
        <v/>
      </c>
      <c r="E140" s="6" t="str">
        <f>LEFT(RIGHT(D140,7),6)</f>
        <v/>
      </c>
      <c r="F140" s="6" t="str">
        <f>IF(G140+COUNTIF(B:B,E140)&gt;1048505,"",G140+COUNTIF(B:B,E140))</f>
        <v/>
      </c>
    </row>
    <row r="141" spans="2:6" x14ac:dyDescent="0.3">
      <c r="B141" s="6" t="str">
        <f t="shared" si="2"/>
        <v/>
      </c>
      <c r="E141" s="6" t="str">
        <f>LEFT(RIGHT(D141,7),6)</f>
        <v/>
      </c>
      <c r="F141" s="6" t="str">
        <f>IF(G141+COUNTIF(B:B,E141)&gt;1048505,"",G141+COUNTIF(B:B,E141))</f>
        <v/>
      </c>
    </row>
    <row r="142" spans="2:6" x14ac:dyDescent="0.3">
      <c r="B142" s="6" t="str">
        <f t="shared" si="2"/>
        <v/>
      </c>
      <c r="E142" s="6" t="str">
        <f>LEFT(RIGHT(D142,7),6)</f>
        <v/>
      </c>
      <c r="F142" s="6" t="str">
        <f>IF(G142+COUNTIF(B:B,E142)&gt;1048505,"",G142+COUNTIF(B:B,E142))</f>
        <v/>
      </c>
    </row>
    <row r="143" spans="2:6" x14ac:dyDescent="0.3">
      <c r="B143" s="6" t="str">
        <f t="shared" si="2"/>
        <v/>
      </c>
      <c r="E143" s="6" t="str">
        <f>LEFT(RIGHT(D143,7),6)</f>
        <v/>
      </c>
      <c r="F143" s="6" t="str">
        <f>IF(G143+COUNTIF(B:B,E143)&gt;1048505,"",G143+COUNTIF(B:B,E143))</f>
        <v/>
      </c>
    </row>
    <row r="144" spans="2:6" x14ac:dyDescent="0.3">
      <c r="B144" s="6" t="str">
        <f t="shared" si="2"/>
        <v/>
      </c>
      <c r="E144" s="6" t="str">
        <f>LEFT(RIGHT(D144,7),6)</f>
        <v/>
      </c>
      <c r="F144" s="6" t="str">
        <f>IF(G144+COUNTIF(B:B,E144)&gt;1048505,"",G144+COUNTIF(B:B,E144))</f>
        <v/>
      </c>
    </row>
    <row r="145" spans="2:6" x14ac:dyDescent="0.3">
      <c r="B145" s="6" t="str">
        <f t="shared" si="2"/>
        <v/>
      </c>
      <c r="E145" s="6" t="str">
        <f>LEFT(RIGHT(D145,7),6)</f>
        <v/>
      </c>
      <c r="F145" s="6" t="str">
        <f>IF(G145+COUNTIF(B:B,E145)&gt;1048505,"",G145+COUNTIF(B:B,E145))</f>
        <v/>
      </c>
    </row>
    <row r="146" spans="2:6" x14ac:dyDescent="0.3">
      <c r="B146" s="6" t="str">
        <f t="shared" si="2"/>
        <v/>
      </c>
      <c r="E146" s="6" t="str">
        <f>LEFT(RIGHT(D146,7),6)</f>
        <v/>
      </c>
      <c r="F146" s="6" t="str">
        <f>IF(G146+COUNTIF(B:B,E146)&gt;1048505,"",G146+COUNTIF(B:B,E146))</f>
        <v/>
      </c>
    </row>
    <row r="147" spans="2:6" x14ac:dyDescent="0.3">
      <c r="B147" s="6" t="str">
        <f t="shared" si="2"/>
        <v/>
      </c>
      <c r="E147" s="6" t="str">
        <f>LEFT(RIGHT(D147,7),6)</f>
        <v/>
      </c>
      <c r="F147" s="6" t="str">
        <f>IF(G147+COUNTIF(B:B,E147)&gt;1048505,"",G147+COUNTIF(B:B,E147))</f>
        <v/>
      </c>
    </row>
    <row r="148" spans="2:6" x14ac:dyDescent="0.3">
      <c r="B148" s="6" t="str">
        <f t="shared" si="2"/>
        <v/>
      </c>
      <c r="E148" s="6" t="str">
        <f>LEFT(RIGHT(D148,7),6)</f>
        <v/>
      </c>
      <c r="F148" s="6" t="str">
        <f>IF(G148+COUNTIF(B:B,E148)&gt;1048505,"",G148+COUNTIF(B:B,E148))</f>
        <v/>
      </c>
    </row>
    <row r="149" spans="2:6" x14ac:dyDescent="0.3">
      <c r="B149" s="6" t="str">
        <f t="shared" si="2"/>
        <v/>
      </c>
      <c r="E149" s="6" t="str">
        <f>LEFT(RIGHT(D149,7),6)</f>
        <v/>
      </c>
      <c r="F149" s="6" t="str">
        <f>IF(G149+COUNTIF(B:B,E149)&gt;1048505,"",G149+COUNTIF(B:B,E149))</f>
        <v/>
      </c>
    </row>
    <row r="150" spans="2:6" x14ac:dyDescent="0.3">
      <c r="B150" s="6" t="str">
        <f t="shared" si="2"/>
        <v/>
      </c>
      <c r="E150" s="6" t="str">
        <f>LEFT(RIGHT(D150,7),6)</f>
        <v/>
      </c>
      <c r="F150" s="6" t="str">
        <f>IF(G150+COUNTIF(B:B,E150)&gt;1048505,"",G150+COUNTIF(B:B,E150))</f>
        <v/>
      </c>
    </row>
    <row r="151" spans="2:6" x14ac:dyDescent="0.3">
      <c r="B151" s="6" t="str">
        <f t="shared" si="2"/>
        <v/>
      </c>
      <c r="E151" s="6" t="str">
        <f>LEFT(RIGHT(D151,7),6)</f>
        <v/>
      </c>
      <c r="F151" s="6" t="str">
        <f>IF(G151+COUNTIF(B:B,E151)&gt;1048505,"",G151+COUNTIF(B:B,E151))</f>
        <v/>
      </c>
    </row>
    <row r="152" spans="2:6" x14ac:dyDescent="0.3">
      <c r="B152" s="6" t="str">
        <f t="shared" si="2"/>
        <v/>
      </c>
      <c r="E152" s="6" t="str">
        <f>LEFT(RIGHT(D152,7),6)</f>
        <v/>
      </c>
      <c r="F152" s="6" t="str">
        <f>IF(G152+COUNTIF(B:B,E152)&gt;1048505,"",G152+COUNTIF(B:B,E152))</f>
        <v/>
      </c>
    </row>
    <row r="153" spans="2:6" x14ac:dyDescent="0.3">
      <c r="B153" s="6" t="str">
        <f t="shared" si="2"/>
        <v/>
      </c>
      <c r="E153" s="6" t="str">
        <f>LEFT(RIGHT(D153,7),6)</f>
        <v/>
      </c>
      <c r="F153" s="6" t="str">
        <f>IF(G153+COUNTIF(B:B,E153)&gt;1048505,"",G153+COUNTIF(B:B,E153))</f>
        <v/>
      </c>
    </row>
    <row r="154" spans="2:6" x14ac:dyDescent="0.3">
      <c r="B154" s="6" t="str">
        <f t="shared" si="2"/>
        <v/>
      </c>
      <c r="E154" s="6" t="str">
        <f>LEFT(RIGHT(D154,7),6)</f>
        <v/>
      </c>
      <c r="F154" s="6" t="str">
        <f>IF(G154+COUNTIF(B:B,E154)&gt;1048505,"",G154+COUNTIF(B:B,E154))</f>
        <v/>
      </c>
    </row>
    <row r="155" spans="2:6" x14ac:dyDescent="0.3">
      <c r="B155" s="6" t="str">
        <f t="shared" si="2"/>
        <v/>
      </c>
      <c r="E155" s="6" t="str">
        <f>LEFT(RIGHT(D155,7),6)</f>
        <v/>
      </c>
      <c r="F155" s="6" t="str">
        <f>IF(G155+COUNTIF(B:B,E155)&gt;1048505,"",G155+COUNTIF(B:B,E155))</f>
        <v/>
      </c>
    </row>
    <row r="156" spans="2:6" x14ac:dyDescent="0.3">
      <c r="B156" s="6" t="str">
        <f t="shared" si="2"/>
        <v/>
      </c>
      <c r="E156" s="6" t="str">
        <f>LEFT(RIGHT(D156,7),6)</f>
        <v/>
      </c>
      <c r="F156" s="6" t="str">
        <f>IF(G156+COUNTIF(B:B,E156)&gt;1048505,"",G156+COUNTIF(B:B,E156))</f>
        <v/>
      </c>
    </row>
    <row r="157" spans="2:6" x14ac:dyDescent="0.3">
      <c r="B157" s="6" t="str">
        <f t="shared" si="2"/>
        <v/>
      </c>
      <c r="E157" s="6" t="str">
        <f>LEFT(RIGHT(D157,7),6)</f>
        <v/>
      </c>
      <c r="F157" s="6" t="str">
        <f>IF(G157+COUNTIF(B:B,E157)&gt;1048505,"",G157+COUNTIF(B:B,E157))</f>
        <v/>
      </c>
    </row>
    <row r="158" spans="2:6" x14ac:dyDescent="0.3">
      <c r="B158" s="6" t="str">
        <f t="shared" si="2"/>
        <v/>
      </c>
      <c r="E158" s="6" t="str">
        <f>LEFT(RIGHT(D158,7),6)</f>
        <v/>
      </c>
      <c r="F158" s="6" t="str">
        <f>IF(G158+COUNTIF(B:B,E158)&gt;1048505,"",G158+COUNTIF(B:B,E158))</f>
        <v/>
      </c>
    </row>
    <row r="159" spans="2:6" x14ac:dyDescent="0.3">
      <c r="B159" s="6" t="str">
        <f t="shared" si="2"/>
        <v/>
      </c>
      <c r="E159" s="6" t="str">
        <f>LEFT(RIGHT(D159,7),6)</f>
        <v/>
      </c>
      <c r="F159" s="6" t="str">
        <f>IF(G159+COUNTIF(B:B,E159)&gt;1048505,"",G159+COUNTIF(B:B,E159))</f>
        <v/>
      </c>
    </row>
    <row r="160" spans="2:6" x14ac:dyDescent="0.3">
      <c r="B160" s="6" t="str">
        <f t="shared" si="2"/>
        <v/>
      </c>
      <c r="E160" s="6" t="str">
        <f>LEFT(RIGHT(D160,7),6)</f>
        <v/>
      </c>
      <c r="F160" s="6" t="str">
        <f>IF(G160+COUNTIF(B:B,E160)&gt;1048505,"",G160+COUNTIF(B:B,E160))</f>
        <v/>
      </c>
    </row>
    <row r="161" spans="2:6" x14ac:dyDescent="0.3">
      <c r="B161" s="6" t="str">
        <f t="shared" si="2"/>
        <v/>
      </c>
      <c r="E161" s="6" t="str">
        <f>LEFT(RIGHT(D161,7),6)</f>
        <v/>
      </c>
      <c r="F161" s="6" t="str">
        <f>IF(G161+COUNTIF(B:B,E161)&gt;1048505,"",G161+COUNTIF(B:B,E161))</f>
        <v/>
      </c>
    </row>
    <row r="162" spans="2:6" x14ac:dyDescent="0.3">
      <c r="B162" s="6" t="str">
        <f t="shared" si="2"/>
        <v/>
      </c>
      <c r="E162" s="6" t="str">
        <f>LEFT(RIGHT(D162,7),6)</f>
        <v/>
      </c>
      <c r="F162" s="6" t="str">
        <f>IF(G162+COUNTIF(B:B,E162)&gt;1048505,"",G162+COUNTIF(B:B,E162))</f>
        <v/>
      </c>
    </row>
    <row r="163" spans="2:6" x14ac:dyDescent="0.3">
      <c r="B163" s="6" t="str">
        <f t="shared" si="2"/>
        <v/>
      </c>
      <c r="E163" s="6" t="str">
        <f>LEFT(RIGHT(D163,7),6)</f>
        <v/>
      </c>
      <c r="F163" s="6" t="str">
        <f>IF(G163+COUNTIF(B:B,E163)&gt;1048505,"",G163+COUNTIF(B:B,E163))</f>
        <v/>
      </c>
    </row>
    <row r="164" spans="2:6" x14ac:dyDescent="0.3">
      <c r="B164" s="6" t="str">
        <f t="shared" si="2"/>
        <v/>
      </c>
      <c r="E164" s="6" t="str">
        <f>LEFT(RIGHT(D164,7),6)</f>
        <v/>
      </c>
      <c r="F164" s="6" t="str">
        <f>IF(G164+COUNTIF(B:B,E164)&gt;1048505,"",G164+COUNTIF(B:B,E164))</f>
        <v/>
      </c>
    </row>
    <row r="165" spans="2:6" x14ac:dyDescent="0.3">
      <c r="B165" s="6" t="str">
        <f t="shared" si="2"/>
        <v/>
      </c>
      <c r="E165" s="6" t="str">
        <f>LEFT(RIGHT(D165,7),6)</f>
        <v/>
      </c>
      <c r="F165" s="6" t="str">
        <f>IF(G165+COUNTIF(B:B,E165)&gt;1048505,"",G165+COUNTIF(B:B,E165))</f>
        <v/>
      </c>
    </row>
    <row r="166" spans="2:6" x14ac:dyDescent="0.3">
      <c r="B166" s="6" t="str">
        <f t="shared" si="2"/>
        <v/>
      </c>
      <c r="E166" s="6" t="str">
        <f>LEFT(RIGHT(D166,7),6)</f>
        <v/>
      </c>
      <c r="F166" s="6" t="str">
        <f>IF(G166+COUNTIF(B:B,E166)&gt;1048505,"",G166+COUNTIF(B:B,E166))</f>
        <v/>
      </c>
    </row>
    <row r="167" spans="2:6" x14ac:dyDescent="0.3">
      <c r="B167" s="6" t="str">
        <f t="shared" si="2"/>
        <v/>
      </c>
      <c r="E167" s="6" t="str">
        <f>LEFT(RIGHT(D167,7),6)</f>
        <v/>
      </c>
      <c r="F167" s="6" t="str">
        <f>IF(G167+COUNTIF(B:B,E167)&gt;1048505,"",G167+COUNTIF(B:B,E167))</f>
        <v/>
      </c>
    </row>
    <row r="168" spans="2:6" x14ac:dyDescent="0.3">
      <c r="B168" s="6" t="str">
        <f t="shared" si="2"/>
        <v/>
      </c>
      <c r="E168" s="6" t="str">
        <f>LEFT(RIGHT(D168,7),6)</f>
        <v/>
      </c>
      <c r="F168" s="6" t="str">
        <f>IF(G168+COUNTIF(B:B,E168)&gt;1048505,"",G168+COUNTIF(B:B,E168))</f>
        <v/>
      </c>
    </row>
    <row r="169" spans="2:6" x14ac:dyDescent="0.3">
      <c r="B169" s="6" t="str">
        <f t="shared" si="2"/>
        <v/>
      </c>
      <c r="E169" s="6" t="str">
        <f>LEFT(RIGHT(D169,7),6)</f>
        <v/>
      </c>
      <c r="F169" s="6" t="str">
        <f>IF(G169+COUNTIF(B:B,E169)&gt;1048505,"",G169+COUNTIF(B:B,E169))</f>
        <v/>
      </c>
    </row>
    <row r="170" spans="2:6" x14ac:dyDescent="0.3">
      <c r="B170" s="6" t="str">
        <f t="shared" si="2"/>
        <v/>
      </c>
      <c r="E170" s="6" t="str">
        <f>LEFT(RIGHT(D170,7),6)</f>
        <v/>
      </c>
      <c r="F170" s="6" t="str">
        <f>IF(G170+COUNTIF(B:B,E170)&gt;1048505,"",G170+COUNTIF(B:B,E170))</f>
        <v/>
      </c>
    </row>
    <row r="171" spans="2:6" x14ac:dyDescent="0.3">
      <c r="B171" s="6" t="str">
        <f t="shared" si="2"/>
        <v/>
      </c>
      <c r="E171" s="6" t="str">
        <f>LEFT(RIGHT(D171,7),6)</f>
        <v/>
      </c>
      <c r="F171" s="6" t="str">
        <f>IF(G171+COUNTIF(B:B,E171)&gt;1048505,"",G171+COUNTIF(B:B,E171))</f>
        <v/>
      </c>
    </row>
    <row r="172" spans="2:6" x14ac:dyDescent="0.3">
      <c r="B172" s="6" t="str">
        <f t="shared" si="2"/>
        <v/>
      </c>
      <c r="E172" s="6" t="str">
        <f>LEFT(RIGHT(D172,7),6)</f>
        <v/>
      </c>
      <c r="F172" s="6" t="str">
        <f>IF(G172+COUNTIF(B:B,E172)&gt;1048505,"",G172+COUNTIF(B:B,E172))</f>
        <v/>
      </c>
    </row>
    <row r="173" spans="2:6" x14ac:dyDescent="0.3">
      <c r="B173" s="6" t="str">
        <f t="shared" si="2"/>
        <v/>
      </c>
      <c r="E173" s="6" t="str">
        <f>LEFT(RIGHT(D173,7),6)</f>
        <v/>
      </c>
      <c r="F173" s="6" t="str">
        <f>IF(G173+COUNTIF(B:B,E173)&gt;1048505,"",G173+COUNTIF(B:B,E173))</f>
        <v/>
      </c>
    </row>
    <row r="174" spans="2:6" x14ac:dyDescent="0.3">
      <c r="B174" s="6" t="str">
        <f t="shared" si="2"/>
        <v/>
      </c>
      <c r="E174" s="6" t="str">
        <f>LEFT(RIGHT(D174,7),6)</f>
        <v/>
      </c>
      <c r="F174" s="6" t="str">
        <f>IF(G174+COUNTIF(B:B,E174)&gt;1048505,"",G174+COUNTIF(B:B,E174))</f>
        <v/>
      </c>
    </row>
    <row r="175" spans="2:6" x14ac:dyDescent="0.3">
      <c r="B175" s="6" t="str">
        <f t="shared" si="2"/>
        <v/>
      </c>
      <c r="E175" s="6" t="str">
        <f>LEFT(RIGHT(D175,7),6)</f>
        <v/>
      </c>
      <c r="F175" s="6" t="str">
        <f>IF(G175+COUNTIF(B:B,E175)&gt;1048505,"",G175+COUNTIF(B:B,E175))</f>
        <v/>
      </c>
    </row>
    <row r="176" spans="2:6" x14ac:dyDescent="0.3">
      <c r="B176" s="6" t="str">
        <f t="shared" si="2"/>
        <v/>
      </c>
      <c r="E176" s="6" t="str">
        <f>LEFT(RIGHT(D176,7),6)</f>
        <v/>
      </c>
      <c r="F176" s="6" t="str">
        <f>IF(G176+COUNTIF(B:B,E176)&gt;1048505,"",G176+COUNTIF(B:B,E176))</f>
        <v/>
      </c>
    </row>
    <row r="177" spans="2:6" x14ac:dyDescent="0.3">
      <c r="B177" s="6" t="str">
        <f t="shared" si="2"/>
        <v/>
      </c>
      <c r="E177" s="6" t="str">
        <f>LEFT(RIGHT(D177,7),6)</f>
        <v/>
      </c>
      <c r="F177" s="6" t="str">
        <f>IF(G177+COUNTIF(B:B,E177)&gt;1048505,"",G177+COUNTIF(B:B,E177))</f>
        <v/>
      </c>
    </row>
    <row r="178" spans="2:6" x14ac:dyDescent="0.3">
      <c r="B178" s="6" t="str">
        <f t="shared" si="2"/>
        <v/>
      </c>
      <c r="E178" s="6" t="str">
        <f>LEFT(RIGHT(D178,7),6)</f>
        <v/>
      </c>
      <c r="F178" s="6" t="str">
        <f>IF(G178+COUNTIF(B:B,E178)&gt;1048505,"",G178+COUNTIF(B:B,E178))</f>
        <v/>
      </c>
    </row>
    <row r="179" spans="2:6" x14ac:dyDescent="0.3">
      <c r="B179" s="6" t="str">
        <f t="shared" si="2"/>
        <v/>
      </c>
      <c r="E179" s="6" t="str">
        <f>LEFT(RIGHT(D179,7),6)</f>
        <v/>
      </c>
      <c r="F179" s="6" t="str">
        <f>IF(G179+COUNTIF(B:B,E179)&gt;1048505,"",G179+COUNTIF(B:B,E179))</f>
        <v/>
      </c>
    </row>
    <row r="180" spans="2:6" x14ac:dyDescent="0.3">
      <c r="B180" s="6" t="str">
        <f t="shared" si="2"/>
        <v/>
      </c>
      <c r="E180" s="6" t="str">
        <f>LEFT(RIGHT(D180,7),6)</f>
        <v/>
      </c>
      <c r="F180" s="6" t="str">
        <f>IF(G180+COUNTIF(B:B,E180)&gt;1048505,"",G180+COUNTIF(B:B,E180))</f>
        <v/>
      </c>
    </row>
    <row r="181" spans="2:6" x14ac:dyDescent="0.3">
      <c r="B181" s="6" t="str">
        <f t="shared" si="2"/>
        <v/>
      </c>
      <c r="E181" s="6" t="str">
        <f>LEFT(RIGHT(D181,7),6)</f>
        <v/>
      </c>
      <c r="F181" s="6" t="str">
        <f>IF(G181+COUNTIF(B:B,E181)&gt;1048505,"",G181+COUNTIF(B:B,E181))</f>
        <v/>
      </c>
    </row>
    <row r="182" spans="2:6" x14ac:dyDescent="0.3">
      <c r="B182" s="6" t="str">
        <f t="shared" si="2"/>
        <v/>
      </c>
      <c r="E182" s="6" t="str">
        <f>LEFT(RIGHT(D182,7),6)</f>
        <v/>
      </c>
      <c r="F182" s="6" t="str">
        <f>IF(G182+COUNTIF(B:B,E182)&gt;1048505,"",G182+COUNTIF(B:B,E182))</f>
        <v/>
      </c>
    </row>
    <row r="183" spans="2:6" x14ac:dyDescent="0.3">
      <c r="B183" s="6" t="str">
        <f t="shared" si="2"/>
        <v/>
      </c>
      <c r="E183" s="6" t="str">
        <f>LEFT(RIGHT(D183,7),6)</f>
        <v/>
      </c>
      <c r="F183" s="6" t="str">
        <f>IF(G183+COUNTIF(B:B,E183)&gt;1048505,"",G183+COUNTIF(B:B,E183))</f>
        <v/>
      </c>
    </row>
    <row r="184" spans="2:6" x14ac:dyDescent="0.3">
      <c r="B184" s="6" t="str">
        <f t="shared" si="2"/>
        <v/>
      </c>
      <c r="E184" s="6" t="str">
        <f>LEFT(RIGHT(D184,7),6)</f>
        <v/>
      </c>
      <c r="F184" s="6" t="str">
        <f>IF(G184+COUNTIF(B:B,E184)&gt;1048505,"",G184+COUNTIF(B:B,E184))</f>
        <v/>
      </c>
    </row>
    <row r="185" spans="2:6" x14ac:dyDescent="0.3">
      <c r="B185" s="6" t="str">
        <f t="shared" si="2"/>
        <v/>
      </c>
      <c r="E185" s="6" t="str">
        <f>LEFT(RIGHT(D185,7),6)</f>
        <v/>
      </c>
      <c r="F185" s="6" t="str">
        <f>IF(G185+COUNTIF(B:B,E185)&gt;1048505,"",G185+COUNTIF(B:B,E185))</f>
        <v/>
      </c>
    </row>
    <row r="186" spans="2:6" x14ac:dyDescent="0.3">
      <c r="B186" s="6" t="str">
        <f t="shared" si="2"/>
        <v/>
      </c>
      <c r="E186" s="6" t="str">
        <f>LEFT(RIGHT(D186,7),6)</f>
        <v/>
      </c>
      <c r="F186" s="6" t="str">
        <f>IF(G186+COUNTIF(B:B,E186)&gt;1048505,"",G186+COUNTIF(B:B,E186))</f>
        <v/>
      </c>
    </row>
    <row r="187" spans="2:6" x14ac:dyDescent="0.3">
      <c r="B187" s="6" t="str">
        <f t="shared" si="2"/>
        <v/>
      </c>
      <c r="E187" s="6" t="str">
        <f>LEFT(RIGHT(D187,7),6)</f>
        <v/>
      </c>
      <c r="F187" s="6" t="str">
        <f>IF(G187+COUNTIF(B:B,E187)&gt;1048505,"",G187+COUNTIF(B:B,E187))</f>
        <v/>
      </c>
    </row>
    <row r="188" spans="2:6" x14ac:dyDescent="0.3">
      <c r="B188" s="6" t="str">
        <f t="shared" si="2"/>
        <v/>
      </c>
      <c r="E188" s="6" t="str">
        <f>LEFT(RIGHT(D188,7),6)</f>
        <v/>
      </c>
      <c r="F188" s="6" t="str">
        <f>IF(G188+COUNTIF(B:B,E188)&gt;1048505,"",G188+COUNTIF(B:B,E188))</f>
        <v/>
      </c>
    </row>
    <row r="189" spans="2:6" x14ac:dyDescent="0.3">
      <c r="B189" s="6" t="str">
        <f t="shared" si="2"/>
        <v/>
      </c>
      <c r="E189" s="6" t="str">
        <f>LEFT(RIGHT(D189,7),6)</f>
        <v/>
      </c>
      <c r="F189" s="6" t="str">
        <f>IF(G189+COUNTIF(B:B,E189)&gt;1048505,"",G189+COUNTIF(B:B,E189))</f>
        <v/>
      </c>
    </row>
    <row r="190" spans="2:6" x14ac:dyDescent="0.3">
      <c r="B190" s="6" t="str">
        <f t="shared" si="2"/>
        <v/>
      </c>
      <c r="E190" s="6" t="str">
        <f>LEFT(RIGHT(D190,7),6)</f>
        <v/>
      </c>
      <c r="F190" s="6" t="str">
        <f>IF(G190+COUNTIF(B:B,E190)&gt;1048505,"",G190+COUNTIF(B:B,E190))</f>
        <v/>
      </c>
    </row>
    <row r="191" spans="2:6" x14ac:dyDescent="0.3">
      <c r="B191" s="6" t="str">
        <f t="shared" si="2"/>
        <v/>
      </c>
      <c r="E191" s="6" t="str">
        <f>LEFT(RIGHT(D191,7),6)</f>
        <v/>
      </c>
      <c r="F191" s="6" t="str">
        <f>IF(G191+COUNTIF(B:B,E191)&gt;1048505,"",G191+COUNTIF(B:B,E191))</f>
        <v/>
      </c>
    </row>
    <row r="192" spans="2:6" x14ac:dyDescent="0.3">
      <c r="B192" s="6" t="str">
        <f t="shared" si="2"/>
        <v/>
      </c>
      <c r="E192" s="6" t="str">
        <f>LEFT(RIGHT(D192,7),6)</f>
        <v/>
      </c>
      <c r="F192" s="6" t="str">
        <f>IF(G192+COUNTIF(B:B,E192)&gt;1048505,"",G192+COUNTIF(B:B,E192))</f>
        <v/>
      </c>
    </row>
    <row r="193" spans="2:6" x14ac:dyDescent="0.3">
      <c r="B193" s="6" t="str">
        <f t="shared" si="2"/>
        <v/>
      </c>
      <c r="E193" s="6" t="str">
        <f>LEFT(RIGHT(D193,7),6)</f>
        <v/>
      </c>
      <c r="F193" s="6" t="str">
        <f>IF(G193+COUNTIF(B:B,E193)&gt;1048505,"",G193+COUNTIF(B:B,E193))</f>
        <v/>
      </c>
    </row>
    <row r="194" spans="2:6" x14ac:dyDescent="0.3">
      <c r="B194" s="6" t="str">
        <f t="shared" si="2"/>
        <v/>
      </c>
      <c r="E194" s="6" t="str">
        <f>LEFT(RIGHT(D194,7),6)</f>
        <v/>
      </c>
      <c r="F194" s="6" t="str">
        <f>IF(G194+COUNTIF(B:B,E194)&gt;1048505,"",G194+COUNTIF(B:B,E194))</f>
        <v/>
      </c>
    </row>
    <row r="195" spans="2:6" x14ac:dyDescent="0.3">
      <c r="B195" s="6" t="str">
        <f t="shared" ref="B195:B258" si="3">LEFT(RIGHT(A195,7),6)</f>
        <v/>
      </c>
      <c r="E195" s="6" t="str">
        <f>LEFT(RIGHT(D195,7),6)</f>
        <v/>
      </c>
      <c r="F195" s="6" t="str">
        <f>IF(G195+COUNTIF(B:B,E195)&gt;1048505,"",G195+COUNTIF(B:B,E195))</f>
        <v/>
      </c>
    </row>
    <row r="196" spans="2:6" x14ac:dyDescent="0.3">
      <c r="B196" s="6" t="str">
        <f t="shared" si="3"/>
        <v/>
      </c>
      <c r="E196" s="6" t="str">
        <f>LEFT(RIGHT(D196,7),6)</f>
        <v/>
      </c>
      <c r="F196" s="6" t="str">
        <f>IF(G196+COUNTIF(B:B,E196)&gt;1048505,"",G196+COUNTIF(B:B,E196))</f>
        <v/>
      </c>
    </row>
    <row r="197" spans="2:6" x14ac:dyDescent="0.3">
      <c r="B197" s="6" t="str">
        <f t="shared" si="3"/>
        <v/>
      </c>
      <c r="E197" s="6" t="str">
        <f>LEFT(RIGHT(D197,7),6)</f>
        <v/>
      </c>
      <c r="F197" s="6" t="str">
        <f>IF(G197+COUNTIF(B:B,E197)&gt;1048505,"",G197+COUNTIF(B:B,E197))</f>
        <v/>
      </c>
    </row>
    <row r="198" spans="2:6" x14ac:dyDescent="0.3">
      <c r="B198" s="6" t="str">
        <f t="shared" si="3"/>
        <v/>
      </c>
      <c r="E198" s="6" t="str">
        <f>LEFT(RIGHT(D198,7),6)</f>
        <v/>
      </c>
      <c r="F198" s="6" t="str">
        <f>IF(G198+COUNTIF(B:B,E198)&gt;1048505,"",G198+COUNTIF(B:B,E198))</f>
        <v/>
      </c>
    </row>
    <row r="199" spans="2:6" x14ac:dyDescent="0.3">
      <c r="B199" s="6" t="str">
        <f t="shared" si="3"/>
        <v/>
      </c>
      <c r="E199" s="6" t="str">
        <f>LEFT(RIGHT(D199,7),6)</f>
        <v/>
      </c>
      <c r="F199" s="6" t="str">
        <f>IF(G199+COUNTIF(B:B,E199)&gt;1048505,"",G199+COUNTIF(B:B,E199))</f>
        <v/>
      </c>
    </row>
    <row r="200" spans="2:6" x14ac:dyDescent="0.3">
      <c r="B200" s="6" t="str">
        <f t="shared" si="3"/>
        <v/>
      </c>
      <c r="E200" s="6" t="str">
        <f>LEFT(RIGHT(D200,7),6)</f>
        <v/>
      </c>
      <c r="F200" s="6" t="str">
        <f>IF(G200+COUNTIF(B:B,E200)&gt;1048505,"",G200+COUNTIF(B:B,E200))</f>
        <v/>
      </c>
    </row>
    <row r="201" spans="2:6" x14ac:dyDescent="0.3">
      <c r="B201" s="6" t="str">
        <f t="shared" si="3"/>
        <v/>
      </c>
      <c r="E201" s="6" t="str">
        <f>LEFT(RIGHT(D201,7),6)</f>
        <v/>
      </c>
      <c r="F201" s="6" t="str">
        <f>IF(G201+COUNTIF(B:B,E201)&gt;1048505,"",G201+COUNTIF(B:B,E201))</f>
        <v/>
      </c>
    </row>
    <row r="202" spans="2:6" x14ac:dyDescent="0.3">
      <c r="B202" s="6" t="str">
        <f t="shared" si="3"/>
        <v/>
      </c>
      <c r="E202" s="6" t="str">
        <f>LEFT(RIGHT(D202,7),6)</f>
        <v/>
      </c>
      <c r="F202" s="6" t="str">
        <f>IF(G202+COUNTIF(B:B,E202)&gt;1048505,"",G202+COUNTIF(B:B,E202))</f>
        <v/>
      </c>
    </row>
    <row r="203" spans="2:6" x14ac:dyDescent="0.3">
      <c r="B203" s="6" t="str">
        <f t="shared" si="3"/>
        <v/>
      </c>
      <c r="E203" s="6" t="str">
        <f>LEFT(RIGHT(D203,7),6)</f>
        <v/>
      </c>
      <c r="F203" s="6" t="str">
        <f>IF(G203+COUNTIF(B:B,E203)&gt;1048505,"",G203+COUNTIF(B:B,E203))</f>
        <v/>
      </c>
    </row>
    <row r="204" spans="2:6" x14ac:dyDescent="0.3">
      <c r="B204" s="6" t="str">
        <f t="shared" si="3"/>
        <v/>
      </c>
      <c r="E204" s="6" t="str">
        <f>LEFT(RIGHT(D204,7),6)</f>
        <v/>
      </c>
      <c r="F204" s="6" t="str">
        <f>IF(G204+COUNTIF(B:B,E204)&gt;1048505,"",G204+COUNTIF(B:B,E204))</f>
        <v/>
      </c>
    </row>
    <row r="205" spans="2:6" x14ac:dyDescent="0.3">
      <c r="B205" s="6" t="str">
        <f t="shared" si="3"/>
        <v/>
      </c>
      <c r="E205" s="6" t="str">
        <f>LEFT(RIGHT(D205,7),6)</f>
        <v/>
      </c>
      <c r="F205" s="6" t="str">
        <f>IF(G205+COUNTIF(B:B,E205)&gt;1048505,"",G205+COUNTIF(B:B,E205))</f>
        <v/>
      </c>
    </row>
    <row r="206" spans="2:6" x14ac:dyDescent="0.3">
      <c r="B206" s="6" t="str">
        <f t="shared" si="3"/>
        <v/>
      </c>
      <c r="E206" s="6" t="str">
        <f>LEFT(RIGHT(D206,7),6)</f>
        <v/>
      </c>
      <c r="F206" s="6" t="str">
        <f>IF(G206+COUNTIF(B:B,E206)&gt;1048505,"",G206+COUNTIF(B:B,E206))</f>
        <v/>
      </c>
    </row>
    <row r="207" spans="2:6" x14ac:dyDescent="0.3">
      <c r="B207" s="6" t="str">
        <f t="shared" si="3"/>
        <v/>
      </c>
      <c r="E207" s="6" t="str">
        <f>LEFT(RIGHT(D207,7),6)</f>
        <v/>
      </c>
      <c r="F207" s="6" t="str">
        <f>IF(G207+COUNTIF(B:B,E207)&gt;1048505,"",G207+COUNTIF(B:B,E207))</f>
        <v/>
      </c>
    </row>
    <row r="208" spans="2:6" x14ac:dyDescent="0.3">
      <c r="B208" s="6" t="str">
        <f t="shared" si="3"/>
        <v/>
      </c>
      <c r="E208" s="6" t="str">
        <f>LEFT(RIGHT(D208,7),6)</f>
        <v/>
      </c>
      <c r="F208" s="6" t="str">
        <f>IF(G208+COUNTIF(B:B,E208)&gt;1048505,"",G208+COUNTIF(B:B,E208))</f>
        <v/>
      </c>
    </row>
    <row r="209" spans="2:6" x14ac:dyDescent="0.3">
      <c r="B209" s="6" t="str">
        <f t="shared" si="3"/>
        <v/>
      </c>
      <c r="E209" s="6" t="str">
        <f>LEFT(RIGHT(D209,7),6)</f>
        <v/>
      </c>
      <c r="F209" s="6" t="str">
        <f>IF(G209+COUNTIF(B:B,E209)&gt;1048505,"",G209+COUNTIF(B:B,E209))</f>
        <v/>
      </c>
    </row>
    <row r="210" spans="2:6" x14ac:dyDescent="0.3">
      <c r="B210" s="6" t="str">
        <f t="shared" si="3"/>
        <v/>
      </c>
      <c r="E210" s="6" t="str">
        <f>LEFT(RIGHT(D210,7),6)</f>
        <v/>
      </c>
      <c r="F210" s="6" t="str">
        <f>IF(G210+COUNTIF(B:B,E210)&gt;1048505,"",G210+COUNTIF(B:B,E210))</f>
        <v/>
      </c>
    </row>
    <row r="211" spans="2:6" x14ac:dyDescent="0.3">
      <c r="B211" s="6" t="str">
        <f t="shared" si="3"/>
        <v/>
      </c>
      <c r="E211" s="6" t="str">
        <f>LEFT(RIGHT(D211,7),6)</f>
        <v/>
      </c>
      <c r="F211" s="6" t="str">
        <f>IF(G211+COUNTIF(B:B,E211)&gt;1048505,"",G211+COUNTIF(B:B,E211))</f>
        <v/>
      </c>
    </row>
    <row r="212" spans="2:6" x14ac:dyDescent="0.3">
      <c r="B212" s="6" t="str">
        <f t="shared" si="3"/>
        <v/>
      </c>
      <c r="E212" s="6" t="str">
        <f>LEFT(RIGHT(D212,7),6)</f>
        <v/>
      </c>
      <c r="F212" s="6" t="str">
        <f>IF(G212+COUNTIF(B:B,E212)&gt;1048505,"",G212+COUNTIF(B:B,E212))</f>
        <v/>
      </c>
    </row>
    <row r="213" spans="2:6" x14ac:dyDescent="0.3">
      <c r="B213" s="6" t="str">
        <f t="shared" si="3"/>
        <v/>
      </c>
      <c r="E213" s="6" t="str">
        <f>LEFT(RIGHT(D213,7),6)</f>
        <v/>
      </c>
      <c r="F213" s="6" t="str">
        <f>IF(G213+COUNTIF(B:B,E213)&gt;1048505,"",G213+COUNTIF(B:B,E213))</f>
        <v/>
      </c>
    </row>
    <row r="214" spans="2:6" x14ac:dyDescent="0.3">
      <c r="B214" s="6" t="str">
        <f t="shared" si="3"/>
        <v/>
      </c>
      <c r="E214" s="6" t="str">
        <f>LEFT(RIGHT(D214,7),6)</f>
        <v/>
      </c>
      <c r="F214" s="6" t="str">
        <f>IF(G214+COUNTIF(B:B,E214)&gt;1048505,"",G214+COUNTIF(B:B,E214))</f>
        <v/>
      </c>
    </row>
    <row r="215" spans="2:6" x14ac:dyDescent="0.3">
      <c r="B215" s="6" t="str">
        <f t="shared" si="3"/>
        <v/>
      </c>
      <c r="E215" s="6" t="str">
        <f>LEFT(RIGHT(D215,7),6)</f>
        <v/>
      </c>
      <c r="F215" s="6" t="str">
        <f>IF(G215+COUNTIF(B:B,E215)&gt;1048505,"",G215+COUNTIF(B:B,E215))</f>
        <v/>
      </c>
    </row>
    <row r="216" spans="2:6" x14ac:dyDescent="0.3">
      <c r="B216" s="6" t="str">
        <f t="shared" si="3"/>
        <v/>
      </c>
      <c r="E216" s="6" t="str">
        <f>LEFT(RIGHT(D216,7),6)</f>
        <v/>
      </c>
      <c r="F216" s="6" t="str">
        <f>IF(G216+COUNTIF(B:B,E216)&gt;1048505,"",G216+COUNTIF(B:B,E216))</f>
        <v/>
      </c>
    </row>
    <row r="217" spans="2:6" x14ac:dyDescent="0.3">
      <c r="B217" s="6" t="str">
        <f t="shared" si="3"/>
        <v/>
      </c>
      <c r="E217" s="6" t="str">
        <f>LEFT(RIGHT(D217,7),6)</f>
        <v/>
      </c>
      <c r="F217" s="6" t="str">
        <f>IF(G217+COUNTIF(B:B,E217)&gt;1048505,"",G217+COUNTIF(B:B,E217))</f>
        <v/>
      </c>
    </row>
    <row r="218" spans="2:6" x14ac:dyDescent="0.3">
      <c r="B218" s="6" t="str">
        <f t="shared" si="3"/>
        <v/>
      </c>
      <c r="E218" s="6" t="str">
        <f>LEFT(RIGHT(D218,7),6)</f>
        <v/>
      </c>
      <c r="F218" s="6" t="str">
        <f>IF(G218+COUNTIF(B:B,E218)&gt;1048505,"",G218+COUNTIF(B:B,E218))</f>
        <v/>
      </c>
    </row>
    <row r="219" spans="2:6" x14ac:dyDescent="0.3">
      <c r="B219" s="6" t="str">
        <f t="shared" si="3"/>
        <v/>
      </c>
      <c r="E219" s="6" t="str">
        <f>LEFT(RIGHT(D219,7),6)</f>
        <v/>
      </c>
      <c r="F219" s="6" t="str">
        <f>IF(G219+COUNTIF(B:B,E219)&gt;1048505,"",G219+COUNTIF(B:B,E219))</f>
        <v/>
      </c>
    </row>
    <row r="220" spans="2:6" x14ac:dyDescent="0.3">
      <c r="B220" s="6" t="str">
        <f t="shared" si="3"/>
        <v/>
      </c>
      <c r="E220" s="6" t="str">
        <f>LEFT(RIGHT(D220,7),6)</f>
        <v/>
      </c>
      <c r="F220" s="6" t="str">
        <f>IF(G220+COUNTIF(B:B,E220)&gt;1048505,"",G220+COUNTIF(B:B,E220))</f>
        <v/>
      </c>
    </row>
    <row r="221" spans="2:6" x14ac:dyDescent="0.3">
      <c r="B221" s="6" t="str">
        <f t="shared" si="3"/>
        <v/>
      </c>
      <c r="E221" s="6" t="str">
        <f>LEFT(RIGHT(D221,7),6)</f>
        <v/>
      </c>
      <c r="F221" s="6" t="str">
        <f>IF(G221+COUNTIF(B:B,E221)&gt;1048505,"",G221+COUNTIF(B:B,E221))</f>
        <v/>
      </c>
    </row>
    <row r="222" spans="2:6" x14ac:dyDescent="0.3">
      <c r="B222" s="6" t="str">
        <f t="shared" si="3"/>
        <v/>
      </c>
      <c r="E222" s="6" t="str">
        <f>LEFT(RIGHT(D222,7),6)</f>
        <v/>
      </c>
      <c r="F222" s="6" t="str">
        <f>IF(G222+COUNTIF(B:B,E222)&gt;1048505,"",G222+COUNTIF(B:B,E222))</f>
        <v/>
      </c>
    </row>
    <row r="223" spans="2:6" x14ac:dyDescent="0.3">
      <c r="B223" s="6" t="str">
        <f t="shared" si="3"/>
        <v/>
      </c>
      <c r="E223" s="6" t="str">
        <f>LEFT(RIGHT(D223,7),6)</f>
        <v/>
      </c>
      <c r="F223" s="6" t="str">
        <f>IF(G223+COUNTIF(B:B,E223)&gt;1048505,"",G223+COUNTIF(B:B,E223))</f>
        <v/>
      </c>
    </row>
    <row r="224" spans="2:6" x14ac:dyDescent="0.3">
      <c r="B224" s="6" t="str">
        <f t="shared" si="3"/>
        <v/>
      </c>
      <c r="E224" s="6" t="str">
        <f>LEFT(RIGHT(D224,7),6)</f>
        <v/>
      </c>
      <c r="F224" s="6" t="str">
        <f>IF(G224+COUNTIF(B:B,E224)&gt;1048505,"",G224+COUNTIF(B:B,E224))</f>
        <v/>
      </c>
    </row>
    <row r="225" spans="2:6" x14ac:dyDescent="0.3">
      <c r="B225" s="6" t="str">
        <f t="shared" si="3"/>
        <v/>
      </c>
      <c r="E225" s="6" t="str">
        <f>LEFT(RIGHT(D225,7),6)</f>
        <v/>
      </c>
      <c r="F225" s="6" t="str">
        <f>IF(G225+COUNTIF(B:B,E225)&gt;1048505,"",G225+COUNTIF(B:B,E225))</f>
        <v/>
      </c>
    </row>
    <row r="226" spans="2:6" x14ac:dyDescent="0.3">
      <c r="B226" s="6" t="str">
        <f t="shared" si="3"/>
        <v/>
      </c>
      <c r="E226" s="6" t="str">
        <f>LEFT(RIGHT(D226,7),6)</f>
        <v/>
      </c>
      <c r="F226" s="6" t="str">
        <f>IF(G226+COUNTIF(B:B,E226)&gt;1048505,"",G226+COUNTIF(B:B,E226))</f>
        <v/>
      </c>
    </row>
    <row r="227" spans="2:6" x14ac:dyDescent="0.3">
      <c r="B227" s="6" t="str">
        <f t="shared" si="3"/>
        <v/>
      </c>
      <c r="E227" s="6" t="str">
        <f>LEFT(RIGHT(D227,7),6)</f>
        <v/>
      </c>
      <c r="F227" s="6" t="str">
        <f>IF(G227+COUNTIF(B:B,E227)&gt;1048505,"",G227+COUNTIF(B:B,E227))</f>
        <v/>
      </c>
    </row>
    <row r="228" spans="2:6" x14ac:dyDescent="0.3">
      <c r="B228" s="6" t="str">
        <f t="shared" si="3"/>
        <v/>
      </c>
      <c r="E228" s="6" t="str">
        <f>LEFT(RIGHT(D228,7),6)</f>
        <v/>
      </c>
      <c r="F228" s="6" t="str">
        <f>IF(G228+COUNTIF(B:B,E228)&gt;1048505,"",G228+COUNTIF(B:B,E228))</f>
        <v/>
      </c>
    </row>
    <row r="229" spans="2:6" x14ac:dyDescent="0.3">
      <c r="B229" s="6" t="str">
        <f t="shared" si="3"/>
        <v/>
      </c>
      <c r="E229" s="6" t="str">
        <f>LEFT(RIGHT(D229,7),6)</f>
        <v/>
      </c>
      <c r="F229" s="6" t="str">
        <f>IF(G229+COUNTIF(B:B,E229)&gt;1048505,"",G229+COUNTIF(B:B,E229))</f>
        <v/>
      </c>
    </row>
    <row r="230" spans="2:6" x14ac:dyDescent="0.3">
      <c r="B230" s="6" t="str">
        <f t="shared" si="3"/>
        <v/>
      </c>
      <c r="E230" s="6" t="str">
        <f>LEFT(RIGHT(D230,7),6)</f>
        <v/>
      </c>
      <c r="F230" s="6" t="str">
        <f>IF(G230+COUNTIF(B:B,E230)&gt;1048505,"",G230+COUNTIF(B:B,E230))</f>
        <v/>
      </c>
    </row>
    <row r="231" spans="2:6" x14ac:dyDescent="0.3">
      <c r="B231" s="6" t="str">
        <f t="shared" si="3"/>
        <v/>
      </c>
      <c r="E231" s="6" t="str">
        <f>LEFT(RIGHT(D231,7),6)</f>
        <v/>
      </c>
      <c r="F231" s="6" t="str">
        <f>IF(G231+COUNTIF(B:B,E231)&gt;1048505,"",G231+COUNTIF(B:B,E231))</f>
        <v/>
      </c>
    </row>
    <row r="232" spans="2:6" x14ac:dyDescent="0.3">
      <c r="B232" s="6" t="str">
        <f t="shared" si="3"/>
        <v/>
      </c>
      <c r="E232" s="6" t="str">
        <f>LEFT(RIGHT(D232,7),6)</f>
        <v/>
      </c>
      <c r="F232" s="6" t="str">
        <f>IF(G232+COUNTIF(B:B,E232)&gt;1048505,"",G232+COUNTIF(B:B,E232))</f>
        <v/>
      </c>
    </row>
    <row r="233" spans="2:6" x14ac:dyDescent="0.3">
      <c r="B233" s="6" t="str">
        <f t="shared" si="3"/>
        <v/>
      </c>
      <c r="E233" s="6" t="str">
        <f>LEFT(RIGHT(D233,7),6)</f>
        <v/>
      </c>
      <c r="F233" s="6" t="str">
        <f>IF(G233+COUNTIF(B:B,E233)&gt;1048505,"",G233+COUNTIF(B:B,E233))</f>
        <v/>
      </c>
    </row>
    <row r="234" spans="2:6" x14ac:dyDescent="0.3">
      <c r="B234" s="6" t="str">
        <f t="shared" si="3"/>
        <v/>
      </c>
      <c r="E234" s="6" t="str">
        <f>LEFT(RIGHT(D234,7),6)</f>
        <v/>
      </c>
      <c r="F234" s="6" t="str">
        <f>IF(G234+COUNTIF(B:B,E234)&gt;1048505,"",G234+COUNTIF(B:B,E234))</f>
        <v/>
      </c>
    </row>
    <row r="235" spans="2:6" x14ac:dyDescent="0.3">
      <c r="B235" s="6" t="str">
        <f t="shared" si="3"/>
        <v/>
      </c>
      <c r="E235" s="6" t="str">
        <f>LEFT(RIGHT(D235,7),6)</f>
        <v/>
      </c>
      <c r="F235" s="6" t="str">
        <f>IF(G235+COUNTIF(B:B,E235)&gt;1048505,"",G235+COUNTIF(B:B,E235))</f>
        <v/>
      </c>
    </row>
    <row r="236" spans="2:6" x14ac:dyDescent="0.3">
      <c r="B236" s="6" t="str">
        <f t="shared" si="3"/>
        <v/>
      </c>
      <c r="E236" s="6" t="str">
        <f>LEFT(RIGHT(D236,7),6)</f>
        <v/>
      </c>
      <c r="F236" s="6" t="str">
        <f>IF(G236+COUNTIF(B:B,E236)&gt;1048505,"",G236+COUNTIF(B:B,E236))</f>
        <v/>
      </c>
    </row>
    <row r="237" spans="2:6" x14ac:dyDescent="0.3">
      <c r="B237" s="6" t="str">
        <f t="shared" si="3"/>
        <v/>
      </c>
      <c r="E237" s="6" t="str">
        <f>LEFT(RIGHT(D237,7),6)</f>
        <v/>
      </c>
      <c r="F237" s="6" t="str">
        <f>IF(G237+COUNTIF(B:B,E237)&gt;1048505,"",G237+COUNTIF(B:B,E237))</f>
        <v/>
      </c>
    </row>
    <row r="238" spans="2:6" x14ac:dyDescent="0.3">
      <c r="B238" s="6" t="str">
        <f t="shared" si="3"/>
        <v/>
      </c>
      <c r="E238" s="6" t="str">
        <f>LEFT(RIGHT(D238,7),6)</f>
        <v/>
      </c>
      <c r="F238" s="6" t="str">
        <f>IF(G238+COUNTIF(B:B,E238)&gt;1048505,"",G238+COUNTIF(B:B,E238))</f>
        <v/>
      </c>
    </row>
    <row r="239" spans="2:6" x14ac:dyDescent="0.3">
      <c r="B239" s="6" t="str">
        <f t="shared" si="3"/>
        <v/>
      </c>
      <c r="E239" s="6" t="str">
        <f>LEFT(RIGHT(D239,7),6)</f>
        <v/>
      </c>
      <c r="F239" s="6" t="str">
        <f>IF(G239+COUNTIF(B:B,E239)&gt;1048505,"",G239+COUNTIF(B:B,E239))</f>
        <v/>
      </c>
    </row>
    <row r="240" spans="2:6" x14ac:dyDescent="0.3">
      <c r="B240" s="6" t="str">
        <f t="shared" si="3"/>
        <v/>
      </c>
      <c r="E240" s="6" t="str">
        <f>LEFT(RIGHT(D240,7),6)</f>
        <v/>
      </c>
      <c r="F240" s="6" t="str">
        <f>IF(G240+COUNTIF(B:B,E240)&gt;1048505,"",G240+COUNTIF(B:B,E240))</f>
        <v/>
      </c>
    </row>
    <row r="241" spans="2:6" x14ac:dyDescent="0.3">
      <c r="B241" s="6" t="str">
        <f t="shared" si="3"/>
        <v/>
      </c>
      <c r="E241" s="6" t="str">
        <f>LEFT(RIGHT(D241,7),6)</f>
        <v/>
      </c>
      <c r="F241" s="6" t="str">
        <f>IF(G241+COUNTIF(B:B,E241)&gt;1048505,"",G241+COUNTIF(B:B,E241))</f>
        <v/>
      </c>
    </row>
    <row r="242" spans="2:6" x14ac:dyDescent="0.3">
      <c r="B242" s="6" t="str">
        <f t="shared" si="3"/>
        <v/>
      </c>
      <c r="E242" s="6" t="str">
        <f>LEFT(RIGHT(D242,7),6)</f>
        <v/>
      </c>
      <c r="F242" s="6" t="str">
        <f>IF(G242+COUNTIF(B:B,E242)&gt;1048505,"",G242+COUNTIF(B:B,E242))</f>
        <v/>
      </c>
    </row>
    <row r="243" spans="2:6" x14ac:dyDescent="0.3">
      <c r="B243" s="6" t="str">
        <f t="shared" si="3"/>
        <v/>
      </c>
      <c r="E243" s="6" t="str">
        <f>LEFT(RIGHT(D243,7),6)</f>
        <v/>
      </c>
      <c r="F243" s="6" t="str">
        <f>IF(G243+COUNTIF(B:B,E243)&gt;1048505,"",G243+COUNTIF(B:B,E243))</f>
        <v/>
      </c>
    </row>
    <row r="244" spans="2:6" x14ac:dyDescent="0.3">
      <c r="B244" s="6" t="str">
        <f t="shared" si="3"/>
        <v/>
      </c>
      <c r="E244" s="6" t="str">
        <f>LEFT(RIGHT(D244,7),6)</f>
        <v/>
      </c>
      <c r="F244" s="6" t="str">
        <f>IF(G244+COUNTIF(B:B,E244)&gt;1048505,"",G244+COUNTIF(B:B,E244))</f>
        <v/>
      </c>
    </row>
    <row r="245" spans="2:6" x14ac:dyDescent="0.3">
      <c r="B245" s="6" t="str">
        <f t="shared" si="3"/>
        <v/>
      </c>
      <c r="E245" s="6" t="str">
        <f>LEFT(RIGHT(D245,7),6)</f>
        <v/>
      </c>
      <c r="F245" s="6" t="str">
        <f>IF(G245+COUNTIF(B:B,E245)&gt;1048505,"",G245+COUNTIF(B:B,E245))</f>
        <v/>
      </c>
    </row>
    <row r="246" spans="2:6" x14ac:dyDescent="0.3">
      <c r="B246" s="6" t="str">
        <f t="shared" si="3"/>
        <v/>
      </c>
      <c r="E246" s="6" t="str">
        <f>LEFT(RIGHT(D246,7),6)</f>
        <v/>
      </c>
      <c r="F246" s="6" t="str">
        <f>IF(G246+COUNTIF(B:B,E246)&gt;1048505,"",G246+COUNTIF(B:B,E246))</f>
        <v/>
      </c>
    </row>
    <row r="247" spans="2:6" x14ac:dyDescent="0.3">
      <c r="B247" s="6" t="str">
        <f t="shared" si="3"/>
        <v/>
      </c>
      <c r="E247" s="6" t="str">
        <f>LEFT(RIGHT(D247,7),6)</f>
        <v/>
      </c>
      <c r="F247" s="6" t="str">
        <f>IF(G247+COUNTIF(B:B,E247)&gt;1048505,"",G247+COUNTIF(B:B,E247))</f>
        <v/>
      </c>
    </row>
    <row r="248" spans="2:6" x14ac:dyDescent="0.3">
      <c r="B248" s="6" t="str">
        <f t="shared" si="3"/>
        <v/>
      </c>
      <c r="E248" s="6" t="str">
        <f>LEFT(RIGHT(D248,7),6)</f>
        <v/>
      </c>
      <c r="F248" s="6" t="str">
        <f>IF(G248+COUNTIF(B:B,E248)&gt;1048505,"",G248+COUNTIF(B:B,E248))</f>
        <v/>
      </c>
    </row>
    <row r="249" spans="2:6" x14ac:dyDescent="0.3">
      <c r="B249" s="6" t="str">
        <f t="shared" si="3"/>
        <v/>
      </c>
      <c r="E249" s="6" t="str">
        <f>LEFT(RIGHT(D249,7),6)</f>
        <v/>
      </c>
      <c r="F249" s="6" t="str">
        <f>IF(G249+COUNTIF(B:B,E249)&gt;1048505,"",G249+COUNTIF(B:B,E249))</f>
        <v/>
      </c>
    </row>
    <row r="250" spans="2:6" x14ac:dyDescent="0.3">
      <c r="B250" s="6" t="str">
        <f t="shared" si="3"/>
        <v/>
      </c>
      <c r="E250" s="6" t="str">
        <f>LEFT(RIGHT(D250,7),6)</f>
        <v/>
      </c>
      <c r="F250" s="6" t="str">
        <f>IF(G250+COUNTIF(B:B,E250)&gt;1048505,"",G250+COUNTIF(B:B,E250))</f>
        <v/>
      </c>
    </row>
    <row r="251" spans="2:6" x14ac:dyDescent="0.3">
      <c r="B251" s="6" t="str">
        <f t="shared" si="3"/>
        <v/>
      </c>
      <c r="E251" s="6" t="str">
        <f>LEFT(RIGHT(D251,7),6)</f>
        <v/>
      </c>
      <c r="F251" s="6" t="str">
        <f>IF(G251+COUNTIF(B:B,E251)&gt;1048505,"",G251+COUNTIF(B:B,E251))</f>
        <v/>
      </c>
    </row>
    <row r="252" spans="2:6" x14ac:dyDescent="0.3">
      <c r="B252" s="6" t="str">
        <f t="shared" si="3"/>
        <v/>
      </c>
      <c r="E252" s="6" t="str">
        <f>LEFT(RIGHT(D252,7),6)</f>
        <v/>
      </c>
      <c r="F252" s="6" t="str">
        <f>IF(G252+COUNTIF(B:B,E252)&gt;1048505,"",G252+COUNTIF(B:B,E252))</f>
        <v/>
      </c>
    </row>
    <row r="253" spans="2:6" x14ac:dyDescent="0.3">
      <c r="B253" s="6" t="str">
        <f t="shared" si="3"/>
        <v/>
      </c>
      <c r="E253" s="6" t="str">
        <f>LEFT(RIGHT(D253,7),6)</f>
        <v/>
      </c>
      <c r="F253" s="6" t="str">
        <f>IF(G253+COUNTIF(B:B,E253)&gt;1048505,"",G253+COUNTIF(B:B,E253))</f>
        <v/>
      </c>
    </row>
    <row r="254" spans="2:6" x14ac:dyDescent="0.3">
      <c r="B254" s="6" t="str">
        <f t="shared" si="3"/>
        <v/>
      </c>
      <c r="E254" s="6" t="str">
        <f>LEFT(RIGHT(D254,7),6)</f>
        <v/>
      </c>
      <c r="F254" s="6" t="str">
        <f>IF(G254+COUNTIF(B:B,E254)&gt;1048505,"",G254+COUNTIF(B:B,E254))</f>
        <v/>
      </c>
    </row>
    <row r="255" spans="2:6" x14ac:dyDescent="0.3">
      <c r="B255" s="6" t="str">
        <f t="shared" si="3"/>
        <v/>
      </c>
      <c r="E255" s="6" t="str">
        <f>LEFT(RIGHT(D255,7),6)</f>
        <v/>
      </c>
      <c r="F255" s="6" t="str">
        <f>IF(G255+COUNTIF(B:B,E255)&gt;1048505,"",G255+COUNTIF(B:B,E255))</f>
        <v/>
      </c>
    </row>
    <row r="256" spans="2:6" x14ac:dyDescent="0.3">
      <c r="B256" s="6" t="str">
        <f t="shared" si="3"/>
        <v/>
      </c>
      <c r="E256" s="6" t="str">
        <f>LEFT(RIGHT(D256,7),6)</f>
        <v/>
      </c>
      <c r="F256" s="6" t="str">
        <f>IF(G256+COUNTIF(B:B,E256)&gt;1048505,"",G256+COUNTIF(B:B,E256))</f>
        <v/>
      </c>
    </row>
    <row r="257" spans="2:6" x14ac:dyDescent="0.3">
      <c r="B257" s="6" t="str">
        <f t="shared" si="3"/>
        <v/>
      </c>
      <c r="E257" s="6" t="str">
        <f>LEFT(RIGHT(D257,7),6)</f>
        <v/>
      </c>
      <c r="F257" s="6" t="str">
        <f>IF(G257+COUNTIF(B:B,E257)&gt;1048505,"",G257+COUNTIF(B:B,E257))</f>
        <v/>
      </c>
    </row>
    <row r="258" spans="2:6" x14ac:dyDescent="0.3">
      <c r="B258" s="6" t="str">
        <f t="shared" si="3"/>
        <v/>
      </c>
      <c r="E258" s="6" t="str">
        <f>LEFT(RIGHT(D258,7),6)</f>
        <v/>
      </c>
      <c r="F258" s="6" t="str">
        <f>IF(G258+COUNTIF(B:B,E258)&gt;1048505,"",G258+COUNTIF(B:B,E258))</f>
        <v/>
      </c>
    </row>
    <row r="259" spans="2:6" x14ac:dyDescent="0.3">
      <c r="B259" s="6" t="str">
        <f t="shared" ref="B259:B322" si="4">LEFT(RIGHT(A259,7),6)</f>
        <v/>
      </c>
      <c r="E259" s="6" t="str">
        <f>LEFT(RIGHT(D259,7),6)</f>
        <v/>
      </c>
      <c r="F259" s="6" t="str">
        <f>IF(G259+COUNTIF(B:B,E259)&gt;1048505,"",G259+COUNTIF(B:B,E259))</f>
        <v/>
      </c>
    </row>
    <row r="260" spans="2:6" x14ac:dyDescent="0.3">
      <c r="B260" s="6" t="str">
        <f t="shared" si="4"/>
        <v/>
      </c>
      <c r="E260" s="6" t="str">
        <f>LEFT(RIGHT(D260,7),6)</f>
        <v/>
      </c>
      <c r="F260" s="6" t="str">
        <f>IF(G260+COUNTIF(B:B,E260)&gt;1048505,"",G260+COUNTIF(B:B,E260))</f>
        <v/>
      </c>
    </row>
    <row r="261" spans="2:6" x14ac:dyDescent="0.3">
      <c r="B261" s="6" t="str">
        <f t="shared" si="4"/>
        <v/>
      </c>
      <c r="E261" s="6" t="str">
        <f>LEFT(RIGHT(D261,7),6)</f>
        <v/>
      </c>
      <c r="F261" s="6" t="str">
        <f>IF(G261+COUNTIF(B:B,E261)&gt;1048505,"",G261+COUNTIF(B:B,E261))</f>
        <v/>
      </c>
    </row>
    <row r="262" spans="2:6" x14ac:dyDescent="0.3">
      <c r="B262" s="6" t="str">
        <f t="shared" si="4"/>
        <v/>
      </c>
      <c r="E262" s="6" t="str">
        <f>LEFT(RIGHT(D262,7),6)</f>
        <v/>
      </c>
      <c r="F262" s="6" t="str">
        <f>IF(G262+COUNTIF(B:B,E262)&gt;1048505,"",G262+COUNTIF(B:B,E262))</f>
        <v/>
      </c>
    </row>
    <row r="263" spans="2:6" x14ac:dyDescent="0.3">
      <c r="B263" s="6" t="str">
        <f t="shared" si="4"/>
        <v/>
      </c>
      <c r="E263" s="6" t="str">
        <f>LEFT(RIGHT(D263,7),6)</f>
        <v/>
      </c>
      <c r="F263" s="6" t="str">
        <f>IF(G263+COUNTIF(B:B,E263)&gt;1048505,"",G263+COUNTIF(B:B,E263))</f>
        <v/>
      </c>
    </row>
    <row r="264" spans="2:6" x14ac:dyDescent="0.3">
      <c r="B264" s="6" t="str">
        <f t="shared" si="4"/>
        <v/>
      </c>
      <c r="E264" s="6" t="str">
        <f>LEFT(RIGHT(D264,7),6)</f>
        <v/>
      </c>
      <c r="F264" s="6" t="str">
        <f>IF(G264+COUNTIF(B:B,E264)&gt;1048505,"",G264+COUNTIF(B:B,E264))</f>
        <v/>
      </c>
    </row>
    <row r="265" spans="2:6" x14ac:dyDescent="0.3">
      <c r="B265" s="6" t="str">
        <f t="shared" si="4"/>
        <v/>
      </c>
      <c r="E265" s="6" t="str">
        <f>LEFT(RIGHT(D265,7),6)</f>
        <v/>
      </c>
      <c r="F265" s="6" t="str">
        <f>IF(G265+COUNTIF(B:B,E265)&gt;1048505,"",G265+COUNTIF(B:B,E265))</f>
        <v/>
      </c>
    </row>
    <row r="266" spans="2:6" x14ac:dyDescent="0.3">
      <c r="B266" s="6" t="str">
        <f t="shared" si="4"/>
        <v/>
      </c>
      <c r="E266" s="6" t="str">
        <f>LEFT(RIGHT(D266,7),6)</f>
        <v/>
      </c>
      <c r="F266" s="6" t="str">
        <f>IF(G266+COUNTIF(B:B,E266)&gt;1048505,"",G266+COUNTIF(B:B,E266))</f>
        <v/>
      </c>
    </row>
    <row r="267" spans="2:6" x14ac:dyDescent="0.3">
      <c r="B267" s="6" t="str">
        <f t="shared" si="4"/>
        <v/>
      </c>
      <c r="E267" s="6" t="str">
        <f>LEFT(RIGHT(D267,7),6)</f>
        <v/>
      </c>
      <c r="F267" s="6" t="str">
        <f>IF(G267+COUNTIF(B:B,E267)&gt;1048505,"",G267+COUNTIF(B:B,E267))</f>
        <v/>
      </c>
    </row>
    <row r="268" spans="2:6" x14ac:dyDescent="0.3">
      <c r="B268" s="6" t="str">
        <f t="shared" si="4"/>
        <v/>
      </c>
      <c r="E268" s="6" t="str">
        <f>LEFT(RIGHT(D268,7),6)</f>
        <v/>
      </c>
      <c r="F268" s="6" t="str">
        <f>IF(G268+COUNTIF(B:B,E268)&gt;1048505,"",G268+COUNTIF(B:B,E268))</f>
        <v/>
      </c>
    </row>
    <row r="269" spans="2:6" x14ac:dyDescent="0.3">
      <c r="B269" s="6" t="str">
        <f t="shared" si="4"/>
        <v/>
      </c>
      <c r="E269" s="6" t="str">
        <f>LEFT(RIGHT(D269,7),6)</f>
        <v/>
      </c>
      <c r="F269" s="6" t="str">
        <f>IF(G269+COUNTIF(B:B,E269)&gt;1048505,"",G269+COUNTIF(B:B,E269))</f>
        <v/>
      </c>
    </row>
    <row r="270" spans="2:6" x14ac:dyDescent="0.3">
      <c r="B270" s="6" t="str">
        <f t="shared" si="4"/>
        <v/>
      </c>
      <c r="E270" s="6" t="str">
        <f>LEFT(RIGHT(D270,7),6)</f>
        <v/>
      </c>
      <c r="F270" s="6" t="str">
        <f>IF(G270+COUNTIF(B:B,E270)&gt;1048505,"",G270+COUNTIF(B:B,E270))</f>
        <v/>
      </c>
    </row>
    <row r="271" spans="2:6" x14ac:dyDescent="0.3">
      <c r="B271" s="6" t="str">
        <f t="shared" si="4"/>
        <v/>
      </c>
      <c r="E271" s="6" t="str">
        <f>LEFT(RIGHT(D271,7),6)</f>
        <v/>
      </c>
      <c r="F271" s="6" t="str">
        <f>IF(G271+COUNTIF(B:B,E271)&gt;1048505,"",G271+COUNTIF(B:B,E271))</f>
        <v/>
      </c>
    </row>
    <row r="272" spans="2:6" x14ac:dyDescent="0.3">
      <c r="B272" s="6" t="str">
        <f t="shared" si="4"/>
        <v/>
      </c>
      <c r="E272" s="6" t="str">
        <f>LEFT(RIGHT(D272,7),6)</f>
        <v/>
      </c>
      <c r="F272" s="6" t="str">
        <f>IF(G272+COUNTIF(B:B,E272)&gt;1048505,"",G272+COUNTIF(B:B,E272))</f>
        <v/>
      </c>
    </row>
    <row r="273" spans="2:6" x14ac:dyDescent="0.3">
      <c r="B273" s="6" t="str">
        <f t="shared" si="4"/>
        <v/>
      </c>
      <c r="E273" s="6" t="str">
        <f>LEFT(RIGHT(D273,7),6)</f>
        <v/>
      </c>
      <c r="F273" s="6" t="str">
        <f>IF(G273+COUNTIF(B:B,E273)&gt;1048505,"",G273+COUNTIF(B:B,E273))</f>
        <v/>
      </c>
    </row>
    <row r="274" spans="2:6" x14ac:dyDescent="0.3">
      <c r="B274" s="6" t="str">
        <f t="shared" si="4"/>
        <v/>
      </c>
      <c r="E274" s="6" t="str">
        <f>LEFT(RIGHT(D274,7),6)</f>
        <v/>
      </c>
      <c r="F274" s="6" t="str">
        <f>IF(G274+COUNTIF(B:B,E274)&gt;1048505,"",G274+COUNTIF(B:B,E274))</f>
        <v/>
      </c>
    </row>
    <row r="275" spans="2:6" x14ac:dyDescent="0.3">
      <c r="B275" s="6" t="str">
        <f t="shared" si="4"/>
        <v/>
      </c>
      <c r="E275" s="6" t="str">
        <f>LEFT(RIGHT(D275,7),6)</f>
        <v/>
      </c>
      <c r="F275" s="6" t="str">
        <f>IF(G275+COUNTIF(B:B,E275)&gt;1048505,"",G275+COUNTIF(B:B,E275))</f>
        <v/>
      </c>
    </row>
    <row r="276" spans="2:6" x14ac:dyDescent="0.3">
      <c r="B276" s="6" t="str">
        <f t="shared" si="4"/>
        <v/>
      </c>
      <c r="E276" s="6" t="str">
        <f>LEFT(RIGHT(D276,7),6)</f>
        <v/>
      </c>
      <c r="F276" s="6" t="str">
        <f>IF(G276+COUNTIF(B:B,E276)&gt;1048505,"",G276+COUNTIF(B:B,E276))</f>
        <v/>
      </c>
    </row>
    <row r="277" spans="2:6" x14ac:dyDescent="0.3">
      <c r="B277" s="6" t="str">
        <f t="shared" si="4"/>
        <v/>
      </c>
      <c r="E277" s="6" t="str">
        <f>LEFT(RIGHT(D277,7),6)</f>
        <v/>
      </c>
      <c r="F277" s="6" t="str">
        <f>IF(G277+COUNTIF(B:B,E277)&gt;1048505,"",G277+COUNTIF(B:B,E277))</f>
        <v/>
      </c>
    </row>
    <row r="278" spans="2:6" x14ac:dyDescent="0.3">
      <c r="B278" s="6" t="str">
        <f t="shared" si="4"/>
        <v/>
      </c>
      <c r="E278" s="6" t="str">
        <f>LEFT(RIGHT(D278,7),6)</f>
        <v/>
      </c>
      <c r="F278" s="6" t="str">
        <f>IF(G278+COUNTIF(B:B,E278)&gt;1048505,"",G278+COUNTIF(B:B,E278))</f>
        <v/>
      </c>
    </row>
    <row r="279" spans="2:6" x14ac:dyDescent="0.3">
      <c r="B279" s="6" t="str">
        <f t="shared" si="4"/>
        <v/>
      </c>
      <c r="E279" s="6" t="str">
        <f>LEFT(RIGHT(D279,7),6)</f>
        <v/>
      </c>
      <c r="F279" s="6" t="str">
        <f>IF(G279+COUNTIF(B:B,E279)&gt;1048505,"",G279+COUNTIF(B:B,E279))</f>
        <v/>
      </c>
    </row>
    <row r="280" spans="2:6" x14ac:dyDescent="0.3">
      <c r="B280" s="6" t="str">
        <f t="shared" si="4"/>
        <v/>
      </c>
      <c r="E280" s="6" t="str">
        <f>LEFT(RIGHT(D280,7),6)</f>
        <v/>
      </c>
      <c r="F280" s="6" t="str">
        <f>IF(G280+COUNTIF(B:B,E280)&gt;1048505,"",G280+COUNTIF(B:B,E280))</f>
        <v/>
      </c>
    </row>
    <row r="281" spans="2:6" x14ac:dyDescent="0.3">
      <c r="B281" s="6" t="str">
        <f t="shared" si="4"/>
        <v/>
      </c>
      <c r="E281" s="6" t="str">
        <f>LEFT(RIGHT(D281,7),6)</f>
        <v/>
      </c>
      <c r="F281" s="6" t="str">
        <f>IF(G281+COUNTIF(B:B,E281)&gt;1048505,"",G281+COUNTIF(B:B,E281))</f>
        <v/>
      </c>
    </row>
    <row r="282" spans="2:6" x14ac:dyDescent="0.3">
      <c r="B282" s="6" t="str">
        <f t="shared" si="4"/>
        <v/>
      </c>
      <c r="E282" s="6" t="str">
        <f>LEFT(RIGHT(D282,7),6)</f>
        <v/>
      </c>
      <c r="F282" s="6" t="str">
        <f>IF(G282+COUNTIF(B:B,E282)&gt;1048505,"",G282+COUNTIF(B:B,E282))</f>
        <v/>
      </c>
    </row>
    <row r="283" spans="2:6" x14ac:dyDescent="0.3">
      <c r="B283" s="6" t="str">
        <f t="shared" si="4"/>
        <v/>
      </c>
      <c r="E283" s="6" t="str">
        <f>LEFT(RIGHT(D283,7),6)</f>
        <v/>
      </c>
      <c r="F283" s="6" t="str">
        <f>IF(G283+COUNTIF(B:B,E283)&gt;1048505,"",G283+COUNTIF(B:B,E283))</f>
        <v/>
      </c>
    </row>
    <row r="284" spans="2:6" x14ac:dyDescent="0.3">
      <c r="B284" s="6" t="str">
        <f t="shared" si="4"/>
        <v/>
      </c>
      <c r="E284" s="6" t="str">
        <f>LEFT(RIGHT(D284,7),6)</f>
        <v/>
      </c>
      <c r="F284" s="6" t="str">
        <f>IF(G284+COUNTIF(B:B,E284)&gt;1048505,"",G284+COUNTIF(B:B,E284))</f>
        <v/>
      </c>
    </row>
    <row r="285" spans="2:6" x14ac:dyDescent="0.3">
      <c r="B285" s="6" t="str">
        <f t="shared" si="4"/>
        <v/>
      </c>
      <c r="E285" s="6" t="str">
        <f>LEFT(RIGHT(D285,7),6)</f>
        <v/>
      </c>
      <c r="F285" s="6" t="str">
        <f>IF(G285+COUNTIF(B:B,E285)&gt;1048505,"",G285+COUNTIF(B:B,E285))</f>
        <v/>
      </c>
    </row>
    <row r="286" spans="2:6" x14ac:dyDescent="0.3">
      <c r="B286" s="6" t="str">
        <f t="shared" si="4"/>
        <v/>
      </c>
      <c r="E286" s="6" t="str">
        <f>LEFT(RIGHT(D286,7),6)</f>
        <v/>
      </c>
      <c r="F286" s="6" t="str">
        <f>IF(G286+COUNTIF(B:B,E286)&gt;1048505,"",G286+COUNTIF(B:B,E286))</f>
        <v/>
      </c>
    </row>
    <row r="287" spans="2:6" x14ac:dyDescent="0.3">
      <c r="B287" s="6" t="str">
        <f t="shared" si="4"/>
        <v/>
      </c>
      <c r="E287" s="6" t="str">
        <f>LEFT(RIGHT(D287,7),6)</f>
        <v/>
      </c>
      <c r="F287" s="6" t="str">
        <f>IF(G287+COUNTIF(B:B,E287)&gt;1048505,"",G287+COUNTIF(B:B,E287))</f>
        <v/>
      </c>
    </row>
    <row r="288" spans="2:6" x14ac:dyDescent="0.3">
      <c r="B288" s="6" t="str">
        <f t="shared" si="4"/>
        <v/>
      </c>
      <c r="E288" s="6" t="str">
        <f>LEFT(RIGHT(D288,7),6)</f>
        <v/>
      </c>
      <c r="F288" s="6" t="str">
        <f>IF(G288+COUNTIF(B:B,E288)&gt;1048505,"",G288+COUNTIF(B:B,E288))</f>
        <v/>
      </c>
    </row>
    <row r="289" spans="2:6" x14ac:dyDescent="0.3">
      <c r="B289" s="6" t="str">
        <f t="shared" si="4"/>
        <v/>
      </c>
      <c r="E289" s="6" t="str">
        <f>LEFT(RIGHT(D289,7),6)</f>
        <v/>
      </c>
      <c r="F289" s="6" t="str">
        <f>IF(G289+COUNTIF(B:B,E289)&gt;1048505,"",G289+COUNTIF(B:B,E289))</f>
        <v/>
      </c>
    </row>
    <row r="290" spans="2:6" x14ac:dyDescent="0.3">
      <c r="B290" s="6" t="str">
        <f t="shared" si="4"/>
        <v/>
      </c>
      <c r="E290" s="6" t="str">
        <f>LEFT(RIGHT(D290,7),6)</f>
        <v/>
      </c>
      <c r="F290" s="6" t="str">
        <f>IF(G290+COUNTIF(B:B,E290)&gt;1048505,"",G290+COUNTIF(B:B,E290))</f>
        <v/>
      </c>
    </row>
    <row r="291" spans="2:6" x14ac:dyDescent="0.3">
      <c r="B291" s="6" t="str">
        <f t="shared" si="4"/>
        <v/>
      </c>
      <c r="E291" s="6" t="str">
        <f>LEFT(RIGHT(D291,7),6)</f>
        <v/>
      </c>
      <c r="F291" s="6" t="str">
        <f>IF(G291+COUNTIF(B:B,E291)&gt;1048505,"",G291+COUNTIF(B:B,E291))</f>
        <v/>
      </c>
    </row>
    <row r="292" spans="2:6" x14ac:dyDescent="0.3">
      <c r="B292" s="6" t="str">
        <f t="shared" si="4"/>
        <v/>
      </c>
      <c r="E292" s="6" t="str">
        <f>LEFT(RIGHT(D292,7),6)</f>
        <v/>
      </c>
      <c r="F292" s="6" t="str">
        <f>IF(G292+COUNTIF(B:B,E292)&gt;1048505,"",G292+COUNTIF(B:B,E292))</f>
        <v/>
      </c>
    </row>
    <row r="293" spans="2:6" x14ac:dyDescent="0.3">
      <c r="B293" s="6" t="str">
        <f t="shared" si="4"/>
        <v/>
      </c>
      <c r="E293" s="6" t="str">
        <f>LEFT(RIGHT(D293,7),6)</f>
        <v/>
      </c>
      <c r="F293" s="6" t="str">
        <f>IF(G293+COUNTIF(B:B,E293)&gt;1048505,"",G293+COUNTIF(B:B,E293))</f>
        <v/>
      </c>
    </row>
    <row r="294" spans="2:6" x14ac:dyDescent="0.3">
      <c r="B294" s="6" t="str">
        <f t="shared" si="4"/>
        <v/>
      </c>
      <c r="E294" s="6" t="str">
        <f>LEFT(RIGHT(D294,7),6)</f>
        <v/>
      </c>
      <c r="F294" s="6" t="str">
        <f>IF(G294+COUNTIF(B:B,E294)&gt;1048505,"",G294+COUNTIF(B:B,E294))</f>
        <v/>
      </c>
    </row>
    <row r="295" spans="2:6" x14ac:dyDescent="0.3">
      <c r="B295" s="6" t="str">
        <f t="shared" si="4"/>
        <v/>
      </c>
      <c r="E295" s="6" t="str">
        <f>LEFT(RIGHT(D295,7),6)</f>
        <v/>
      </c>
      <c r="F295" s="6" t="str">
        <f>IF(G295+COUNTIF(B:B,E295)&gt;1048505,"",G295+COUNTIF(B:B,E295))</f>
        <v/>
      </c>
    </row>
    <row r="296" spans="2:6" x14ac:dyDescent="0.3">
      <c r="B296" s="6" t="str">
        <f t="shared" si="4"/>
        <v/>
      </c>
      <c r="E296" s="6" t="str">
        <f>LEFT(RIGHT(D296,7),6)</f>
        <v/>
      </c>
      <c r="F296" s="6" t="str">
        <f>IF(G296+COUNTIF(B:B,E296)&gt;1048505,"",G296+COUNTIF(B:B,E296))</f>
        <v/>
      </c>
    </row>
    <row r="297" spans="2:6" x14ac:dyDescent="0.3">
      <c r="B297" s="6" t="str">
        <f t="shared" si="4"/>
        <v/>
      </c>
      <c r="E297" s="6" t="str">
        <f>LEFT(RIGHT(D297,7),6)</f>
        <v/>
      </c>
      <c r="F297" s="6" t="str">
        <f>IF(G297+COUNTIF(B:B,E297)&gt;1048505,"",G297+COUNTIF(B:B,E297))</f>
        <v/>
      </c>
    </row>
    <row r="298" spans="2:6" x14ac:dyDescent="0.3">
      <c r="B298" s="6" t="str">
        <f t="shared" si="4"/>
        <v/>
      </c>
      <c r="E298" s="6" t="str">
        <f>LEFT(RIGHT(D298,7),6)</f>
        <v/>
      </c>
      <c r="F298" s="6" t="str">
        <f>IF(G298+COUNTIF(B:B,E298)&gt;1048505,"",G298+COUNTIF(B:B,E298))</f>
        <v/>
      </c>
    </row>
    <row r="299" spans="2:6" x14ac:dyDescent="0.3">
      <c r="B299" s="6" t="str">
        <f t="shared" si="4"/>
        <v/>
      </c>
      <c r="E299" s="6" t="str">
        <f>LEFT(RIGHT(D299,7),6)</f>
        <v/>
      </c>
      <c r="F299" s="6" t="str">
        <f>IF(G299+COUNTIF(B:B,E299)&gt;1048505,"",G299+COUNTIF(B:B,E299))</f>
        <v/>
      </c>
    </row>
    <row r="300" spans="2:6" x14ac:dyDescent="0.3">
      <c r="B300" s="6" t="str">
        <f t="shared" si="4"/>
        <v/>
      </c>
      <c r="E300" s="6" t="str">
        <f>LEFT(RIGHT(D300,7),6)</f>
        <v/>
      </c>
      <c r="F300" s="6" t="str">
        <f>IF(G300+COUNTIF(B:B,E300)&gt;1048505,"",G300+COUNTIF(B:B,E300))</f>
        <v/>
      </c>
    </row>
    <row r="301" spans="2:6" x14ac:dyDescent="0.3">
      <c r="B301" s="6" t="str">
        <f t="shared" si="4"/>
        <v/>
      </c>
      <c r="E301" s="6" t="str">
        <f>LEFT(RIGHT(D301,7),6)</f>
        <v/>
      </c>
      <c r="F301" s="6" t="str">
        <f>IF(G301+COUNTIF(B:B,E301)&gt;1048505,"",G301+COUNTIF(B:B,E301))</f>
        <v/>
      </c>
    </row>
    <row r="302" spans="2:6" x14ac:dyDescent="0.3">
      <c r="B302" s="6" t="str">
        <f t="shared" si="4"/>
        <v/>
      </c>
      <c r="E302" s="6" t="str">
        <f>LEFT(RIGHT(D302,7),6)</f>
        <v/>
      </c>
      <c r="F302" s="6" t="str">
        <f>IF(G302+COUNTIF(B:B,E302)&gt;1048505,"",G302+COUNTIF(B:B,E302))</f>
        <v/>
      </c>
    </row>
    <row r="303" spans="2:6" x14ac:dyDescent="0.3">
      <c r="B303" s="6" t="str">
        <f t="shared" si="4"/>
        <v/>
      </c>
      <c r="E303" s="6" t="str">
        <f>LEFT(RIGHT(D303,7),6)</f>
        <v/>
      </c>
      <c r="F303" s="6" t="str">
        <f>IF(G303+COUNTIF(B:B,E303)&gt;1048505,"",G303+COUNTIF(B:B,E303))</f>
        <v/>
      </c>
    </row>
    <row r="304" spans="2:6" x14ac:dyDescent="0.3">
      <c r="B304" s="6" t="str">
        <f t="shared" si="4"/>
        <v/>
      </c>
      <c r="E304" s="6" t="str">
        <f>LEFT(RIGHT(D304,7),6)</f>
        <v/>
      </c>
      <c r="F304" s="6" t="str">
        <f>IF(G304+COUNTIF(B:B,E304)&gt;1048505,"",G304+COUNTIF(B:B,E304))</f>
        <v/>
      </c>
    </row>
    <row r="305" spans="2:6" x14ac:dyDescent="0.3">
      <c r="B305" s="6" t="str">
        <f t="shared" si="4"/>
        <v/>
      </c>
      <c r="E305" s="6" t="str">
        <f>LEFT(RIGHT(D305,7),6)</f>
        <v/>
      </c>
      <c r="F305" s="6" t="str">
        <f>IF(G305+COUNTIF(B:B,E305)&gt;1048505,"",G305+COUNTIF(B:B,E305))</f>
        <v/>
      </c>
    </row>
    <row r="306" spans="2:6" x14ac:dyDescent="0.3">
      <c r="B306" s="6" t="str">
        <f t="shared" si="4"/>
        <v/>
      </c>
      <c r="E306" s="6" t="str">
        <f>LEFT(RIGHT(D306,7),6)</f>
        <v/>
      </c>
      <c r="F306" s="6" t="str">
        <f>IF(G306+COUNTIF(B:B,E306)&gt;1048505,"",G306+COUNTIF(B:B,E306))</f>
        <v/>
      </c>
    </row>
    <row r="307" spans="2:6" x14ac:dyDescent="0.3">
      <c r="B307" s="6" t="str">
        <f t="shared" si="4"/>
        <v/>
      </c>
      <c r="E307" s="6" t="str">
        <f>LEFT(RIGHT(D307,7),6)</f>
        <v/>
      </c>
      <c r="F307" s="6" t="str">
        <f>IF(G307+COUNTIF(B:B,E307)&gt;1048505,"",G307+COUNTIF(B:B,E307))</f>
        <v/>
      </c>
    </row>
    <row r="308" spans="2:6" x14ac:dyDescent="0.3">
      <c r="B308" s="6" t="str">
        <f t="shared" si="4"/>
        <v/>
      </c>
      <c r="E308" s="6" t="str">
        <f>LEFT(RIGHT(D308,7),6)</f>
        <v/>
      </c>
      <c r="F308" s="6" t="str">
        <f>IF(G308+COUNTIF(B:B,E308)&gt;1048505,"",G308+COUNTIF(B:B,E308))</f>
        <v/>
      </c>
    </row>
    <row r="309" spans="2:6" x14ac:dyDescent="0.3">
      <c r="B309" s="6" t="str">
        <f t="shared" si="4"/>
        <v/>
      </c>
      <c r="E309" s="6" t="str">
        <f>LEFT(RIGHT(D309,7),6)</f>
        <v/>
      </c>
      <c r="F309" s="6" t="str">
        <f>IF(G309+COUNTIF(B:B,E309)&gt;1048505,"",G309+COUNTIF(B:B,E309))</f>
        <v/>
      </c>
    </row>
    <row r="310" spans="2:6" x14ac:dyDescent="0.3">
      <c r="B310" s="6" t="str">
        <f t="shared" si="4"/>
        <v/>
      </c>
      <c r="E310" s="6" t="str">
        <f>LEFT(RIGHT(D310,7),6)</f>
        <v/>
      </c>
      <c r="F310" s="6" t="str">
        <f>IF(G310+COUNTIF(B:B,E310)&gt;1048505,"",G310+COUNTIF(B:B,E310))</f>
        <v/>
      </c>
    </row>
    <row r="311" spans="2:6" x14ac:dyDescent="0.3">
      <c r="B311" s="6" t="str">
        <f t="shared" si="4"/>
        <v/>
      </c>
      <c r="E311" s="6" t="str">
        <f>LEFT(RIGHT(D311,7),6)</f>
        <v/>
      </c>
      <c r="F311" s="6" t="str">
        <f>IF(G311+COUNTIF(B:B,E311)&gt;1048505,"",G311+COUNTIF(B:B,E311))</f>
        <v/>
      </c>
    </row>
    <row r="312" spans="2:6" x14ac:dyDescent="0.3">
      <c r="B312" s="6" t="str">
        <f t="shared" si="4"/>
        <v/>
      </c>
      <c r="E312" s="6" t="str">
        <f>LEFT(RIGHT(D312,7),6)</f>
        <v/>
      </c>
      <c r="F312" s="6" t="str">
        <f>IF(G312+COUNTIF(B:B,E312)&gt;1048505,"",G312+COUNTIF(B:B,E312))</f>
        <v/>
      </c>
    </row>
    <row r="313" spans="2:6" x14ac:dyDescent="0.3">
      <c r="B313" s="6" t="str">
        <f t="shared" si="4"/>
        <v/>
      </c>
      <c r="E313" s="6" t="str">
        <f>LEFT(RIGHT(D313,7),6)</f>
        <v/>
      </c>
      <c r="F313" s="6" t="str">
        <f>IF(G313+COUNTIF(B:B,E313)&gt;1048505,"",G313+COUNTIF(B:B,E313))</f>
        <v/>
      </c>
    </row>
    <row r="314" spans="2:6" x14ac:dyDescent="0.3">
      <c r="B314" s="6" t="str">
        <f t="shared" si="4"/>
        <v/>
      </c>
      <c r="E314" s="6" t="str">
        <f>LEFT(RIGHT(D314,7),6)</f>
        <v/>
      </c>
      <c r="F314" s="6" t="str">
        <f>IF(G314+COUNTIF(B:B,E314)&gt;1048505,"",G314+COUNTIF(B:B,E314))</f>
        <v/>
      </c>
    </row>
    <row r="315" spans="2:6" x14ac:dyDescent="0.3">
      <c r="B315" s="6" t="str">
        <f t="shared" si="4"/>
        <v/>
      </c>
      <c r="E315" s="6" t="str">
        <f>LEFT(RIGHT(D315,7),6)</f>
        <v/>
      </c>
      <c r="F315" s="6" t="str">
        <f>IF(G315+COUNTIF(B:B,E315)&gt;1048505,"",G315+COUNTIF(B:B,E315))</f>
        <v/>
      </c>
    </row>
    <row r="316" spans="2:6" x14ac:dyDescent="0.3">
      <c r="B316" s="6" t="str">
        <f t="shared" si="4"/>
        <v/>
      </c>
      <c r="E316" s="6" t="str">
        <f>LEFT(RIGHT(D316,7),6)</f>
        <v/>
      </c>
      <c r="F316" s="6" t="str">
        <f>IF(G316+COUNTIF(B:B,E316)&gt;1048505,"",G316+COUNTIF(B:B,E316))</f>
        <v/>
      </c>
    </row>
    <row r="317" spans="2:6" x14ac:dyDescent="0.3">
      <c r="B317" s="6" t="str">
        <f t="shared" si="4"/>
        <v/>
      </c>
      <c r="E317" s="6" t="str">
        <f>LEFT(RIGHT(D317,7),6)</f>
        <v/>
      </c>
      <c r="F317" s="6" t="str">
        <f>IF(G317+COUNTIF(B:B,E317)&gt;1048505,"",G317+COUNTIF(B:B,E317))</f>
        <v/>
      </c>
    </row>
    <row r="318" spans="2:6" x14ac:dyDescent="0.3">
      <c r="B318" s="6" t="str">
        <f t="shared" si="4"/>
        <v/>
      </c>
      <c r="E318" s="6" t="str">
        <f>LEFT(RIGHT(D318,7),6)</f>
        <v/>
      </c>
      <c r="F318" s="6" t="str">
        <f>IF(G318+COUNTIF(B:B,E318)&gt;1048505,"",G318+COUNTIF(B:B,E318))</f>
        <v/>
      </c>
    </row>
    <row r="319" spans="2:6" x14ac:dyDescent="0.3">
      <c r="B319" s="6" t="str">
        <f t="shared" si="4"/>
        <v/>
      </c>
      <c r="E319" s="6" t="str">
        <f>LEFT(RIGHT(D319,7),6)</f>
        <v/>
      </c>
      <c r="F319" s="6" t="str">
        <f>IF(G319+COUNTIF(B:B,E319)&gt;1048505,"",G319+COUNTIF(B:B,E319))</f>
        <v/>
      </c>
    </row>
    <row r="320" spans="2:6" x14ac:dyDescent="0.3">
      <c r="B320" s="6" t="str">
        <f t="shared" si="4"/>
        <v/>
      </c>
      <c r="E320" s="6" t="str">
        <f>LEFT(RIGHT(D320,7),6)</f>
        <v/>
      </c>
      <c r="F320" s="6" t="str">
        <f>IF(G320+COUNTIF(B:B,E320)&gt;1048505,"",G320+COUNTIF(B:B,E320))</f>
        <v/>
      </c>
    </row>
    <row r="321" spans="2:6" x14ac:dyDescent="0.3">
      <c r="B321" s="6" t="str">
        <f t="shared" si="4"/>
        <v/>
      </c>
      <c r="E321" s="6" t="str">
        <f>LEFT(RIGHT(D321,7),6)</f>
        <v/>
      </c>
      <c r="F321" s="6" t="str">
        <f>IF(G321+COUNTIF(B:B,E321)&gt;1048505,"",G321+COUNTIF(B:B,E321))</f>
        <v/>
      </c>
    </row>
    <row r="322" spans="2:6" x14ac:dyDescent="0.3">
      <c r="B322" s="6" t="str">
        <f t="shared" si="4"/>
        <v/>
      </c>
      <c r="E322" s="6" t="str">
        <f>LEFT(RIGHT(D322,7),6)</f>
        <v/>
      </c>
      <c r="F322" s="6" t="str">
        <f>IF(G322+COUNTIF(B:B,E322)&gt;1048505,"",G322+COUNTIF(B:B,E322))</f>
        <v/>
      </c>
    </row>
    <row r="323" spans="2:6" x14ac:dyDescent="0.3">
      <c r="B323" s="6" t="str">
        <f t="shared" ref="B323:B386" si="5">LEFT(RIGHT(A323,7),6)</f>
        <v/>
      </c>
      <c r="E323" s="6" t="str">
        <f>LEFT(RIGHT(D323,7),6)</f>
        <v/>
      </c>
      <c r="F323" s="6" t="str">
        <f>IF(G323+COUNTIF(B:B,E323)&gt;1048505,"",G323+COUNTIF(B:B,E323))</f>
        <v/>
      </c>
    </row>
    <row r="324" spans="2:6" x14ac:dyDescent="0.3">
      <c r="B324" s="6" t="str">
        <f t="shared" si="5"/>
        <v/>
      </c>
      <c r="E324" s="6" t="str">
        <f>LEFT(RIGHT(D324,7),6)</f>
        <v/>
      </c>
      <c r="F324" s="6" t="str">
        <f>IF(G324+COUNTIF(B:B,E324)&gt;1048505,"",G324+COUNTIF(B:B,E324))</f>
        <v/>
      </c>
    </row>
    <row r="325" spans="2:6" x14ac:dyDescent="0.3">
      <c r="B325" s="6" t="str">
        <f t="shared" si="5"/>
        <v/>
      </c>
      <c r="E325" s="6" t="str">
        <f>LEFT(RIGHT(D325,7),6)</f>
        <v/>
      </c>
      <c r="F325" s="6" t="str">
        <f>IF(G325+COUNTIF(B:B,E325)&gt;1048505,"",G325+COUNTIF(B:B,E325))</f>
        <v/>
      </c>
    </row>
    <row r="326" spans="2:6" x14ac:dyDescent="0.3">
      <c r="B326" s="6" t="str">
        <f t="shared" si="5"/>
        <v/>
      </c>
      <c r="E326" s="6" t="str">
        <f>LEFT(RIGHT(D326,7),6)</f>
        <v/>
      </c>
      <c r="F326" s="6" t="str">
        <f>IF(G326+COUNTIF(B:B,E326)&gt;1048505,"",G326+COUNTIF(B:B,E326))</f>
        <v/>
      </c>
    </row>
    <row r="327" spans="2:6" x14ac:dyDescent="0.3">
      <c r="B327" s="6" t="str">
        <f t="shared" si="5"/>
        <v/>
      </c>
      <c r="E327" s="6" t="str">
        <f>LEFT(RIGHT(D327,7),6)</f>
        <v/>
      </c>
      <c r="F327" s="6" t="str">
        <f>IF(G327+COUNTIF(B:B,E327)&gt;1048505,"",G327+COUNTIF(B:B,E327))</f>
        <v/>
      </c>
    </row>
    <row r="328" spans="2:6" x14ac:dyDescent="0.3">
      <c r="B328" s="6" t="str">
        <f t="shared" si="5"/>
        <v/>
      </c>
      <c r="E328" s="6" t="str">
        <f>LEFT(RIGHT(D328,7),6)</f>
        <v/>
      </c>
      <c r="F328" s="6" t="str">
        <f>IF(G328+COUNTIF(B:B,E328)&gt;1048505,"",G328+COUNTIF(B:B,E328))</f>
        <v/>
      </c>
    </row>
    <row r="329" spans="2:6" x14ac:dyDescent="0.3">
      <c r="B329" s="6" t="str">
        <f t="shared" si="5"/>
        <v/>
      </c>
      <c r="E329" s="6" t="str">
        <f>LEFT(RIGHT(D329,7),6)</f>
        <v/>
      </c>
      <c r="F329" s="6" t="str">
        <f>IF(G329+COUNTIF(B:B,E329)&gt;1048505,"",G329+COUNTIF(B:B,E329))</f>
        <v/>
      </c>
    </row>
    <row r="330" spans="2:6" x14ac:dyDescent="0.3">
      <c r="B330" s="6" t="str">
        <f t="shared" si="5"/>
        <v/>
      </c>
      <c r="E330" s="6" t="str">
        <f>LEFT(RIGHT(D330,7),6)</f>
        <v/>
      </c>
      <c r="F330" s="6" t="str">
        <f>IF(G330+COUNTIF(B:B,E330)&gt;1048505,"",G330+COUNTIF(B:B,E330))</f>
        <v/>
      </c>
    </row>
    <row r="331" spans="2:6" x14ac:dyDescent="0.3">
      <c r="B331" s="6" t="str">
        <f t="shared" si="5"/>
        <v/>
      </c>
      <c r="E331" s="6" t="str">
        <f>LEFT(RIGHT(D331,7),6)</f>
        <v/>
      </c>
      <c r="F331" s="6" t="str">
        <f>IF(G331+COUNTIF(B:B,E331)&gt;1048505,"",G331+COUNTIF(B:B,E331))</f>
        <v/>
      </c>
    </row>
    <row r="332" spans="2:6" x14ac:dyDescent="0.3">
      <c r="B332" s="6" t="str">
        <f t="shared" si="5"/>
        <v/>
      </c>
      <c r="E332" s="6" t="str">
        <f>LEFT(RIGHT(D332,7),6)</f>
        <v/>
      </c>
      <c r="F332" s="6" t="str">
        <f>IF(G332+COUNTIF(B:B,E332)&gt;1048505,"",G332+COUNTIF(B:B,E332))</f>
        <v/>
      </c>
    </row>
    <row r="333" spans="2:6" x14ac:dyDescent="0.3">
      <c r="B333" s="6" t="str">
        <f t="shared" si="5"/>
        <v/>
      </c>
      <c r="E333" s="6" t="str">
        <f>LEFT(RIGHT(D333,7),6)</f>
        <v/>
      </c>
      <c r="F333" s="6" t="str">
        <f>IF(G333+COUNTIF(B:B,E333)&gt;1048505,"",G333+COUNTIF(B:B,E333))</f>
        <v/>
      </c>
    </row>
    <row r="334" spans="2:6" x14ac:dyDescent="0.3">
      <c r="B334" s="6" t="str">
        <f t="shared" si="5"/>
        <v/>
      </c>
      <c r="E334" s="6" t="str">
        <f>LEFT(RIGHT(D334,7),6)</f>
        <v/>
      </c>
      <c r="F334" s="6" t="str">
        <f>IF(G334+COUNTIF(B:B,E334)&gt;1048505,"",G334+COUNTIF(B:B,E334))</f>
        <v/>
      </c>
    </row>
    <row r="335" spans="2:6" x14ac:dyDescent="0.3">
      <c r="B335" s="6" t="str">
        <f t="shared" si="5"/>
        <v/>
      </c>
      <c r="E335" s="6" t="str">
        <f>LEFT(RIGHT(D335,7),6)</f>
        <v/>
      </c>
      <c r="F335" s="6" t="str">
        <f>IF(G335+COUNTIF(B:B,E335)&gt;1048505,"",G335+COUNTIF(B:B,E335))</f>
        <v/>
      </c>
    </row>
    <row r="336" spans="2:6" x14ac:dyDescent="0.3">
      <c r="B336" s="6" t="str">
        <f t="shared" si="5"/>
        <v/>
      </c>
      <c r="E336" s="6" t="str">
        <f>LEFT(RIGHT(D336,7),6)</f>
        <v/>
      </c>
      <c r="F336" s="6" t="str">
        <f>IF(G336+COUNTIF(B:B,E336)&gt;1048505,"",G336+COUNTIF(B:B,E336))</f>
        <v/>
      </c>
    </row>
    <row r="337" spans="2:6" x14ac:dyDescent="0.3">
      <c r="B337" s="6" t="str">
        <f t="shared" si="5"/>
        <v/>
      </c>
      <c r="E337" s="6" t="str">
        <f>LEFT(RIGHT(D337,7),6)</f>
        <v/>
      </c>
      <c r="F337" s="6" t="str">
        <f>IF(G337+COUNTIF(B:B,E337)&gt;1048505,"",G337+COUNTIF(B:B,E337))</f>
        <v/>
      </c>
    </row>
    <row r="338" spans="2:6" x14ac:dyDescent="0.3">
      <c r="B338" s="6" t="str">
        <f t="shared" si="5"/>
        <v/>
      </c>
      <c r="E338" s="6" t="str">
        <f>LEFT(RIGHT(D338,7),6)</f>
        <v/>
      </c>
      <c r="F338" s="6" t="str">
        <f>IF(G338+COUNTIF(B:B,E338)&gt;1048505,"",G338+COUNTIF(B:B,E338))</f>
        <v/>
      </c>
    </row>
    <row r="339" spans="2:6" x14ac:dyDescent="0.3">
      <c r="B339" s="6" t="str">
        <f t="shared" si="5"/>
        <v/>
      </c>
      <c r="E339" s="6" t="str">
        <f>LEFT(RIGHT(D339,7),6)</f>
        <v/>
      </c>
      <c r="F339" s="6" t="str">
        <f>IF(G339+COUNTIF(B:B,E339)&gt;1048505,"",G339+COUNTIF(B:B,E339))</f>
        <v/>
      </c>
    </row>
    <row r="340" spans="2:6" x14ac:dyDescent="0.3">
      <c r="B340" s="6" t="str">
        <f t="shared" si="5"/>
        <v/>
      </c>
      <c r="E340" s="6" t="str">
        <f>LEFT(RIGHT(D340,7),6)</f>
        <v/>
      </c>
      <c r="F340" s="6" t="str">
        <f>IF(G340+COUNTIF(B:B,E340)&gt;1048505,"",G340+COUNTIF(B:B,E340))</f>
        <v/>
      </c>
    </row>
    <row r="341" spans="2:6" x14ac:dyDescent="0.3">
      <c r="B341" s="6" t="str">
        <f t="shared" si="5"/>
        <v/>
      </c>
      <c r="E341" s="6" t="str">
        <f>LEFT(RIGHT(D341,7),6)</f>
        <v/>
      </c>
      <c r="F341" s="6" t="str">
        <f>IF(G341+COUNTIF(B:B,E341)&gt;1048505,"",G341+COUNTIF(B:B,E341))</f>
        <v/>
      </c>
    </row>
    <row r="342" spans="2:6" x14ac:dyDescent="0.3">
      <c r="B342" s="6" t="str">
        <f t="shared" si="5"/>
        <v/>
      </c>
      <c r="E342" s="6" t="str">
        <f>LEFT(RIGHT(D342,7),6)</f>
        <v/>
      </c>
      <c r="F342" s="6" t="str">
        <f>IF(G342+COUNTIF(B:B,E342)&gt;1048505,"",G342+COUNTIF(B:B,E342))</f>
        <v/>
      </c>
    </row>
    <row r="343" spans="2:6" x14ac:dyDescent="0.3">
      <c r="B343" s="6" t="str">
        <f t="shared" si="5"/>
        <v/>
      </c>
      <c r="E343" s="6" t="str">
        <f>LEFT(RIGHT(D343,7),6)</f>
        <v/>
      </c>
      <c r="F343" s="6" t="str">
        <f>IF(G343+COUNTIF(B:B,E343)&gt;1048505,"",G343+COUNTIF(B:B,E343))</f>
        <v/>
      </c>
    </row>
    <row r="344" spans="2:6" x14ac:dyDescent="0.3">
      <c r="B344" s="6" t="str">
        <f t="shared" si="5"/>
        <v/>
      </c>
      <c r="E344" s="6" t="str">
        <f>LEFT(RIGHT(D344,7),6)</f>
        <v/>
      </c>
      <c r="F344" s="6" t="str">
        <f>IF(G344+COUNTIF(B:B,E344)&gt;1048505,"",G344+COUNTIF(B:B,E344))</f>
        <v/>
      </c>
    </row>
    <row r="345" spans="2:6" x14ac:dyDescent="0.3">
      <c r="B345" s="6" t="str">
        <f t="shared" si="5"/>
        <v/>
      </c>
      <c r="E345" s="6" t="str">
        <f>LEFT(RIGHT(D345,7),6)</f>
        <v/>
      </c>
      <c r="F345" s="6" t="str">
        <f>IF(G345+COUNTIF(B:B,E345)&gt;1048505,"",G345+COUNTIF(B:B,E345))</f>
        <v/>
      </c>
    </row>
    <row r="346" spans="2:6" x14ac:dyDescent="0.3">
      <c r="B346" s="6" t="str">
        <f t="shared" si="5"/>
        <v/>
      </c>
      <c r="E346" s="6" t="str">
        <f>LEFT(RIGHT(D346,7),6)</f>
        <v/>
      </c>
      <c r="F346" s="6" t="str">
        <f>IF(G346+COUNTIF(B:B,E346)&gt;1048505,"",G346+COUNTIF(B:B,E346))</f>
        <v/>
      </c>
    </row>
    <row r="347" spans="2:6" x14ac:dyDescent="0.3">
      <c r="B347" s="6" t="str">
        <f t="shared" si="5"/>
        <v/>
      </c>
      <c r="E347" s="6" t="str">
        <f>LEFT(RIGHT(D347,7),6)</f>
        <v/>
      </c>
      <c r="F347" s="6" t="str">
        <f>IF(G347+COUNTIF(B:B,E347)&gt;1048505,"",G347+COUNTIF(B:B,E347))</f>
        <v/>
      </c>
    </row>
    <row r="348" spans="2:6" x14ac:dyDescent="0.3">
      <c r="B348" s="6" t="str">
        <f t="shared" si="5"/>
        <v/>
      </c>
      <c r="E348" s="6" t="str">
        <f>LEFT(RIGHT(D348,7),6)</f>
        <v/>
      </c>
      <c r="F348" s="6" t="str">
        <f>IF(G348+COUNTIF(B:B,E348)&gt;1048505,"",G348+COUNTIF(B:B,E348))</f>
        <v/>
      </c>
    </row>
    <row r="349" spans="2:6" x14ac:dyDescent="0.3">
      <c r="B349" s="6" t="str">
        <f t="shared" si="5"/>
        <v/>
      </c>
      <c r="E349" s="6" t="str">
        <f>LEFT(RIGHT(D349,7),6)</f>
        <v/>
      </c>
      <c r="F349" s="6" t="str">
        <f>IF(G349+COUNTIF(B:B,E349)&gt;1048505,"",G349+COUNTIF(B:B,E349))</f>
        <v/>
      </c>
    </row>
    <row r="350" spans="2:6" x14ac:dyDescent="0.3">
      <c r="B350" s="6" t="str">
        <f t="shared" si="5"/>
        <v/>
      </c>
      <c r="E350" s="6" t="str">
        <f>LEFT(RIGHT(D350,7),6)</f>
        <v/>
      </c>
      <c r="F350" s="6" t="str">
        <f>IF(G350+COUNTIF(B:B,E350)&gt;1048505,"",G350+COUNTIF(B:B,E350))</f>
        <v/>
      </c>
    </row>
    <row r="351" spans="2:6" x14ac:dyDescent="0.3">
      <c r="B351" s="6" t="str">
        <f t="shared" si="5"/>
        <v/>
      </c>
      <c r="E351" s="6" t="str">
        <f>LEFT(RIGHT(D351,7),6)</f>
        <v/>
      </c>
      <c r="F351" s="6" t="str">
        <f>IF(G351+COUNTIF(B:B,E351)&gt;1048505,"",G351+COUNTIF(B:B,E351))</f>
        <v/>
      </c>
    </row>
    <row r="352" spans="2:6" x14ac:dyDescent="0.3">
      <c r="B352" s="6" t="str">
        <f t="shared" si="5"/>
        <v/>
      </c>
      <c r="E352" s="6" t="str">
        <f>LEFT(RIGHT(D352,7),6)</f>
        <v/>
      </c>
      <c r="F352" s="6" t="str">
        <f>IF(G352+COUNTIF(B:B,E352)&gt;1048505,"",G352+COUNTIF(B:B,E352))</f>
        <v/>
      </c>
    </row>
    <row r="353" spans="2:6" x14ac:dyDescent="0.3">
      <c r="B353" s="6" t="str">
        <f t="shared" si="5"/>
        <v/>
      </c>
      <c r="E353" s="6" t="str">
        <f>LEFT(RIGHT(D353,7),6)</f>
        <v/>
      </c>
      <c r="F353" s="6" t="str">
        <f>IF(G353+COUNTIF(B:B,E353)&gt;1048505,"",G353+COUNTIF(B:B,E353))</f>
        <v/>
      </c>
    </row>
    <row r="354" spans="2:6" x14ac:dyDescent="0.3">
      <c r="B354" s="6" t="str">
        <f t="shared" si="5"/>
        <v/>
      </c>
      <c r="E354" s="6" t="str">
        <f>LEFT(RIGHT(D354,7),6)</f>
        <v/>
      </c>
      <c r="F354" s="6" t="str">
        <f>IF(G354+COUNTIF(B:B,E354)&gt;1048505,"",G354+COUNTIF(B:B,E354))</f>
        <v/>
      </c>
    </row>
    <row r="355" spans="2:6" x14ac:dyDescent="0.3">
      <c r="B355" s="6" t="str">
        <f t="shared" si="5"/>
        <v/>
      </c>
      <c r="E355" s="6" t="str">
        <f>LEFT(RIGHT(D355,7),6)</f>
        <v/>
      </c>
      <c r="F355" s="6" t="str">
        <f>IF(G355+COUNTIF(B:B,E355)&gt;1048505,"",G355+COUNTIF(B:B,E355))</f>
        <v/>
      </c>
    </row>
    <row r="356" spans="2:6" x14ac:dyDescent="0.3">
      <c r="B356" s="6" t="str">
        <f t="shared" si="5"/>
        <v/>
      </c>
      <c r="E356" s="6" t="str">
        <f>LEFT(RIGHT(D356,7),6)</f>
        <v/>
      </c>
      <c r="F356" s="6" t="str">
        <f>IF(G356+COUNTIF(B:B,E356)&gt;1048505,"",G356+COUNTIF(B:B,E356))</f>
        <v/>
      </c>
    </row>
    <row r="357" spans="2:6" x14ac:dyDescent="0.3">
      <c r="B357" s="6" t="str">
        <f t="shared" si="5"/>
        <v/>
      </c>
      <c r="E357" s="6" t="str">
        <f>LEFT(RIGHT(D357,7),6)</f>
        <v/>
      </c>
      <c r="F357" s="6" t="str">
        <f>IF(G357+COUNTIF(B:B,E357)&gt;1048505,"",G357+COUNTIF(B:B,E357))</f>
        <v/>
      </c>
    </row>
    <row r="358" spans="2:6" x14ac:dyDescent="0.3">
      <c r="B358" s="6" t="str">
        <f t="shared" si="5"/>
        <v/>
      </c>
      <c r="E358" s="6" t="str">
        <f>LEFT(RIGHT(D358,7),6)</f>
        <v/>
      </c>
      <c r="F358" s="6" t="str">
        <f>IF(G358+COUNTIF(B:B,E358)&gt;1048505,"",G358+COUNTIF(B:B,E358))</f>
        <v/>
      </c>
    </row>
    <row r="359" spans="2:6" x14ac:dyDescent="0.3">
      <c r="B359" s="6" t="str">
        <f t="shared" si="5"/>
        <v/>
      </c>
      <c r="E359" s="6" t="str">
        <f>LEFT(RIGHT(D359,7),6)</f>
        <v/>
      </c>
      <c r="F359" s="6" t="str">
        <f>IF(G359+COUNTIF(B:B,E359)&gt;1048505,"",G359+COUNTIF(B:B,E359))</f>
        <v/>
      </c>
    </row>
    <row r="360" spans="2:6" x14ac:dyDescent="0.3">
      <c r="B360" s="6" t="str">
        <f t="shared" si="5"/>
        <v/>
      </c>
      <c r="E360" s="6" t="str">
        <f>LEFT(RIGHT(D360,7),6)</f>
        <v/>
      </c>
      <c r="F360" s="6" t="str">
        <f>IF(G360+COUNTIF(B:B,E360)&gt;1048505,"",G360+COUNTIF(B:B,E360))</f>
        <v/>
      </c>
    </row>
    <row r="361" spans="2:6" x14ac:dyDescent="0.3">
      <c r="B361" s="6" t="str">
        <f t="shared" si="5"/>
        <v/>
      </c>
      <c r="E361" s="6" t="str">
        <f>LEFT(RIGHT(D361,7),6)</f>
        <v/>
      </c>
      <c r="F361" s="6" t="str">
        <f>IF(G361+COUNTIF(B:B,E361)&gt;1048505,"",G361+COUNTIF(B:B,E361))</f>
        <v/>
      </c>
    </row>
    <row r="362" spans="2:6" x14ac:dyDescent="0.3">
      <c r="B362" s="6" t="str">
        <f t="shared" si="5"/>
        <v/>
      </c>
      <c r="E362" s="6" t="str">
        <f>LEFT(RIGHT(D362,7),6)</f>
        <v/>
      </c>
      <c r="F362" s="6" t="str">
        <f>IF(G362+COUNTIF(B:B,E362)&gt;1048505,"",G362+COUNTIF(B:B,E362))</f>
        <v/>
      </c>
    </row>
    <row r="363" spans="2:6" x14ac:dyDescent="0.3">
      <c r="B363" s="6" t="str">
        <f t="shared" si="5"/>
        <v/>
      </c>
      <c r="E363" s="6" t="str">
        <f>LEFT(RIGHT(D363,7),6)</f>
        <v/>
      </c>
      <c r="F363" s="6" t="str">
        <f>IF(G363+COUNTIF(B:B,E363)&gt;1048505,"",G363+COUNTIF(B:B,E363))</f>
        <v/>
      </c>
    </row>
    <row r="364" spans="2:6" x14ac:dyDescent="0.3">
      <c r="B364" s="6" t="str">
        <f t="shared" si="5"/>
        <v/>
      </c>
      <c r="E364" s="6" t="str">
        <f>LEFT(RIGHT(D364,7),6)</f>
        <v/>
      </c>
      <c r="F364" s="6" t="str">
        <f>IF(G364+COUNTIF(B:B,E364)&gt;1048505,"",G364+COUNTIF(B:B,E364))</f>
        <v/>
      </c>
    </row>
    <row r="365" spans="2:6" x14ac:dyDescent="0.3">
      <c r="B365" s="6" t="str">
        <f t="shared" si="5"/>
        <v/>
      </c>
      <c r="E365" s="6" t="str">
        <f>LEFT(RIGHT(D365,7),6)</f>
        <v/>
      </c>
      <c r="F365" s="6" t="str">
        <f>IF(G365+COUNTIF(B:B,E365)&gt;1048505,"",G365+COUNTIF(B:B,E365))</f>
        <v/>
      </c>
    </row>
    <row r="366" spans="2:6" x14ac:dyDescent="0.3">
      <c r="B366" s="6" t="str">
        <f t="shared" si="5"/>
        <v/>
      </c>
      <c r="E366" s="6" t="str">
        <f>LEFT(RIGHT(D366,7),6)</f>
        <v/>
      </c>
      <c r="F366" s="6" t="str">
        <f>IF(G366+COUNTIF(B:B,E366)&gt;1048505,"",G366+COUNTIF(B:B,E366))</f>
        <v/>
      </c>
    </row>
    <row r="367" spans="2:6" x14ac:dyDescent="0.3">
      <c r="B367" s="6" t="str">
        <f t="shared" si="5"/>
        <v/>
      </c>
      <c r="E367" s="6" t="str">
        <f>LEFT(RIGHT(D367,7),6)</f>
        <v/>
      </c>
      <c r="F367" s="6" t="str">
        <f>IF(G367+COUNTIF(B:B,E367)&gt;1048505,"",G367+COUNTIF(B:B,E367))</f>
        <v/>
      </c>
    </row>
    <row r="368" spans="2:6" x14ac:dyDescent="0.3">
      <c r="B368" s="6" t="str">
        <f t="shared" si="5"/>
        <v/>
      </c>
      <c r="E368" s="6" t="str">
        <f>LEFT(RIGHT(D368,7),6)</f>
        <v/>
      </c>
      <c r="F368" s="6" t="str">
        <f>IF(G368+COUNTIF(B:B,E368)&gt;1048505,"",G368+COUNTIF(B:B,E368))</f>
        <v/>
      </c>
    </row>
    <row r="369" spans="2:6" x14ac:dyDescent="0.3">
      <c r="B369" s="6" t="str">
        <f t="shared" si="5"/>
        <v/>
      </c>
      <c r="E369" s="6" t="str">
        <f>LEFT(RIGHT(D369,7),6)</f>
        <v/>
      </c>
      <c r="F369" s="6" t="str">
        <f>IF(G369+COUNTIF(B:B,E369)&gt;1048505,"",G369+COUNTIF(B:B,E369))</f>
        <v/>
      </c>
    </row>
    <row r="370" spans="2:6" x14ac:dyDescent="0.3">
      <c r="B370" s="6" t="str">
        <f t="shared" si="5"/>
        <v/>
      </c>
      <c r="E370" s="6" t="str">
        <f>LEFT(RIGHT(D370,7),6)</f>
        <v/>
      </c>
      <c r="F370" s="6" t="str">
        <f>IF(G370+COUNTIF(B:B,E370)&gt;1048505,"",G370+COUNTIF(B:B,E370))</f>
        <v/>
      </c>
    </row>
    <row r="371" spans="2:6" x14ac:dyDescent="0.3">
      <c r="B371" s="6" t="str">
        <f t="shared" si="5"/>
        <v/>
      </c>
      <c r="E371" s="6" t="str">
        <f>LEFT(RIGHT(D371,7),6)</f>
        <v/>
      </c>
      <c r="F371" s="6" t="str">
        <f>IF(G371+COUNTIF(B:B,E371)&gt;1048505,"",G371+COUNTIF(B:B,E371))</f>
        <v/>
      </c>
    </row>
    <row r="372" spans="2:6" x14ac:dyDescent="0.3">
      <c r="B372" s="6" t="str">
        <f t="shared" si="5"/>
        <v/>
      </c>
      <c r="E372" s="6" t="str">
        <f>LEFT(RIGHT(D372,7),6)</f>
        <v/>
      </c>
      <c r="F372" s="6" t="str">
        <f>IF(G372+COUNTIF(B:B,E372)&gt;1048505,"",G372+COUNTIF(B:B,E372))</f>
        <v/>
      </c>
    </row>
    <row r="373" spans="2:6" x14ac:dyDescent="0.3">
      <c r="B373" s="6" t="str">
        <f t="shared" si="5"/>
        <v/>
      </c>
      <c r="E373" s="6" t="str">
        <f>LEFT(RIGHT(D373,7),6)</f>
        <v/>
      </c>
      <c r="F373" s="6" t="str">
        <f>IF(G373+COUNTIF(B:B,E373)&gt;1048505,"",G373+COUNTIF(B:B,E373))</f>
        <v/>
      </c>
    </row>
    <row r="374" spans="2:6" x14ac:dyDescent="0.3">
      <c r="B374" s="6" t="str">
        <f t="shared" si="5"/>
        <v/>
      </c>
      <c r="E374" s="6" t="str">
        <f>LEFT(RIGHT(D374,7),6)</f>
        <v/>
      </c>
      <c r="F374" s="6" t="str">
        <f>IF(G374+COUNTIF(B:B,E374)&gt;1048505,"",G374+COUNTIF(B:B,E374))</f>
        <v/>
      </c>
    </row>
    <row r="375" spans="2:6" x14ac:dyDescent="0.3">
      <c r="B375" s="6" t="str">
        <f t="shared" si="5"/>
        <v/>
      </c>
      <c r="E375" s="6" t="str">
        <f>LEFT(RIGHT(D375,7),6)</f>
        <v/>
      </c>
      <c r="F375" s="6" t="str">
        <f>IF(G375+COUNTIF(B:B,E375)&gt;1048505,"",G375+COUNTIF(B:B,E375))</f>
        <v/>
      </c>
    </row>
    <row r="376" spans="2:6" x14ac:dyDescent="0.3">
      <c r="B376" s="6" t="str">
        <f t="shared" si="5"/>
        <v/>
      </c>
      <c r="E376" s="6" t="str">
        <f>LEFT(RIGHT(D376,7),6)</f>
        <v/>
      </c>
      <c r="F376" s="6" t="str">
        <f>IF(G376+COUNTIF(B:B,E376)&gt;1048505,"",G376+COUNTIF(B:B,E376))</f>
        <v/>
      </c>
    </row>
    <row r="377" spans="2:6" x14ac:dyDescent="0.3">
      <c r="B377" s="6" t="str">
        <f t="shared" si="5"/>
        <v/>
      </c>
      <c r="E377" s="6" t="str">
        <f>LEFT(RIGHT(D377,7),6)</f>
        <v/>
      </c>
      <c r="F377" s="6" t="str">
        <f>IF(G377+COUNTIF(B:B,E377)&gt;1048505,"",G377+COUNTIF(B:B,E377))</f>
        <v/>
      </c>
    </row>
    <row r="378" spans="2:6" x14ac:dyDescent="0.3">
      <c r="B378" s="6" t="str">
        <f t="shared" si="5"/>
        <v/>
      </c>
      <c r="E378" s="6" t="str">
        <f>LEFT(RIGHT(D378,7),6)</f>
        <v/>
      </c>
      <c r="F378" s="6" t="str">
        <f>IF(G378+COUNTIF(B:B,E378)&gt;1048505,"",G378+COUNTIF(B:B,E378))</f>
        <v/>
      </c>
    </row>
    <row r="379" spans="2:6" x14ac:dyDescent="0.3">
      <c r="B379" s="6" t="str">
        <f t="shared" si="5"/>
        <v/>
      </c>
      <c r="E379" s="6" t="str">
        <f>LEFT(RIGHT(D379,7),6)</f>
        <v/>
      </c>
      <c r="F379" s="6" t="str">
        <f>IF(G379+COUNTIF(B:B,E379)&gt;1048505,"",G379+COUNTIF(B:B,E379))</f>
        <v/>
      </c>
    </row>
    <row r="380" spans="2:6" x14ac:dyDescent="0.3">
      <c r="B380" s="6" t="str">
        <f t="shared" si="5"/>
        <v/>
      </c>
      <c r="E380" s="6" t="str">
        <f>LEFT(RIGHT(D380,7),6)</f>
        <v/>
      </c>
      <c r="F380" s="6" t="str">
        <f>IF(G380+COUNTIF(B:B,E380)&gt;1048505,"",G380+COUNTIF(B:B,E380))</f>
        <v/>
      </c>
    </row>
    <row r="381" spans="2:6" x14ac:dyDescent="0.3">
      <c r="B381" s="6" t="str">
        <f t="shared" si="5"/>
        <v/>
      </c>
      <c r="E381" s="6" t="str">
        <f>LEFT(RIGHT(D381,7),6)</f>
        <v/>
      </c>
      <c r="F381" s="6" t="str">
        <f>IF(G381+COUNTIF(B:B,E381)&gt;1048505,"",G381+COUNTIF(B:B,E381))</f>
        <v/>
      </c>
    </row>
    <row r="382" spans="2:6" x14ac:dyDescent="0.3">
      <c r="B382" s="6" t="str">
        <f t="shared" si="5"/>
        <v/>
      </c>
      <c r="E382" s="6" t="str">
        <f>LEFT(RIGHT(D382,7),6)</f>
        <v/>
      </c>
      <c r="F382" s="6" t="str">
        <f>IF(G382+COUNTIF(B:B,E382)&gt;1048505,"",G382+COUNTIF(B:B,E382))</f>
        <v/>
      </c>
    </row>
    <row r="383" spans="2:6" x14ac:dyDescent="0.3">
      <c r="B383" s="6" t="str">
        <f t="shared" si="5"/>
        <v/>
      </c>
      <c r="E383" s="6" t="str">
        <f>LEFT(RIGHT(D383,7),6)</f>
        <v/>
      </c>
      <c r="F383" s="6" t="str">
        <f>IF(G383+COUNTIF(B:B,E383)&gt;1048505,"",G383+COUNTIF(B:B,E383))</f>
        <v/>
      </c>
    </row>
    <row r="384" spans="2:6" x14ac:dyDescent="0.3">
      <c r="B384" s="6" t="str">
        <f t="shared" si="5"/>
        <v/>
      </c>
      <c r="E384" s="6" t="str">
        <f>LEFT(RIGHT(D384,7),6)</f>
        <v/>
      </c>
      <c r="F384" s="6" t="str">
        <f>IF(G384+COUNTIF(B:B,E384)&gt;1048505,"",G384+COUNTIF(B:B,E384))</f>
        <v/>
      </c>
    </row>
    <row r="385" spans="2:6" x14ac:dyDescent="0.3">
      <c r="B385" s="6" t="str">
        <f t="shared" si="5"/>
        <v/>
      </c>
      <c r="E385" s="6" t="str">
        <f>LEFT(RIGHT(D385,7),6)</f>
        <v/>
      </c>
      <c r="F385" s="6" t="str">
        <f>IF(G385+COUNTIF(B:B,E385)&gt;1048505,"",G385+COUNTIF(B:B,E385))</f>
        <v/>
      </c>
    </row>
    <row r="386" spans="2:6" x14ac:dyDescent="0.3">
      <c r="B386" s="6" t="str">
        <f t="shared" si="5"/>
        <v/>
      </c>
      <c r="E386" s="6" t="str">
        <f>LEFT(RIGHT(D386,7),6)</f>
        <v/>
      </c>
      <c r="F386" s="6" t="str">
        <f>IF(G386+COUNTIF(B:B,E386)&gt;1048505,"",G386+COUNTIF(B:B,E386))</f>
        <v/>
      </c>
    </row>
    <row r="387" spans="2:6" x14ac:dyDescent="0.3">
      <c r="B387" s="6" t="str">
        <f t="shared" ref="B387:B450" si="6">LEFT(RIGHT(A387,7),6)</f>
        <v/>
      </c>
      <c r="E387" s="6" t="str">
        <f>LEFT(RIGHT(D387,7),6)</f>
        <v/>
      </c>
      <c r="F387" s="6" t="str">
        <f>IF(G387+COUNTIF(B:B,E387)&gt;1048505,"",G387+COUNTIF(B:B,E387))</f>
        <v/>
      </c>
    </row>
    <row r="388" spans="2:6" x14ac:dyDescent="0.3">
      <c r="B388" s="6" t="str">
        <f t="shared" si="6"/>
        <v/>
      </c>
      <c r="E388" s="6" t="str">
        <f>LEFT(RIGHT(D388,7),6)</f>
        <v/>
      </c>
      <c r="F388" s="6" t="str">
        <f>IF(G388+COUNTIF(B:B,E388)&gt;1048505,"",G388+COUNTIF(B:B,E388))</f>
        <v/>
      </c>
    </row>
    <row r="389" spans="2:6" x14ac:dyDescent="0.3">
      <c r="B389" s="6" t="str">
        <f t="shared" si="6"/>
        <v/>
      </c>
      <c r="E389" s="6" t="str">
        <f>LEFT(RIGHT(D389,7),6)</f>
        <v/>
      </c>
      <c r="F389" s="6" t="str">
        <f>IF(G389+COUNTIF(B:B,E389)&gt;1048505,"",G389+COUNTIF(B:B,E389))</f>
        <v/>
      </c>
    </row>
    <row r="390" spans="2:6" x14ac:dyDescent="0.3">
      <c r="B390" s="6" t="str">
        <f t="shared" si="6"/>
        <v/>
      </c>
      <c r="E390" s="6" t="str">
        <f>LEFT(RIGHT(D390,7),6)</f>
        <v/>
      </c>
      <c r="F390" s="6" t="str">
        <f>IF(G390+COUNTIF(B:B,E390)&gt;1048505,"",G390+COUNTIF(B:B,E390))</f>
        <v/>
      </c>
    </row>
    <row r="391" spans="2:6" x14ac:dyDescent="0.3">
      <c r="B391" s="6" t="str">
        <f t="shared" si="6"/>
        <v/>
      </c>
      <c r="E391" s="6" t="str">
        <f>LEFT(RIGHT(D391,7),6)</f>
        <v/>
      </c>
      <c r="F391" s="6" t="str">
        <f>IF(G391+COUNTIF(B:B,E391)&gt;1048505,"",G391+COUNTIF(B:B,E391))</f>
        <v/>
      </c>
    </row>
    <row r="392" spans="2:6" x14ac:dyDescent="0.3">
      <c r="B392" s="6" t="str">
        <f t="shared" si="6"/>
        <v/>
      </c>
      <c r="E392" s="6" t="str">
        <f>LEFT(RIGHT(D392,7),6)</f>
        <v/>
      </c>
      <c r="F392" s="6" t="str">
        <f>IF(G392+COUNTIF(B:B,E392)&gt;1048505,"",G392+COUNTIF(B:B,E392))</f>
        <v/>
      </c>
    </row>
    <row r="393" spans="2:6" x14ac:dyDescent="0.3">
      <c r="B393" s="6" t="str">
        <f t="shared" si="6"/>
        <v/>
      </c>
      <c r="E393" s="6" t="str">
        <f>LEFT(RIGHT(D393,7),6)</f>
        <v/>
      </c>
      <c r="F393" s="6" t="str">
        <f>IF(G393+COUNTIF(B:B,E393)&gt;1048505,"",G393+COUNTIF(B:B,E393))</f>
        <v/>
      </c>
    </row>
    <row r="394" spans="2:6" x14ac:dyDescent="0.3">
      <c r="B394" s="6" t="str">
        <f t="shared" si="6"/>
        <v/>
      </c>
      <c r="E394" s="6" t="str">
        <f>LEFT(RIGHT(D394,7),6)</f>
        <v/>
      </c>
      <c r="F394" s="6" t="str">
        <f>IF(G394+COUNTIF(B:B,E394)&gt;1048505,"",G394+COUNTIF(B:B,E394))</f>
        <v/>
      </c>
    </row>
    <row r="395" spans="2:6" x14ac:dyDescent="0.3">
      <c r="B395" s="6" t="str">
        <f t="shared" si="6"/>
        <v/>
      </c>
      <c r="E395" s="6" t="str">
        <f>LEFT(RIGHT(D395,7),6)</f>
        <v/>
      </c>
      <c r="F395" s="6" t="str">
        <f>IF(G395+COUNTIF(B:B,E395)&gt;1048505,"",G395+COUNTIF(B:B,E395))</f>
        <v/>
      </c>
    </row>
    <row r="396" spans="2:6" x14ac:dyDescent="0.3">
      <c r="B396" s="6" t="str">
        <f t="shared" si="6"/>
        <v/>
      </c>
      <c r="E396" s="6" t="str">
        <f>LEFT(RIGHT(D396,7),6)</f>
        <v/>
      </c>
      <c r="F396" s="6" t="str">
        <f>IF(G396+COUNTIF(B:B,E396)&gt;1048505,"",G396+COUNTIF(B:B,E396))</f>
        <v/>
      </c>
    </row>
    <row r="397" spans="2:6" x14ac:dyDescent="0.3">
      <c r="B397" s="6" t="str">
        <f t="shared" si="6"/>
        <v/>
      </c>
      <c r="E397" s="6" t="str">
        <f>LEFT(RIGHT(D397,7),6)</f>
        <v/>
      </c>
      <c r="F397" s="6" t="str">
        <f>IF(G397+COUNTIF(B:B,E397)&gt;1048505,"",G397+COUNTIF(B:B,E397))</f>
        <v/>
      </c>
    </row>
    <row r="398" spans="2:6" x14ac:dyDescent="0.3">
      <c r="B398" s="6" t="str">
        <f t="shared" si="6"/>
        <v/>
      </c>
      <c r="E398" s="6" t="str">
        <f>LEFT(RIGHT(D398,7),6)</f>
        <v/>
      </c>
      <c r="F398" s="6" t="str">
        <f>IF(G398+COUNTIF(B:B,E398)&gt;1048505,"",G398+COUNTIF(B:B,E398))</f>
        <v/>
      </c>
    </row>
    <row r="399" spans="2:6" x14ac:dyDescent="0.3">
      <c r="B399" s="6" t="str">
        <f t="shared" si="6"/>
        <v/>
      </c>
      <c r="E399" s="6" t="str">
        <f>LEFT(RIGHT(D399,7),6)</f>
        <v/>
      </c>
      <c r="F399" s="6" t="str">
        <f>IF(G399+COUNTIF(B:B,E399)&gt;1048505,"",G399+COUNTIF(B:B,E399))</f>
        <v/>
      </c>
    </row>
    <row r="400" spans="2:6" x14ac:dyDescent="0.3">
      <c r="B400" s="6" t="str">
        <f t="shared" si="6"/>
        <v/>
      </c>
      <c r="E400" s="6" t="str">
        <f>LEFT(RIGHT(D400,7),6)</f>
        <v/>
      </c>
      <c r="F400" s="6" t="str">
        <f>IF(G400+COUNTIF(B:B,E400)&gt;1048505,"",G400+COUNTIF(B:B,E400))</f>
        <v/>
      </c>
    </row>
    <row r="401" spans="2:6" x14ac:dyDescent="0.3">
      <c r="B401" s="6" t="str">
        <f t="shared" si="6"/>
        <v/>
      </c>
      <c r="E401" s="6" t="str">
        <f>LEFT(RIGHT(D401,7),6)</f>
        <v/>
      </c>
      <c r="F401" s="6" t="str">
        <f>IF(G401+COUNTIF(B:B,E401)&gt;1048505,"",G401+COUNTIF(B:B,E401))</f>
        <v/>
      </c>
    </row>
    <row r="402" spans="2:6" x14ac:dyDescent="0.3">
      <c r="B402" s="6" t="str">
        <f t="shared" si="6"/>
        <v/>
      </c>
      <c r="E402" s="6" t="str">
        <f>LEFT(RIGHT(D402,7),6)</f>
        <v/>
      </c>
      <c r="F402" s="6" t="str">
        <f>IF(G402+COUNTIF(B:B,E402)&gt;1048505,"",G402+COUNTIF(B:B,E402))</f>
        <v/>
      </c>
    </row>
    <row r="403" spans="2:6" x14ac:dyDescent="0.3">
      <c r="B403" s="6" t="str">
        <f t="shared" si="6"/>
        <v/>
      </c>
      <c r="E403" s="6" t="str">
        <f>LEFT(RIGHT(D403,7),6)</f>
        <v/>
      </c>
      <c r="F403" s="6" t="str">
        <f>IF(G403+COUNTIF(B:B,E403)&gt;1048505,"",G403+COUNTIF(B:B,E403))</f>
        <v/>
      </c>
    </row>
    <row r="404" spans="2:6" x14ac:dyDescent="0.3">
      <c r="B404" s="6" t="str">
        <f t="shared" si="6"/>
        <v/>
      </c>
      <c r="E404" s="6" t="str">
        <f>LEFT(RIGHT(D404,7),6)</f>
        <v/>
      </c>
      <c r="F404" s="6" t="str">
        <f>IF(G404+COUNTIF(B:B,E404)&gt;1048505,"",G404+COUNTIF(B:B,E404))</f>
        <v/>
      </c>
    </row>
    <row r="405" spans="2:6" x14ac:dyDescent="0.3">
      <c r="B405" s="6" t="str">
        <f t="shared" si="6"/>
        <v/>
      </c>
      <c r="E405" s="6" t="str">
        <f>LEFT(RIGHT(D405,7),6)</f>
        <v/>
      </c>
      <c r="F405" s="6" t="str">
        <f>IF(G405+COUNTIF(B:B,E405)&gt;1048505,"",G405+COUNTIF(B:B,E405))</f>
        <v/>
      </c>
    </row>
    <row r="406" spans="2:6" x14ac:dyDescent="0.3">
      <c r="B406" s="6" t="str">
        <f t="shared" si="6"/>
        <v/>
      </c>
      <c r="E406" s="6" t="str">
        <f>LEFT(RIGHT(D406,7),6)</f>
        <v/>
      </c>
      <c r="F406" s="6" t="str">
        <f>IF(G406+COUNTIF(B:B,E406)&gt;1048505,"",G406+COUNTIF(B:B,E406))</f>
        <v/>
      </c>
    </row>
    <row r="407" spans="2:6" x14ac:dyDescent="0.3">
      <c r="B407" s="6" t="str">
        <f t="shared" si="6"/>
        <v/>
      </c>
      <c r="E407" s="6" t="str">
        <f>LEFT(RIGHT(D407,7),6)</f>
        <v/>
      </c>
      <c r="F407" s="6" t="str">
        <f>IF(G407+COUNTIF(B:B,E407)&gt;1048505,"",G407+COUNTIF(B:B,E407))</f>
        <v/>
      </c>
    </row>
    <row r="408" spans="2:6" x14ac:dyDescent="0.3">
      <c r="B408" s="6" t="str">
        <f t="shared" si="6"/>
        <v/>
      </c>
      <c r="E408" s="6" t="str">
        <f>LEFT(RIGHT(D408,7),6)</f>
        <v/>
      </c>
      <c r="F408" s="6" t="str">
        <f>IF(G408+COUNTIF(B:B,E408)&gt;1048505,"",G408+COUNTIF(B:B,E408))</f>
        <v/>
      </c>
    </row>
    <row r="409" spans="2:6" x14ac:dyDescent="0.3">
      <c r="B409" s="6" t="str">
        <f t="shared" si="6"/>
        <v/>
      </c>
      <c r="E409" s="6" t="str">
        <f>LEFT(RIGHT(D409,7),6)</f>
        <v/>
      </c>
      <c r="F409" s="6" t="str">
        <f>IF(G409+COUNTIF(B:B,E409)&gt;1048505,"",G409+COUNTIF(B:B,E409))</f>
        <v/>
      </c>
    </row>
    <row r="410" spans="2:6" x14ac:dyDescent="0.3">
      <c r="B410" s="6" t="str">
        <f t="shared" si="6"/>
        <v/>
      </c>
      <c r="E410" s="6" t="str">
        <f>LEFT(RIGHT(D410,7),6)</f>
        <v/>
      </c>
      <c r="F410" s="6" t="str">
        <f>IF(G410+COUNTIF(B:B,E410)&gt;1048505,"",G410+COUNTIF(B:B,E410))</f>
        <v/>
      </c>
    </row>
    <row r="411" spans="2:6" x14ac:dyDescent="0.3">
      <c r="B411" s="6" t="str">
        <f t="shared" si="6"/>
        <v/>
      </c>
      <c r="E411" s="6" t="str">
        <f>LEFT(RIGHT(D411,7),6)</f>
        <v/>
      </c>
      <c r="F411" s="6" t="str">
        <f>IF(G411+COUNTIF(B:B,E411)&gt;1048505,"",G411+COUNTIF(B:B,E411))</f>
        <v/>
      </c>
    </row>
    <row r="412" spans="2:6" x14ac:dyDescent="0.3">
      <c r="B412" s="6" t="str">
        <f t="shared" si="6"/>
        <v/>
      </c>
      <c r="E412" s="6" t="str">
        <f>LEFT(RIGHT(D412,7),6)</f>
        <v/>
      </c>
      <c r="F412" s="6" t="str">
        <f>IF(G412+COUNTIF(B:B,E412)&gt;1048505,"",G412+COUNTIF(B:B,E412))</f>
        <v/>
      </c>
    </row>
    <row r="413" spans="2:6" x14ac:dyDescent="0.3">
      <c r="B413" s="6" t="str">
        <f t="shared" si="6"/>
        <v/>
      </c>
      <c r="E413" s="6" t="str">
        <f>LEFT(RIGHT(D413,7),6)</f>
        <v/>
      </c>
      <c r="F413" s="6" t="str">
        <f>IF(G413+COUNTIF(B:B,E413)&gt;1048505,"",G413+COUNTIF(B:B,E413))</f>
        <v/>
      </c>
    </row>
    <row r="414" spans="2:6" x14ac:dyDescent="0.3">
      <c r="B414" s="6" t="str">
        <f t="shared" si="6"/>
        <v/>
      </c>
      <c r="E414" s="6" t="str">
        <f>LEFT(RIGHT(D414,7),6)</f>
        <v/>
      </c>
      <c r="F414" s="6" t="str">
        <f>IF(G414+COUNTIF(B:B,E414)&gt;1048505,"",G414+COUNTIF(B:B,E414))</f>
        <v/>
      </c>
    </row>
    <row r="415" spans="2:6" x14ac:dyDescent="0.3">
      <c r="B415" s="6" t="str">
        <f t="shared" si="6"/>
        <v/>
      </c>
      <c r="E415" s="6" t="str">
        <f>LEFT(RIGHT(D415,7),6)</f>
        <v/>
      </c>
      <c r="F415" s="6" t="str">
        <f>IF(G415+COUNTIF(B:B,E415)&gt;1048505,"",G415+COUNTIF(B:B,E415))</f>
        <v/>
      </c>
    </row>
    <row r="416" spans="2:6" x14ac:dyDescent="0.3">
      <c r="B416" s="6" t="str">
        <f t="shared" si="6"/>
        <v/>
      </c>
      <c r="E416" s="6" t="str">
        <f>LEFT(RIGHT(D416,7),6)</f>
        <v/>
      </c>
      <c r="F416" s="6" t="str">
        <f>IF(G416+COUNTIF(B:B,E416)&gt;1048505,"",G416+COUNTIF(B:B,E416))</f>
        <v/>
      </c>
    </row>
    <row r="417" spans="2:6" x14ac:dyDescent="0.3">
      <c r="B417" s="6" t="str">
        <f t="shared" si="6"/>
        <v/>
      </c>
      <c r="E417" s="6" t="str">
        <f>LEFT(RIGHT(D417,7),6)</f>
        <v/>
      </c>
      <c r="F417" s="6" t="str">
        <f>IF(G417+COUNTIF(B:B,E417)&gt;1048505,"",G417+COUNTIF(B:B,E417))</f>
        <v/>
      </c>
    </row>
    <row r="418" spans="2:6" x14ac:dyDescent="0.3">
      <c r="B418" s="6" t="str">
        <f t="shared" si="6"/>
        <v/>
      </c>
      <c r="E418" s="6" t="str">
        <f>LEFT(RIGHT(D418,7),6)</f>
        <v/>
      </c>
      <c r="F418" s="6" t="str">
        <f>IF(G418+COUNTIF(B:B,E418)&gt;1048505,"",G418+COUNTIF(B:B,E418))</f>
        <v/>
      </c>
    </row>
    <row r="419" spans="2:6" x14ac:dyDescent="0.3">
      <c r="B419" s="6" t="str">
        <f t="shared" si="6"/>
        <v/>
      </c>
      <c r="E419" s="6" t="str">
        <f>LEFT(RIGHT(D419,7),6)</f>
        <v/>
      </c>
      <c r="F419" s="6" t="str">
        <f>IF(G419+COUNTIF(B:B,E419)&gt;1048505,"",G419+COUNTIF(B:B,E419))</f>
        <v/>
      </c>
    </row>
    <row r="420" spans="2:6" x14ac:dyDescent="0.3">
      <c r="B420" s="6" t="str">
        <f t="shared" si="6"/>
        <v/>
      </c>
      <c r="E420" s="6" t="str">
        <f>LEFT(RIGHT(D420,7),6)</f>
        <v/>
      </c>
      <c r="F420" s="6" t="str">
        <f>IF(G420+COUNTIF(B:B,E420)&gt;1048505,"",G420+COUNTIF(B:B,E420))</f>
        <v/>
      </c>
    </row>
    <row r="421" spans="2:6" x14ac:dyDescent="0.3">
      <c r="B421" s="6" t="str">
        <f t="shared" si="6"/>
        <v/>
      </c>
      <c r="E421" s="6" t="str">
        <f>LEFT(RIGHT(D421,7),6)</f>
        <v/>
      </c>
      <c r="F421" s="6" t="str">
        <f>IF(G421+COUNTIF(B:B,E421)&gt;1048505,"",G421+COUNTIF(B:B,E421))</f>
        <v/>
      </c>
    </row>
    <row r="422" spans="2:6" x14ac:dyDescent="0.3">
      <c r="B422" s="6" t="str">
        <f t="shared" si="6"/>
        <v/>
      </c>
      <c r="E422" s="6" t="str">
        <f>LEFT(RIGHT(D422,7),6)</f>
        <v/>
      </c>
      <c r="F422" s="6" t="str">
        <f>IF(G422+COUNTIF(B:B,E422)&gt;1048505,"",G422+COUNTIF(B:B,E422))</f>
        <v/>
      </c>
    </row>
    <row r="423" spans="2:6" x14ac:dyDescent="0.3">
      <c r="B423" s="6" t="str">
        <f t="shared" si="6"/>
        <v/>
      </c>
      <c r="E423" s="6" t="str">
        <f>LEFT(RIGHT(D423,7),6)</f>
        <v/>
      </c>
      <c r="F423" s="6" t="str">
        <f>IF(G423+COUNTIF(B:B,E423)&gt;1048505,"",G423+COUNTIF(B:B,E423))</f>
        <v/>
      </c>
    </row>
    <row r="424" spans="2:6" x14ac:dyDescent="0.3">
      <c r="B424" s="6" t="str">
        <f t="shared" si="6"/>
        <v/>
      </c>
      <c r="E424" s="6" t="str">
        <f>LEFT(RIGHT(D424,7),6)</f>
        <v/>
      </c>
      <c r="F424" s="6" t="str">
        <f>IF(G424+COUNTIF(B:B,E424)&gt;1048505,"",G424+COUNTIF(B:B,E424))</f>
        <v/>
      </c>
    </row>
    <row r="425" spans="2:6" x14ac:dyDescent="0.3">
      <c r="B425" s="6" t="str">
        <f t="shared" si="6"/>
        <v/>
      </c>
      <c r="E425" s="6" t="str">
        <f>LEFT(RIGHT(D425,7),6)</f>
        <v/>
      </c>
      <c r="F425" s="6" t="str">
        <f>IF(G425+COUNTIF(B:B,E425)&gt;1048505,"",G425+COUNTIF(B:B,E425))</f>
        <v/>
      </c>
    </row>
    <row r="426" spans="2:6" x14ac:dyDescent="0.3">
      <c r="B426" s="6" t="str">
        <f t="shared" si="6"/>
        <v/>
      </c>
      <c r="E426" s="6" t="str">
        <f>LEFT(RIGHT(D426,7),6)</f>
        <v/>
      </c>
      <c r="F426" s="6" t="str">
        <f>IF(G426+COUNTIF(B:B,E426)&gt;1048505,"",G426+COUNTIF(B:B,E426))</f>
        <v/>
      </c>
    </row>
    <row r="427" spans="2:6" x14ac:dyDescent="0.3">
      <c r="B427" s="6" t="str">
        <f t="shared" si="6"/>
        <v/>
      </c>
      <c r="E427" s="6" t="str">
        <f>LEFT(RIGHT(D427,7),6)</f>
        <v/>
      </c>
      <c r="F427" s="6" t="str">
        <f>IF(G427+COUNTIF(B:B,E427)&gt;1048505,"",G427+COUNTIF(B:B,E427))</f>
        <v/>
      </c>
    </row>
    <row r="428" spans="2:6" x14ac:dyDescent="0.3">
      <c r="B428" s="6" t="str">
        <f t="shared" si="6"/>
        <v/>
      </c>
      <c r="E428" s="6" t="str">
        <f>LEFT(RIGHT(D428,7),6)</f>
        <v/>
      </c>
      <c r="F428" s="6" t="str">
        <f>IF(G428+COUNTIF(B:B,E428)&gt;1048505,"",G428+COUNTIF(B:B,E428))</f>
        <v/>
      </c>
    </row>
    <row r="429" spans="2:6" x14ac:dyDescent="0.3">
      <c r="B429" s="6" t="str">
        <f t="shared" si="6"/>
        <v/>
      </c>
      <c r="E429" s="6" t="str">
        <f>LEFT(RIGHT(D429,7),6)</f>
        <v/>
      </c>
      <c r="F429" s="6" t="str">
        <f>IF(G429+COUNTIF(B:B,E429)&gt;1048505,"",G429+COUNTIF(B:B,E429))</f>
        <v/>
      </c>
    </row>
    <row r="430" spans="2:6" x14ac:dyDescent="0.3">
      <c r="B430" s="6" t="str">
        <f t="shared" si="6"/>
        <v/>
      </c>
      <c r="E430" s="6" t="str">
        <f>LEFT(RIGHT(D430,7),6)</f>
        <v/>
      </c>
      <c r="F430" s="6" t="str">
        <f>IF(G430+COUNTIF(B:B,E430)&gt;1048505,"",G430+COUNTIF(B:B,E430))</f>
        <v/>
      </c>
    </row>
    <row r="431" spans="2:6" x14ac:dyDescent="0.3">
      <c r="B431" s="6" t="str">
        <f t="shared" si="6"/>
        <v/>
      </c>
      <c r="E431" s="6" t="str">
        <f>LEFT(RIGHT(D431,7),6)</f>
        <v/>
      </c>
      <c r="F431" s="6" t="str">
        <f>IF(G431+COUNTIF(B:B,E431)&gt;1048505,"",G431+COUNTIF(B:B,E431))</f>
        <v/>
      </c>
    </row>
    <row r="432" spans="2:6" x14ac:dyDescent="0.3">
      <c r="B432" s="6" t="str">
        <f t="shared" si="6"/>
        <v/>
      </c>
      <c r="E432" s="6" t="str">
        <f>LEFT(RIGHT(D432,7),6)</f>
        <v/>
      </c>
      <c r="F432" s="6" t="str">
        <f>IF(G432+COUNTIF(B:B,E432)&gt;1048505,"",G432+COUNTIF(B:B,E432))</f>
        <v/>
      </c>
    </row>
    <row r="433" spans="2:6" x14ac:dyDescent="0.3">
      <c r="B433" s="6" t="str">
        <f t="shared" si="6"/>
        <v/>
      </c>
      <c r="E433" s="6" t="str">
        <f>LEFT(RIGHT(D433,7),6)</f>
        <v/>
      </c>
      <c r="F433" s="6" t="str">
        <f>IF(G433+COUNTIF(B:B,E433)&gt;1048505,"",G433+COUNTIF(B:B,E433))</f>
        <v/>
      </c>
    </row>
    <row r="434" spans="2:6" x14ac:dyDescent="0.3">
      <c r="B434" s="6" t="str">
        <f t="shared" si="6"/>
        <v/>
      </c>
      <c r="E434" s="6" t="str">
        <f>LEFT(RIGHT(D434,7),6)</f>
        <v/>
      </c>
      <c r="F434" s="6" t="str">
        <f>IF(G434+COUNTIF(B:B,E434)&gt;1048505,"",G434+COUNTIF(B:B,E434))</f>
        <v/>
      </c>
    </row>
    <row r="435" spans="2:6" x14ac:dyDescent="0.3">
      <c r="B435" s="6" t="str">
        <f t="shared" si="6"/>
        <v/>
      </c>
      <c r="E435" s="6" t="str">
        <f>LEFT(RIGHT(D435,7),6)</f>
        <v/>
      </c>
      <c r="F435" s="6" t="str">
        <f>IF(G435+COUNTIF(B:B,E435)&gt;1048505,"",G435+COUNTIF(B:B,E435))</f>
        <v/>
      </c>
    </row>
    <row r="436" spans="2:6" x14ac:dyDescent="0.3">
      <c r="B436" s="6" t="str">
        <f t="shared" si="6"/>
        <v/>
      </c>
      <c r="E436" s="6" t="str">
        <f>LEFT(RIGHT(D436,7),6)</f>
        <v/>
      </c>
      <c r="F436" s="6" t="str">
        <f>IF(G436+COUNTIF(B:B,E436)&gt;1048505,"",G436+COUNTIF(B:B,E436))</f>
        <v/>
      </c>
    </row>
    <row r="437" spans="2:6" x14ac:dyDescent="0.3">
      <c r="B437" s="6" t="str">
        <f t="shared" si="6"/>
        <v/>
      </c>
      <c r="E437" s="6" t="str">
        <f>LEFT(RIGHT(D437,7),6)</f>
        <v/>
      </c>
      <c r="F437" s="6" t="str">
        <f>IF(G437+COUNTIF(B:B,E437)&gt;1048505,"",G437+COUNTIF(B:B,E437))</f>
        <v/>
      </c>
    </row>
    <row r="438" spans="2:6" x14ac:dyDescent="0.3">
      <c r="B438" s="6" t="str">
        <f t="shared" si="6"/>
        <v/>
      </c>
      <c r="E438" s="6" t="str">
        <f>LEFT(RIGHT(D438,7),6)</f>
        <v/>
      </c>
      <c r="F438" s="6" t="str">
        <f>IF(G438+COUNTIF(B:B,E438)&gt;1048505,"",G438+COUNTIF(B:B,E438))</f>
        <v/>
      </c>
    </row>
    <row r="439" spans="2:6" x14ac:dyDescent="0.3">
      <c r="B439" s="6" t="str">
        <f t="shared" si="6"/>
        <v/>
      </c>
      <c r="E439" s="6" t="str">
        <f>LEFT(RIGHT(D439,7),6)</f>
        <v/>
      </c>
      <c r="F439" s="6" t="str">
        <f>IF(G439+COUNTIF(B:B,E439)&gt;1048505,"",G439+COUNTIF(B:B,E439))</f>
        <v/>
      </c>
    </row>
    <row r="440" spans="2:6" x14ac:dyDescent="0.3">
      <c r="B440" s="6" t="str">
        <f t="shared" si="6"/>
        <v/>
      </c>
      <c r="E440" s="6" t="str">
        <f>LEFT(RIGHT(D440,7),6)</f>
        <v/>
      </c>
      <c r="F440" s="6" t="str">
        <f>IF(G440+COUNTIF(B:B,E440)&gt;1048505,"",G440+COUNTIF(B:B,E440))</f>
        <v/>
      </c>
    </row>
    <row r="441" spans="2:6" x14ac:dyDescent="0.3">
      <c r="B441" s="6" t="str">
        <f t="shared" si="6"/>
        <v/>
      </c>
      <c r="E441" s="6" t="str">
        <f>LEFT(RIGHT(D441,7),6)</f>
        <v/>
      </c>
      <c r="F441" s="6" t="str">
        <f>IF(G441+COUNTIF(B:B,E441)&gt;1048505,"",G441+COUNTIF(B:B,E441))</f>
        <v/>
      </c>
    </row>
    <row r="442" spans="2:6" x14ac:dyDescent="0.3">
      <c r="B442" s="6" t="str">
        <f t="shared" si="6"/>
        <v/>
      </c>
      <c r="E442" s="6" t="str">
        <f>LEFT(RIGHT(D442,7),6)</f>
        <v/>
      </c>
      <c r="F442" s="6" t="str">
        <f>IF(G442+COUNTIF(B:B,E442)&gt;1048505,"",G442+COUNTIF(B:B,E442))</f>
        <v/>
      </c>
    </row>
    <row r="443" spans="2:6" x14ac:dyDescent="0.3">
      <c r="B443" s="6" t="str">
        <f t="shared" si="6"/>
        <v/>
      </c>
      <c r="E443" s="6" t="str">
        <f>LEFT(RIGHT(D443,7),6)</f>
        <v/>
      </c>
      <c r="F443" s="6" t="str">
        <f>IF(G443+COUNTIF(B:B,E443)&gt;1048505,"",G443+COUNTIF(B:B,E443))</f>
        <v/>
      </c>
    </row>
    <row r="444" spans="2:6" x14ac:dyDescent="0.3">
      <c r="B444" s="6" t="str">
        <f t="shared" si="6"/>
        <v/>
      </c>
      <c r="E444" s="6" t="str">
        <f>LEFT(RIGHT(D444,7),6)</f>
        <v/>
      </c>
      <c r="F444" s="6" t="str">
        <f>IF(G444+COUNTIF(B:B,E444)&gt;1048505,"",G444+COUNTIF(B:B,E444))</f>
        <v/>
      </c>
    </row>
    <row r="445" spans="2:6" x14ac:dyDescent="0.3">
      <c r="B445" s="6" t="str">
        <f t="shared" si="6"/>
        <v/>
      </c>
      <c r="E445" s="6" t="str">
        <f>LEFT(RIGHT(D445,7),6)</f>
        <v/>
      </c>
      <c r="F445" s="6" t="str">
        <f>IF(G445+COUNTIF(B:B,E445)&gt;1048505,"",G445+COUNTIF(B:B,E445))</f>
        <v/>
      </c>
    </row>
    <row r="446" spans="2:6" x14ac:dyDescent="0.3">
      <c r="B446" s="6" t="str">
        <f t="shared" si="6"/>
        <v/>
      </c>
      <c r="E446" s="6" t="str">
        <f>LEFT(RIGHT(D446,7),6)</f>
        <v/>
      </c>
      <c r="F446" s="6" t="str">
        <f>IF(G446+COUNTIF(B:B,E446)&gt;1048505,"",G446+COUNTIF(B:B,E446))</f>
        <v/>
      </c>
    </row>
    <row r="447" spans="2:6" x14ac:dyDescent="0.3">
      <c r="B447" s="6" t="str">
        <f t="shared" si="6"/>
        <v/>
      </c>
      <c r="E447" s="6" t="str">
        <f>LEFT(RIGHT(D447,7),6)</f>
        <v/>
      </c>
      <c r="F447" s="6" t="str">
        <f>IF(G447+COUNTIF(B:B,E447)&gt;1048505,"",G447+COUNTIF(B:B,E447))</f>
        <v/>
      </c>
    </row>
    <row r="448" spans="2:6" x14ac:dyDescent="0.3">
      <c r="B448" s="6" t="str">
        <f t="shared" si="6"/>
        <v/>
      </c>
      <c r="E448" s="6" t="str">
        <f>LEFT(RIGHT(D448,7),6)</f>
        <v/>
      </c>
      <c r="F448" s="6" t="str">
        <f>IF(G448+COUNTIF(B:B,E448)&gt;1048505,"",G448+COUNTIF(B:B,E448))</f>
        <v/>
      </c>
    </row>
    <row r="449" spans="2:6" x14ac:dyDescent="0.3">
      <c r="B449" s="6" t="str">
        <f t="shared" si="6"/>
        <v/>
      </c>
      <c r="E449" s="6" t="str">
        <f>LEFT(RIGHT(D449,7),6)</f>
        <v/>
      </c>
      <c r="F449" s="6" t="str">
        <f>IF(G449+COUNTIF(B:B,E449)&gt;1048505,"",G449+COUNTIF(B:B,E449))</f>
        <v/>
      </c>
    </row>
    <row r="450" spans="2:6" x14ac:dyDescent="0.3">
      <c r="B450" s="6" t="str">
        <f t="shared" si="6"/>
        <v/>
      </c>
      <c r="E450" s="6" t="str">
        <f>LEFT(RIGHT(D450,7),6)</f>
        <v/>
      </c>
      <c r="F450" s="6" t="str">
        <f>IF(G450+COUNTIF(B:B,E450)&gt;1048505,"",G450+COUNTIF(B:B,E450))</f>
        <v/>
      </c>
    </row>
    <row r="451" spans="2:6" x14ac:dyDescent="0.3">
      <c r="B451" s="6" t="str">
        <f t="shared" ref="B451:B514" si="7">LEFT(RIGHT(A451,7),6)</f>
        <v/>
      </c>
      <c r="E451" s="6" t="str">
        <f>LEFT(RIGHT(D451,7),6)</f>
        <v/>
      </c>
      <c r="F451" s="6" t="str">
        <f>IF(G451+COUNTIF(B:B,E451)&gt;1048505,"",G451+COUNTIF(B:B,E451))</f>
        <v/>
      </c>
    </row>
    <row r="452" spans="2:6" x14ac:dyDescent="0.3">
      <c r="B452" s="6" t="str">
        <f t="shared" si="7"/>
        <v/>
      </c>
      <c r="E452" s="6" t="str">
        <f>LEFT(RIGHT(D452,7),6)</f>
        <v/>
      </c>
      <c r="F452" s="6" t="str">
        <f>IF(G452+COUNTIF(B:B,E452)&gt;1048505,"",G452+COUNTIF(B:B,E452))</f>
        <v/>
      </c>
    </row>
    <row r="453" spans="2:6" x14ac:dyDescent="0.3">
      <c r="B453" s="6" t="str">
        <f t="shared" si="7"/>
        <v/>
      </c>
      <c r="E453" s="6" t="str">
        <f>LEFT(RIGHT(D453,7),6)</f>
        <v/>
      </c>
      <c r="F453" s="6" t="str">
        <f>IF(G453+COUNTIF(B:B,E453)&gt;1048505,"",G453+COUNTIF(B:B,E453))</f>
        <v/>
      </c>
    </row>
    <row r="454" spans="2:6" x14ac:dyDescent="0.3">
      <c r="B454" s="6" t="str">
        <f t="shared" si="7"/>
        <v/>
      </c>
      <c r="E454" s="6" t="str">
        <f>LEFT(RIGHT(D454,7),6)</f>
        <v/>
      </c>
      <c r="F454" s="6" t="str">
        <f>IF(G454+COUNTIF(B:B,E454)&gt;1048505,"",G454+COUNTIF(B:B,E454))</f>
        <v/>
      </c>
    </row>
    <row r="455" spans="2:6" x14ac:dyDescent="0.3">
      <c r="B455" s="6" t="str">
        <f t="shared" si="7"/>
        <v/>
      </c>
      <c r="E455" s="6" t="str">
        <f>LEFT(RIGHT(D455,7),6)</f>
        <v/>
      </c>
      <c r="F455" s="6" t="str">
        <f>IF(G455+COUNTIF(B:B,E455)&gt;1048505,"",G455+COUNTIF(B:B,E455))</f>
        <v/>
      </c>
    </row>
    <row r="456" spans="2:6" x14ac:dyDescent="0.3">
      <c r="B456" s="6" t="str">
        <f t="shared" si="7"/>
        <v/>
      </c>
      <c r="E456" s="6" t="str">
        <f>LEFT(RIGHT(D456,7),6)</f>
        <v/>
      </c>
      <c r="F456" s="6" t="str">
        <f>IF(G456+COUNTIF(B:B,E456)&gt;1048505,"",G456+COUNTIF(B:B,E456))</f>
        <v/>
      </c>
    </row>
    <row r="457" spans="2:6" x14ac:dyDescent="0.3">
      <c r="B457" s="6" t="str">
        <f t="shared" si="7"/>
        <v/>
      </c>
      <c r="E457" s="6" t="str">
        <f>LEFT(RIGHT(D457,7),6)</f>
        <v/>
      </c>
      <c r="F457" s="6" t="str">
        <f>IF(G457+COUNTIF(B:B,E457)&gt;1048505,"",G457+COUNTIF(B:B,E457))</f>
        <v/>
      </c>
    </row>
    <row r="458" spans="2:6" x14ac:dyDescent="0.3">
      <c r="B458" s="6" t="str">
        <f t="shared" si="7"/>
        <v/>
      </c>
      <c r="E458" s="6" t="str">
        <f>LEFT(RIGHT(D458,7),6)</f>
        <v/>
      </c>
      <c r="F458" s="6" t="str">
        <f>IF(G458+COUNTIF(B:B,E458)&gt;1048505,"",G458+COUNTIF(B:B,E458))</f>
        <v/>
      </c>
    </row>
    <row r="459" spans="2:6" x14ac:dyDescent="0.3">
      <c r="B459" s="6" t="str">
        <f t="shared" si="7"/>
        <v/>
      </c>
      <c r="E459" s="6" t="str">
        <f>LEFT(RIGHT(D459,7),6)</f>
        <v/>
      </c>
      <c r="F459" s="6" t="str">
        <f>IF(G459+COUNTIF(B:B,E459)&gt;1048505,"",G459+COUNTIF(B:B,E459))</f>
        <v/>
      </c>
    </row>
    <row r="460" spans="2:6" x14ac:dyDescent="0.3">
      <c r="B460" s="6" t="str">
        <f t="shared" si="7"/>
        <v/>
      </c>
      <c r="E460" s="6" t="str">
        <f>LEFT(RIGHT(D460,7),6)</f>
        <v/>
      </c>
      <c r="F460" s="6" t="str">
        <f>IF(G460+COUNTIF(B:B,E460)&gt;1048505,"",G460+COUNTIF(B:B,E460))</f>
        <v/>
      </c>
    </row>
    <row r="461" spans="2:6" x14ac:dyDescent="0.3">
      <c r="B461" s="6" t="str">
        <f t="shared" si="7"/>
        <v/>
      </c>
      <c r="E461" s="6" t="str">
        <f>LEFT(RIGHT(D461,7),6)</f>
        <v/>
      </c>
      <c r="F461" s="6" t="str">
        <f>IF(G461+COUNTIF(B:B,E461)&gt;1048505,"",G461+COUNTIF(B:B,E461))</f>
        <v/>
      </c>
    </row>
    <row r="462" spans="2:6" x14ac:dyDescent="0.3">
      <c r="B462" s="6" t="str">
        <f t="shared" si="7"/>
        <v/>
      </c>
      <c r="E462" s="6" t="str">
        <f>LEFT(RIGHT(D462,7),6)</f>
        <v/>
      </c>
      <c r="F462" s="6" t="str">
        <f>IF(G462+COUNTIF(B:B,E462)&gt;1048505,"",G462+COUNTIF(B:B,E462))</f>
        <v/>
      </c>
    </row>
    <row r="463" spans="2:6" x14ac:dyDescent="0.3">
      <c r="B463" s="6" t="str">
        <f t="shared" si="7"/>
        <v/>
      </c>
      <c r="E463" s="6" t="str">
        <f>LEFT(RIGHT(D463,7),6)</f>
        <v/>
      </c>
      <c r="F463" s="6" t="str">
        <f>IF(G463+COUNTIF(B:B,E463)&gt;1048505,"",G463+COUNTIF(B:B,E463))</f>
        <v/>
      </c>
    </row>
    <row r="464" spans="2:6" x14ac:dyDescent="0.3">
      <c r="B464" s="6" t="str">
        <f t="shared" si="7"/>
        <v/>
      </c>
      <c r="E464" s="6" t="str">
        <f>LEFT(RIGHT(D464,7),6)</f>
        <v/>
      </c>
      <c r="F464" s="6" t="str">
        <f>IF(G464+COUNTIF(B:B,E464)&gt;1048505,"",G464+COUNTIF(B:B,E464))</f>
        <v/>
      </c>
    </row>
    <row r="465" spans="2:6" x14ac:dyDescent="0.3">
      <c r="B465" s="6" t="str">
        <f t="shared" si="7"/>
        <v/>
      </c>
      <c r="E465" s="6" t="str">
        <f>LEFT(RIGHT(D465,7),6)</f>
        <v/>
      </c>
      <c r="F465" s="6" t="str">
        <f>IF(G465+COUNTIF(B:B,E465)&gt;1048505,"",G465+COUNTIF(B:B,E465))</f>
        <v/>
      </c>
    </row>
    <row r="466" spans="2:6" x14ac:dyDescent="0.3">
      <c r="B466" s="6" t="str">
        <f t="shared" si="7"/>
        <v/>
      </c>
      <c r="E466" s="6" t="str">
        <f>LEFT(RIGHT(D466,7),6)</f>
        <v/>
      </c>
      <c r="F466" s="6" t="str">
        <f>IF(G466+COUNTIF(B:B,E466)&gt;1048505,"",G466+COUNTIF(B:B,E466))</f>
        <v/>
      </c>
    </row>
    <row r="467" spans="2:6" x14ac:dyDescent="0.3">
      <c r="B467" s="6" t="str">
        <f t="shared" si="7"/>
        <v/>
      </c>
      <c r="E467" s="6" t="str">
        <f>LEFT(RIGHT(D467,7),6)</f>
        <v/>
      </c>
      <c r="F467" s="6" t="str">
        <f>IF(G467+COUNTIF(B:B,E467)&gt;1048505,"",G467+COUNTIF(B:B,E467))</f>
        <v/>
      </c>
    </row>
    <row r="468" spans="2:6" x14ac:dyDescent="0.3">
      <c r="B468" s="6" t="str">
        <f t="shared" si="7"/>
        <v/>
      </c>
      <c r="E468" s="6" t="str">
        <f>LEFT(RIGHT(D468,7),6)</f>
        <v/>
      </c>
      <c r="F468" s="6" t="str">
        <f>IF(G468+COUNTIF(B:B,E468)&gt;1048505,"",G468+COUNTIF(B:B,E468))</f>
        <v/>
      </c>
    </row>
    <row r="469" spans="2:6" x14ac:dyDescent="0.3">
      <c r="B469" s="6" t="str">
        <f t="shared" si="7"/>
        <v/>
      </c>
      <c r="E469" s="6" t="str">
        <f>LEFT(RIGHT(D469,7),6)</f>
        <v/>
      </c>
      <c r="F469" s="6" t="str">
        <f>IF(G469+COUNTIF(B:B,E469)&gt;1048505,"",G469+COUNTIF(B:B,E469))</f>
        <v/>
      </c>
    </row>
    <row r="470" spans="2:6" x14ac:dyDescent="0.3">
      <c r="B470" s="6" t="str">
        <f t="shared" si="7"/>
        <v/>
      </c>
      <c r="E470" s="6" t="str">
        <f>LEFT(RIGHT(D470,7),6)</f>
        <v/>
      </c>
      <c r="F470" s="6" t="str">
        <f>IF(G470+COUNTIF(B:B,E470)&gt;1048505,"",G470+COUNTIF(B:B,E470))</f>
        <v/>
      </c>
    </row>
    <row r="471" spans="2:6" x14ac:dyDescent="0.3">
      <c r="B471" s="6" t="str">
        <f t="shared" si="7"/>
        <v/>
      </c>
      <c r="E471" s="6" t="str">
        <f>LEFT(RIGHT(D471,7),6)</f>
        <v/>
      </c>
      <c r="F471" s="6" t="str">
        <f>IF(G471+COUNTIF(B:B,E471)&gt;1048505,"",G471+COUNTIF(B:B,E471))</f>
        <v/>
      </c>
    </row>
    <row r="472" spans="2:6" x14ac:dyDescent="0.3">
      <c r="B472" s="6" t="str">
        <f t="shared" si="7"/>
        <v/>
      </c>
      <c r="E472" s="6" t="str">
        <f>LEFT(RIGHT(D472,7),6)</f>
        <v/>
      </c>
      <c r="F472" s="6" t="str">
        <f>IF(G472+COUNTIF(B:B,E472)&gt;1048505,"",G472+COUNTIF(B:B,E472))</f>
        <v/>
      </c>
    </row>
    <row r="473" spans="2:6" x14ac:dyDescent="0.3">
      <c r="B473" s="6" t="str">
        <f t="shared" si="7"/>
        <v/>
      </c>
      <c r="E473" s="6" t="str">
        <f>LEFT(RIGHT(D473,7),6)</f>
        <v/>
      </c>
      <c r="F473" s="6" t="str">
        <f>IF(G473+COUNTIF(B:B,E473)&gt;1048505,"",G473+COUNTIF(B:B,E473))</f>
        <v/>
      </c>
    </row>
    <row r="474" spans="2:6" x14ac:dyDescent="0.3">
      <c r="B474" s="6" t="str">
        <f t="shared" si="7"/>
        <v/>
      </c>
      <c r="E474" s="6" t="str">
        <f>LEFT(RIGHT(D474,7),6)</f>
        <v/>
      </c>
      <c r="F474" s="6" t="str">
        <f>IF(G474+COUNTIF(B:B,E474)&gt;1048505,"",G474+COUNTIF(B:B,E474))</f>
        <v/>
      </c>
    </row>
    <row r="475" spans="2:6" x14ac:dyDescent="0.3">
      <c r="B475" s="6" t="str">
        <f t="shared" si="7"/>
        <v/>
      </c>
      <c r="E475" s="6" t="str">
        <f>LEFT(RIGHT(D475,7),6)</f>
        <v/>
      </c>
      <c r="F475" s="6" t="str">
        <f>IF(G475+COUNTIF(B:B,E475)&gt;1048505,"",G475+COUNTIF(B:B,E475))</f>
        <v/>
      </c>
    </row>
    <row r="476" spans="2:6" x14ac:dyDescent="0.3">
      <c r="B476" s="6" t="str">
        <f t="shared" si="7"/>
        <v/>
      </c>
      <c r="E476" s="6" t="str">
        <f>LEFT(RIGHT(D476,7),6)</f>
        <v/>
      </c>
      <c r="F476" s="6" t="str">
        <f>IF(G476+COUNTIF(B:B,E476)&gt;1048505,"",G476+COUNTIF(B:B,E476))</f>
        <v/>
      </c>
    </row>
    <row r="477" spans="2:6" x14ac:dyDescent="0.3">
      <c r="B477" s="6" t="str">
        <f t="shared" si="7"/>
        <v/>
      </c>
      <c r="E477" s="6" t="str">
        <f>LEFT(RIGHT(D477,7),6)</f>
        <v/>
      </c>
      <c r="F477" s="6" t="str">
        <f>IF(G477+COUNTIF(B:B,E477)&gt;1048505,"",G477+COUNTIF(B:B,E477))</f>
        <v/>
      </c>
    </row>
    <row r="478" spans="2:6" x14ac:dyDescent="0.3">
      <c r="B478" s="6" t="str">
        <f t="shared" si="7"/>
        <v/>
      </c>
      <c r="E478" s="6" t="str">
        <f>LEFT(RIGHT(D478,7),6)</f>
        <v/>
      </c>
      <c r="F478" s="6" t="str">
        <f>IF(G478+COUNTIF(B:B,E478)&gt;1048505,"",G478+COUNTIF(B:B,E478))</f>
        <v/>
      </c>
    </row>
    <row r="479" spans="2:6" x14ac:dyDescent="0.3">
      <c r="B479" s="6" t="str">
        <f t="shared" si="7"/>
        <v/>
      </c>
      <c r="E479" s="6" t="str">
        <f>LEFT(RIGHT(D479,7),6)</f>
        <v/>
      </c>
      <c r="F479" s="6" t="str">
        <f>IF(G479+COUNTIF(B:B,E479)&gt;1048505,"",G479+COUNTIF(B:B,E479))</f>
        <v/>
      </c>
    </row>
    <row r="480" spans="2:6" x14ac:dyDescent="0.3">
      <c r="B480" s="6" t="str">
        <f t="shared" si="7"/>
        <v/>
      </c>
      <c r="E480" s="6" t="str">
        <f>LEFT(RIGHT(D480,7),6)</f>
        <v/>
      </c>
      <c r="F480" s="6" t="str">
        <f>IF(G480+COUNTIF(B:B,E480)&gt;1048505,"",G480+COUNTIF(B:B,E480))</f>
        <v/>
      </c>
    </row>
    <row r="481" spans="2:6" x14ac:dyDescent="0.3">
      <c r="B481" s="6" t="str">
        <f t="shared" si="7"/>
        <v/>
      </c>
      <c r="E481" s="6" t="str">
        <f>LEFT(RIGHT(D481,7),6)</f>
        <v/>
      </c>
      <c r="F481" s="6" t="str">
        <f>IF(G481+COUNTIF(B:B,E481)&gt;1048505,"",G481+COUNTIF(B:B,E481))</f>
        <v/>
      </c>
    </row>
    <row r="482" spans="2:6" x14ac:dyDescent="0.3">
      <c r="B482" s="6" t="str">
        <f t="shared" si="7"/>
        <v/>
      </c>
      <c r="E482" s="6" t="str">
        <f>LEFT(RIGHT(D482,7),6)</f>
        <v/>
      </c>
      <c r="F482" s="6" t="str">
        <f>IF(G482+COUNTIF(B:B,E482)&gt;1048505,"",G482+COUNTIF(B:B,E482))</f>
        <v/>
      </c>
    </row>
    <row r="483" spans="2:6" x14ac:dyDescent="0.3">
      <c r="B483" s="6" t="str">
        <f t="shared" si="7"/>
        <v/>
      </c>
      <c r="E483" s="6" t="str">
        <f>LEFT(RIGHT(D483,7),6)</f>
        <v/>
      </c>
      <c r="F483" s="6" t="str">
        <f>IF(G483+COUNTIF(B:B,E483)&gt;1048505,"",G483+COUNTIF(B:B,E483))</f>
        <v/>
      </c>
    </row>
    <row r="484" spans="2:6" x14ac:dyDescent="0.3">
      <c r="B484" s="6" t="str">
        <f t="shared" si="7"/>
        <v/>
      </c>
      <c r="E484" s="6" t="str">
        <f>LEFT(RIGHT(D484,7),6)</f>
        <v/>
      </c>
      <c r="F484" s="6" t="str">
        <f>IF(G484+COUNTIF(B:B,E484)&gt;1048505,"",G484+COUNTIF(B:B,E484))</f>
        <v/>
      </c>
    </row>
    <row r="485" spans="2:6" x14ac:dyDescent="0.3">
      <c r="B485" s="6" t="str">
        <f t="shared" si="7"/>
        <v/>
      </c>
      <c r="E485" s="6" t="str">
        <f>LEFT(RIGHT(D485,7),6)</f>
        <v/>
      </c>
      <c r="F485" s="6" t="str">
        <f>IF(G485+COUNTIF(B:B,E485)&gt;1048505,"",G485+COUNTIF(B:B,E485))</f>
        <v/>
      </c>
    </row>
    <row r="486" spans="2:6" x14ac:dyDescent="0.3">
      <c r="B486" s="6" t="str">
        <f t="shared" si="7"/>
        <v/>
      </c>
      <c r="E486" s="6" t="str">
        <f>LEFT(RIGHT(D486,7),6)</f>
        <v/>
      </c>
      <c r="F486" s="6" t="str">
        <f>IF(G486+COUNTIF(B:B,E486)&gt;1048505,"",G486+COUNTIF(B:B,E486))</f>
        <v/>
      </c>
    </row>
    <row r="487" spans="2:6" x14ac:dyDescent="0.3">
      <c r="B487" s="6" t="str">
        <f t="shared" si="7"/>
        <v/>
      </c>
      <c r="E487" s="6" t="str">
        <f>LEFT(RIGHT(D487,7),6)</f>
        <v/>
      </c>
      <c r="F487" s="6" t="str">
        <f>IF(G487+COUNTIF(B:B,E487)&gt;1048505,"",G487+COUNTIF(B:B,E487))</f>
        <v/>
      </c>
    </row>
    <row r="488" spans="2:6" x14ac:dyDescent="0.3">
      <c r="B488" s="6" t="str">
        <f t="shared" si="7"/>
        <v/>
      </c>
      <c r="E488" s="6" t="str">
        <f>LEFT(RIGHT(D488,7),6)</f>
        <v/>
      </c>
      <c r="F488" s="6" t="str">
        <f>IF(G488+COUNTIF(B:B,E488)&gt;1048505,"",G488+COUNTIF(B:B,E488))</f>
        <v/>
      </c>
    </row>
    <row r="489" spans="2:6" x14ac:dyDescent="0.3">
      <c r="B489" s="6" t="str">
        <f t="shared" si="7"/>
        <v/>
      </c>
      <c r="E489" s="6" t="str">
        <f>LEFT(RIGHT(D489,7),6)</f>
        <v/>
      </c>
      <c r="F489" s="6" t="str">
        <f>IF(G489+COUNTIF(B:B,E489)&gt;1048505,"",G489+COUNTIF(B:B,E489))</f>
        <v/>
      </c>
    </row>
    <row r="490" spans="2:6" x14ac:dyDescent="0.3">
      <c r="B490" s="6" t="str">
        <f t="shared" si="7"/>
        <v/>
      </c>
      <c r="E490" s="6" t="str">
        <f>LEFT(RIGHT(D490,7),6)</f>
        <v/>
      </c>
      <c r="F490" s="6" t="str">
        <f>IF(G490+COUNTIF(B:B,E490)&gt;1048505,"",G490+COUNTIF(B:B,E490))</f>
        <v/>
      </c>
    </row>
    <row r="491" spans="2:6" x14ac:dyDescent="0.3">
      <c r="B491" s="6" t="str">
        <f t="shared" si="7"/>
        <v/>
      </c>
      <c r="E491" s="6" t="str">
        <f>LEFT(RIGHT(D491,7),6)</f>
        <v/>
      </c>
      <c r="F491" s="6" t="str">
        <f>IF(G491+COUNTIF(B:B,E491)&gt;1048505,"",G491+COUNTIF(B:B,E491))</f>
        <v/>
      </c>
    </row>
    <row r="492" spans="2:6" x14ac:dyDescent="0.3">
      <c r="B492" s="6" t="str">
        <f t="shared" si="7"/>
        <v/>
      </c>
      <c r="E492" s="6" t="str">
        <f>LEFT(RIGHT(D492,7),6)</f>
        <v/>
      </c>
      <c r="F492" s="6" t="str">
        <f>IF(G492+COUNTIF(B:B,E492)&gt;1048505,"",G492+COUNTIF(B:B,E492))</f>
        <v/>
      </c>
    </row>
    <row r="493" spans="2:6" x14ac:dyDescent="0.3">
      <c r="B493" s="6" t="str">
        <f t="shared" si="7"/>
        <v/>
      </c>
      <c r="E493" s="6" t="str">
        <f>LEFT(RIGHT(D493,7),6)</f>
        <v/>
      </c>
      <c r="F493" s="6" t="str">
        <f>IF(G493+COUNTIF(B:B,E493)&gt;1048505,"",G493+COUNTIF(B:B,E493))</f>
        <v/>
      </c>
    </row>
    <row r="494" spans="2:6" x14ac:dyDescent="0.3">
      <c r="B494" s="6" t="str">
        <f t="shared" si="7"/>
        <v/>
      </c>
      <c r="E494" s="6" t="str">
        <f>LEFT(RIGHT(D494,7),6)</f>
        <v/>
      </c>
      <c r="F494" s="6" t="str">
        <f>IF(G494+COUNTIF(B:B,E494)&gt;1048505,"",G494+COUNTIF(B:B,E494))</f>
        <v/>
      </c>
    </row>
    <row r="495" spans="2:6" x14ac:dyDescent="0.3">
      <c r="B495" s="6" t="str">
        <f t="shared" si="7"/>
        <v/>
      </c>
      <c r="E495" s="6" t="str">
        <f>LEFT(RIGHT(D495,7),6)</f>
        <v/>
      </c>
      <c r="F495" s="6" t="str">
        <f>IF(G495+COUNTIF(B:B,E495)&gt;1048505,"",G495+COUNTIF(B:B,E495))</f>
        <v/>
      </c>
    </row>
    <row r="496" spans="2:6" x14ac:dyDescent="0.3">
      <c r="B496" s="6" t="str">
        <f t="shared" si="7"/>
        <v/>
      </c>
      <c r="E496" s="6" t="str">
        <f>LEFT(RIGHT(D496,7),6)</f>
        <v/>
      </c>
      <c r="F496" s="6" t="str">
        <f>IF(G496+COUNTIF(B:B,E496)&gt;1048505,"",G496+COUNTIF(B:B,E496))</f>
        <v/>
      </c>
    </row>
    <row r="497" spans="2:6" x14ac:dyDescent="0.3">
      <c r="B497" s="6" t="str">
        <f t="shared" si="7"/>
        <v/>
      </c>
      <c r="E497" s="6" t="str">
        <f>LEFT(RIGHT(D497,7),6)</f>
        <v/>
      </c>
      <c r="F497" s="6" t="str">
        <f>IF(G497+COUNTIF(B:B,E497)&gt;1048505,"",G497+COUNTIF(B:B,E497))</f>
        <v/>
      </c>
    </row>
    <row r="498" spans="2:6" x14ac:dyDescent="0.3">
      <c r="B498" s="6" t="str">
        <f t="shared" si="7"/>
        <v/>
      </c>
      <c r="E498" s="6" t="str">
        <f>LEFT(RIGHT(D498,7),6)</f>
        <v/>
      </c>
      <c r="F498" s="6" t="str">
        <f>IF(G498+COUNTIF(B:B,E498)&gt;1048505,"",G498+COUNTIF(B:B,E498))</f>
        <v/>
      </c>
    </row>
    <row r="499" spans="2:6" x14ac:dyDescent="0.3">
      <c r="B499" s="6" t="str">
        <f t="shared" si="7"/>
        <v/>
      </c>
      <c r="E499" s="6" t="str">
        <f>LEFT(RIGHT(D499,7),6)</f>
        <v/>
      </c>
      <c r="F499" s="6" t="str">
        <f>IF(G499+COUNTIF(B:B,E499)&gt;1048505,"",G499+COUNTIF(B:B,E499))</f>
        <v/>
      </c>
    </row>
    <row r="500" spans="2:6" x14ac:dyDescent="0.3">
      <c r="B500" s="6" t="str">
        <f t="shared" si="7"/>
        <v/>
      </c>
      <c r="E500" s="6" t="str">
        <f>LEFT(RIGHT(D500,7),6)</f>
        <v/>
      </c>
      <c r="F500" s="6" t="str">
        <f>IF(G500+COUNTIF(B:B,E500)&gt;1048505,"",G500+COUNTIF(B:B,E500))</f>
        <v/>
      </c>
    </row>
    <row r="501" spans="2:6" x14ac:dyDescent="0.3">
      <c r="B501" s="6" t="str">
        <f t="shared" si="7"/>
        <v/>
      </c>
      <c r="E501" s="6" t="str">
        <f>LEFT(RIGHT(D501,7),6)</f>
        <v/>
      </c>
      <c r="F501" s="6" t="str">
        <f>IF(G501+COUNTIF(B:B,E501)&gt;1048505,"",G501+COUNTIF(B:B,E501))</f>
        <v/>
      </c>
    </row>
    <row r="502" spans="2:6" x14ac:dyDescent="0.3">
      <c r="B502" s="6" t="str">
        <f t="shared" si="7"/>
        <v/>
      </c>
      <c r="E502" s="6" t="str">
        <f>LEFT(RIGHT(D502,7),6)</f>
        <v/>
      </c>
      <c r="F502" s="6" t="str">
        <f>IF(G502+COUNTIF(B:B,E502)&gt;1048505,"",G502+COUNTIF(B:B,E502))</f>
        <v/>
      </c>
    </row>
    <row r="503" spans="2:6" x14ac:dyDescent="0.3">
      <c r="B503" s="6" t="str">
        <f t="shared" si="7"/>
        <v/>
      </c>
      <c r="E503" s="6" t="str">
        <f>LEFT(RIGHT(D503,7),6)</f>
        <v/>
      </c>
      <c r="F503" s="6" t="str">
        <f>IF(G503+COUNTIF(B:B,E503)&gt;1048505,"",G503+COUNTIF(B:B,E503))</f>
        <v/>
      </c>
    </row>
    <row r="504" spans="2:6" x14ac:dyDescent="0.3">
      <c r="B504" s="6" t="str">
        <f t="shared" si="7"/>
        <v/>
      </c>
      <c r="E504" s="6" t="str">
        <f>LEFT(RIGHT(D504,7),6)</f>
        <v/>
      </c>
      <c r="F504" s="6" t="str">
        <f>IF(G504+COUNTIF(B:B,E504)&gt;1048505,"",G504+COUNTIF(B:B,E504))</f>
        <v/>
      </c>
    </row>
    <row r="505" spans="2:6" x14ac:dyDescent="0.3">
      <c r="B505" s="6" t="str">
        <f t="shared" si="7"/>
        <v/>
      </c>
      <c r="E505" s="6" t="str">
        <f>LEFT(RIGHT(D505,7),6)</f>
        <v/>
      </c>
      <c r="F505" s="6" t="str">
        <f>IF(G505+COUNTIF(B:B,E505)&gt;1048505,"",G505+COUNTIF(B:B,E505))</f>
        <v/>
      </c>
    </row>
    <row r="506" spans="2:6" x14ac:dyDescent="0.3">
      <c r="B506" s="6" t="str">
        <f t="shared" si="7"/>
        <v/>
      </c>
      <c r="E506" s="6" t="str">
        <f>LEFT(RIGHT(D506,7),6)</f>
        <v/>
      </c>
      <c r="F506" s="6" t="str">
        <f>IF(G506+COUNTIF(B:B,E506)&gt;1048505,"",G506+COUNTIF(B:B,E506))</f>
        <v/>
      </c>
    </row>
    <row r="507" spans="2:6" x14ac:dyDescent="0.3">
      <c r="B507" s="6" t="str">
        <f t="shared" si="7"/>
        <v/>
      </c>
      <c r="E507" s="6" t="str">
        <f>LEFT(RIGHT(D507,7),6)</f>
        <v/>
      </c>
      <c r="F507" s="6" t="str">
        <f>IF(G507+COUNTIF(B:B,E507)&gt;1048505,"",G507+COUNTIF(B:B,E507))</f>
        <v/>
      </c>
    </row>
    <row r="508" spans="2:6" x14ac:dyDescent="0.3">
      <c r="B508" s="6" t="str">
        <f t="shared" si="7"/>
        <v/>
      </c>
      <c r="E508" s="6" t="str">
        <f>LEFT(RIGHT(D508,7),6)</f>
        <v/>
      </c>
      <c r="F508" s="6" t="str">
        <f>IF(G508+COUNTIF(B:B,E508)&gt;1048505,"",G508+COUNTIF(B:B,E508))</f>
        <v/>
      </c>
    </row>
    <row r="509" spans="2:6" x14ac:dyDescent="0.3">
      <c r="B509" s="6" t="str">
        <f t="shared" si="7"/>
        <v/>
      </c>
      <c r="E509" s="6" t="str">
        <f>LEFT(RIGHT(D509,7),6)</f>
        <v/>
      </c>
      <c r="F509" s="6" t="str">
        <f>IF(G509+COUNTIF(B:B,E509)&gt;1048505,"",G509+COUNTIF(B:B,E509))</f>
        <v/>
      </c>
    </row>
    <row r="510" spans="2:6" x14ac:dyDescent="0.3">
      <c r="B510" s="6" t="str">
        <f t="shared" si="7"/>
        <v/>
      </c>
      <c r="E510" s="6" t="str">
        <f>LEFT(RIGHT(D510,7),6)</f>
        <v/>
      </c>
      <c r="F510" s="6" t="str">
        <f>IF(G510+COUNTIF(B:B,E510)&gt;1048505,"",G510+COUNTIF(B:B,E510))</f>
        <v/>
      </c>
    </row>
    <row r="511" spans="2:6" x14ac:dyDescent="0.3">
      <c r="B511" s="6" t="str">
        <f t="shared" si="7"/>
        <v/>
      </c>
      <c r="E511" s="6" t="str">
        <f>LEFT(RIGHT(D511,7),6)</f>
        <v/>
      </c>
      <c r="F511" s="6" t="str">
        <f>IF(G511+COUNTIF(B:B,E511)&gt;1048505,"",G511+COUNTIF(B:B,E511))</f>
        <v/>
      </c>
    </row>
    <row r="512" spans="2:6" x14ac:dyDescent="0.3">
      <c r="B512" s="6" t="str">
        <f t="shared" si="7"/>
        <v/>
      </c>
      <c r="E512" s="6" t="str">
        <f>LEFT(RIGHT(D512,7),6)</f>
        <v/>
      </c>
      <c r="F512" s="6" t="str">
        <f>IF(G512+COUNTIF(B:B,E512)&gt;1048505,"",G512+COUNTIF(B:B,E512))</f>
        <v/>
      </c>
    </row>
    <row r="513" spans="2:6" x14ac:dyDescent="0.3">
      <c r="B513" s="6" t="str">
        <f t="shared" si="7"/>
        <v/>
      </c>
      <c r="E513" s="6" t="str">
        <f>LEFT(RIGHT(D513,7),6)</f>
        <v/>
      </c>
      <c r="F513" s="6" t="str">
        <f>IF(G513+COUNTIF(B:B,E513)&gt;1048505,"",G513+COUNTIF(B:B,E513))</f>
        <v/>
      </c>
    </row>
    <row r="514" spans="2:6" x14ac:dyDescent="0.3">
      <c r="B514" s="6" t="str">
        <f t="shared" si="7"/>
        <v/>
      </c>
      <c r="E514" s="6" t="str">
        <f>LEFT(RIGHT(D514,7),6)</f>
        <v/>
      </c>
      <c r="F514" s="6" t="str">
        <f>IF(G514+COUNTIF(B:B,E514)&gt;1048505,"",G514+COUNTIF(B:B,E514))</f>
        <v/>
      </c>
    </row>
    <row r="515" spans="2:6" x14ac:dyDescent="0.3">
      <c r="B515" s="6" t="str">
        <f t="shared" ref="B515:B578" si="8">LEFT(RIGHT(A515,7),6)</f>
        <v/>
      </c>
      <c r="E515" s="6" t="str">
        <f>LEFT(RIGHT(D515,7),6)</f>
        <v/>
      </c>
      <c r="F515" s="6" t="str">
        <f>IF(G515+COUNTIF(B:B,E515)&gt;1048505,"",G515+COUNTIF(B:B,E515))</f>
        <v/>
      </c>
    </row>
    <row r="516" spans="2:6" x14ac:dyDescent="0.3">
      <c r="B516" s="6" t="str">
        <f t="shared" si="8"/>
        <v/>
      </c>
      <c r="E516" s="6" t="str">
        <f>LEFT(RIGHT(D516,7),6)</f>
        <v/>
      </c>
      <c r="F516" s="6" t="str">
        <f>IF(G516+COUNTIF(B:B,E516)&gt;1048505,"",G516+COUNTIF(B:B,E516))</f>
        <v/>
      </c>
    </row>
    <row r="517" spans="2:6" x14ac:dyDescent="0.3">
      <c r="B517" s="6" t="str">
        <f t="shared" si="8"/>
        <v/>
      </c>
      <c r="E517" s="6" t="str">
        <f>LEFT(RIGHT(D517,7),6)</f>
        <v/>
      </c>
      <c r="F517" s="6" t="str">
        <f>IF(G517+COUNTIF(B:B,E517)&gt;1048505,"",G517+COUNTIF(B:B,E517))</f>
        <v/>
      </c>
    </row>
    <row r="518" spans="2:6" x14ac:dyDescent="0.3">
      <c r="B518" s="6" t="str">
        <f t="shared" si="8"/>
        <v/>
      </c>
      <c r="E518" s="6" t="str">
        <f>LEFT(RIGHT(D518,7),6)</f>
        <v/>
      </c>
      <c r="F518" s="6" t="str">
        <f>IF(G518+COUNTIF(B:B,E518)&gt;1048505,"",G518+COUNTIF(B:B,E518))</f>
        <v/>
      </c>
    </row>
    <row r="519" spans="2:6" x14ac:dyDescent="0.3">
      <c r="B519" s="6" t="str">
        <f t="shared" si="8"/>
        <v/>
      </c>
      <c r="E519" s="6" t="str">
        <f>LEFT(RIGHT(D519,7),6)</f>
        <v/>
      </c>
      <c r="F519" s="6" t="str">
        <f>IF(G519+COUNTIF(B:B,E519)&gt;1048505,"",G519+COUNTIF(B:B,E519))</f>
        <v/>
      </c>
    </row>
    <row r="520" spans="2:6" x14ac:dyDescent="0.3">
      <c r="B520" s="6" t="str">
        <f t="shared" si="8"/>
        <v/>
      </c>
      <c r="E520" s="6" t="str">
        <f>LEFT(RIGHT(D520,7),6)</f>
        <v/>
      </c>
      <c r="F520" s="6" t="str">
        <f>IF(G520+COUNTIF(B:B,E520)&gt;1048505,"",G520+COUNTIF(B:B,E520))</f>
        <v/>
      </c>
    </row>
    <row r="521" spans="2:6" x14ac:dyDescent="0.3">
      <c r="B521" s="6" t="str">
        <f t="shared" si="8"/>
        <v/>
      </c>
      <c r="E521" s="6" t="str">
        <f>LEFT(RIGHT(D521,7),6)</f>
        <v/>
      </c>
      <c r="F521" s="6" t="str">
        <f>IF(G521+COUNTIF(B:B,E521)&gt;1048505,"",G521+COUNTIF(B:B,E521))</f>
        <v/>
      </c>
    </row>
    <row r="522" spans="2:6" x14ac:dyDescent="0.3">
      <c r="B522" s="6" t="str">
        <f t="shared" si="8"/>
        <v/>
      </c>
      <c r="E522" s="6" t="str">
        <f>LEFT(RIGHT(D522,7),6)</f>
        <v/>
      </c>
      <c r="F522" s="6" t="str">
        <f>IF(G522+COUNTIF(B:B,E522)&gt;1048505,"",G522+COUNTIF(B:B,E522))</f>
        <v/>
      </c>
    </row>
    <row r="523" spans="2:6" x14ac:dyDescent="0.3">
      <c r="B523" s="6" t="str">
        <f t="shared" si="8"/>
        <v/>
      </c>
      <c r="E523" s="6" t="str">
        <f>LEFT(RIGHT(D523,7),6)</f>
        <v/>
      </c>
      <c r="F523" s="6" t="str">
        <f>IF(G523+COUNTIF(B:B,E523)&gt;1048505,"",G523+COUNTIF(B:B,E523))</f>
        <v/>
      </c>
    </row>
    <row r="524" spans="2:6" x14ac:dyDescent="0.3">
      <c r="B524" s="6" t="str">
        <f t="shared" si="8"/>
        <v/>
      </c>
      <c r="E524" s="6" t="str">
        <f>LEFT(RIGHT(D524,7),6)</f>
        <v/>
      </c>
      <c r="F524" s="6" t="str">
        <f>IF(G524+COUNTIF(B:B,E524)&gt;1048505,"",G524+COUNTIF(B:B,E524))</f>
        <v/>
      </c>
    </row>
    <row r="525" spans="2:6" x14ac:dyDescent="0.3">
      <c r="B525" s="6" t="str">
        <f t="shared" si="8"/>
        <v/>
      </c>
      <c r="E525" s="6" t="str">
        <f>LEFT(RIGHT(D525,7),6)</f>
        <v/>
      </c>
      <c r="F525" s="6" t="str">
        <f>IF(G525+COUNTIF(B:B,E525)&gt;1048505,"",G525+COUNTIF(B:B,E525))</f>
        <v/>
      </c>
    </row>
    <row r="526" spans="2:6" x14ac:dyDescent="0.3">
      <c r="B526" s="6" t="str">
        <f t="shared" si="8"/>
        <v/>
      </c>
      <c r="E526" s="6" t="str">
        <f>LEFT(RIGHT(D526,7),6)</f>
        <v/>
      </c>
      <c r="F526" s="6" t="str">
        <f>IF(G526+COUNTIF(B:B,E526)&gt;1048505,"",G526+COUNTIF(B:B,E526))</f>
        <v/>
      </c>
    </row>
    <row r="527" spans="2:6" x14ac:dyDescent="0.3">
      <c r="B527" s="6" t="str">
        <f t="shared" si="8"/>
        <v/>
      </c>
      <c r="E527" s="6" t="str">
        <f>LEFT(RIGHT(D527,7),6)</f>
        <v/>
      </c>
      <c r="F527" s="6" t="str">
        <f>IF(G527+COUNTIF(B:B,E527)&gt;1048505,"",G527+COUNTIF(B:B,E527))</f>
        <v/>
      </c>
    </row>
    <row r="528" spans="2:6" x14ac:dyDescent="0.3">
      <c r="B528" s="6" t="str">
        <f t="shared" si="8"/>
        <v/>
      </c>
      <c r="E528" s="6" t="str">
        <f>LEFT(RIGHT(D528,7),6)</f>
        <v/>
      </c>
      <c r="F528" s="6" t="str">
        <f>IF(G528+COUNTIF(B:B,E528)&gt;1048505,"",G528+COUNTIF(B:B,E528))</f>
        <v/>
      </c>
    </row>
    <row r="529" spans="2:6" x14ac:dyDescent="0.3">
      <c r="B529" s="6" t="str">
        <f t="shared" si="8"/>
        <v/>
      </c>
      <c r="E529" s="6" t="str">
        <f>LEFT(RIGHT(D529,7),6)</f>
        <v/>
      </c>
      <c r="F529" s="6" t="str">
        <f>IF(G529+COUNTIF(B:B,E529)&gt;1048505,"",G529+COUNTIF(B:B,E529))</f>
        <v/>
      </c>
    </row>
    <row r="530" spans="2:6" x14ac:dyDescent="0.3">
      <c r="B530" s="6" t="str">
        <f t="shared" si="8"/>
        <v/>
      </c>
      <c r="E530" s="6" t="str">
        <f>LEFT(RIGHT(D530,7),6)</f>
        <v/>
      </c>
      <c r="F530" s="6" t="str">
        <f>IF(G530+COUNTIF(B:B,E530)&gt;1048505,"",G530+COUNTIF(B:B,E530))</f>
        <v/>
      </c>
    </row>
    <row r="531" spans="2:6" x14ac:dyDescent="0.3">
      <c r="B531" s="6" t="str">
        <f t="shared" si="8"/>
        <v/>
      </c>
      <c r="E531" s="6" t="str">
        <f>LEFT(RIGHT(D531,7),6)</f>
        <v/>
      </c>
      <c r="F531" s="6" t="str">
        <f>IF(G531+COUNTIF(B:B,E531)&gt;1048505,"",G531+COUNTIF(B:B,E531))</f>
        <v/>
      </c>
    </row>
    <row r="532" spans="2:6" x14ac:dyDescent="0.3">
      <c r="B532" s="6" t="str">
        <f t="shared" si="8"/>
        <v/>
      </c>
      <c r="E532" s="6" t="str">
        <f>LEFT(RIGHT(D532,7),6)</f>
        <v/>
      </c>
      <c r="F532" s="6" t="str">
        <f>IF(G532+COUNTIF(B:B,E532)&gt;1048505,"",G532+COUNTIF(B:B,E532))</f>
        <v/>
      </c>
    </row>
    <row r="533" spans="2:6" x14ac:dyDescent="0.3">
      <c r="B533" s="6" t="str">
        <f t="shared" si="8"/>
        <v/>
      </c>
      <c r="E533" s="6" t="str">
        <f>LEFT(RIGHT(D533,7),6)</f>
        <v/>
      </c>
      <c r="F533" s="6" t="str">
        <f>IF(G533+COUNTIF(B:B,E533)&gt;1048505,"",G533+COUNTIF(B:B,E533))</f>
        <v/>
      </c>
    </row>
    <row r="534" spans="2:6" x14ac:dyDescent="0.3">
      <c r="B534" s="6" t="str">
        <f t="shared" si="8"/>
        <v/>
      </c>
      <c r="E534" s="6" t="str">
        <f>LEFT(RIGHT(D534,7),6)</f>
        <v/>
      </c>
      <c r="F534" s="6" t="str">
        <f>IF(G534+COUNTIF(B:B,E534)&gt;1048505,"",G534+COUNTIF(B:B,E534))</f>
        <v/>
      </c>
    </row>
    <row r="535" spans="2:6" x14ac:dyDescent="0.3">
      <c r="B535" s="6" t="str">
        <f t="shared" si="8"/>
        <v/>
      </c>
      <c r="E535" s="6" t="str">
        <f>LEFT(RIGHT(D535,7),6)</f>
        <v/>
      </c>
      <c r="F535" s="6" t="str">
        <f>IF(G535+COUNTIF(B:B,E535)&gt;1048505,"",G535+COUNTIF(B:B,E535))</f>
        <v/>
      </c>
    </row>
    <row r="536" spans="2:6" x14ac:dyDescent="0.3">
      <c r="B536" s="6" t="str">
        <f t="shared" si="8"/>
        <v/>
      </c>
      <c r="E536" s="6" t="str">
        <f>LEFT(RIGHT(D536,7),6)</f>
        <v/>
      </c>
      <c r="F536" s="6" t="str">
        <f>IF(G536+COUNTIF(B:B,E536)&gt;1048505,"",G536+COUNTIF(B:B,E536))</f>
        <v/>
      </c>
    </row>
    <row r="537" spans="2:6" x14ac:dyDescent="0.3">
      <c r="B537" s="6" t="str">
        <f t="shared" si="8"/>
        <v/>
      </c>
      <c r="E537" s="6" t="str">
        <f>LEFT(RIGHT(D537,7),6)</f>
        <v/>
      </c>
      <c r="F537" s="6" t="str">
        <f>IF(G537+COUNTIF(B:B,E537)&gt;1048505,"",G537+COUNTIF(B:B,E537))</f>
        <v/>
      </c>
    </row>
    <row r="538" spans="2:6" x14ac:dyDescent="0.3">
      <c r="B538" s="6" t="str">
        <f t="shared" si="8"/>
        <v/>
      </c>
      <c r="E538" s="6" t="str">
        <f>LEFT(RIGHT(D538,7),6)</f>
        <v/>
      </c>
      <c r="F538" s="6" t="str">
        <f>IF(G538+COUNTIF(B:B,E538)&gt;1048505,"",G538+COUNTIF(B:B,E538))</f>
        <v/>
      </c>
    </row>
    <row r="539" spans="2:6" x14ac:dyDescent="0.3">
      <c r="B539" s="6" t="str">
        <f t="shared" si="8"/>
        <v/>
      </c>
      <c r="E539" s="6" t="str">
        <f>LEFT(RIGHT(D539,7),6)</f>
        <v/>
      </c>
      <c r="F539" s="6" t="str">
        <f>IF(G539+COUNTIF(B:B,E539)&gt;1048505,"",G539+COUNTIF(B:B,E539))</f>
        <v/>
      </c>
    </row>
    <row r="540" spans="2:6" x14ac:dyDescent="0.3">
      <c r="B540" s="6" t="str">
        <f t="shared" si="8"/>
        <v/>
      </c>
      <c r="E540" s="6" t="str">
        <f>LEFT(RIGHT(D540,7),6)</f>
        <v/>
      </c>
      <c r="F540" s="6" t="str">
        <f>IF(G540+COUNTIF(B:B,E540)&gt;1048505,"",G540+COUNTIF(B:B,E540))</f>
        <v/>
      </c>
    </row>
    <row r="541" spans="2:6" x14ac:dyDescent="0.3">
      <c r="B541" s="6" t="str">
        <f t="shared" si="8"/>
        <v/>
      </c>
      <c r="E541" s="6" t="str">
        <f>LEFT(RIGHT(D541,7),6)</f>
        <v/>
      </c>
      <c r="F541" s="6" t="str">
        <f>IF(G541+COUNTIF(B:B,E541)&gt;1048505,"",G541+COUNTIF(B:B,E541))</f>
        <v/>
      </c>
    </row>
    <row r="542" spans="2:6" x14ac:dyDescent="0.3">
      <c r="B542" s="6" t="str">
        <f t="shared" si="8"/>
        <v/>
      </c>
      <c r="E542" s="6" t="str">
        <f>LEFT(RIGHT(D542,7),6)</f>
        <v/>
      </c>
      <c r="F542" s="6" t="str">
        <f>IF(G542+COUNTIF(B:B,E542)&gt;1048505,"",G542+COUNTIF(B:B,E542))</f>
        <v/>
      </c>
    </row>
    <row r="543" spans="2:6" x14ac:dyDescent="0.3">
      <c r="B543" s="6" t="str">
        <f t="shared" si="8"/>
        <v/>
      </c>
      <c r="E543" s="6" t="str">
        <f>LEFT(RIGHT(D543,7),6)</f>
        <v/>
      </c>
      <c r="F543" s="6" t="str">
        <f>IF(G543+COUNTIF(B:B,E543)&gt;1048505,"",G543+COUNTIF(B:B,E543))</f>
        <v/>
      </c>
    </row>
    <row r="544" spans="2:6" x14ac:dyDescent="0.3">
      <c r="B544" s="6" t="str">
        <f t="shared" si="8"/>
        <v/>
      </c>
      <c r="E544" s="6" t="str">
        <f>LEFT(RIGHT(D544,7),6)</f>
        <v/>
      </c>
      <c r="F544" s="6" t="str">
        <f>IF(G544+COUNTIF(B:B,E544)&gt;1048505,"",G544+COUNTIF(B:B,E544))</f>
        <v/>
      </c>
    </row>
    <row r="545" spans="2:6" x14ac:dyDescent="0.3">
      <c r="B545" s="6" t="str">
        <f t="shared" si="8"/>
        <v/>
      </c>
      <c r="E545" s="6" t="str">
        <f>LEFT(RIGHT(D545,7),6)</f>
        <v/>
      </c>
      <c r="F545" s="6" t="str">
        <f>IF(G545+COUNTIF(B:B,E545)&gt;1048505,"",G545+COUNTIF(B:B,E545))</f>
        <v/>
      </c>
    </row>
    <row r="546" spans="2:6" x14ac:dyDescent="0.3">
      <c r="B546" s="6" t="str">
        <f t="shared" si="8"/>
        <v/>
      </c>
      <c r="E546" s="6" t="str">
        <f>LEFT(RIGHT(D546,7),6)</f>
        <v/>
      </c>
      <c r="F546" s="6" t="str">
        <f>IF(G546+COUNTIF(B:B,E546)&gt;1048505,"",G546+COUNTIF(B:B,E546))</f>
        <v/>
      </c>
    </row>
    <row r="547" spans="2:6" x14ac:dyDescent="0.3">
      <c r="B547" s="6" t="str">
        <f t="shared" si="8"/>
        <v/>
      </c>
      <c r="E547" s="6" t="str">
        <f>LEFT(RIGHT(D547,7),6)</f>
        <v/>
      </c>
      <c r="F547" s="6" t="str">
        <f>IF(G547+COUNTIF(B:B,E547)&gt;1048505,"",G547+COUNTIF(B:B,E547))</f>
        <v/>
      </c>
    </row>
    <row r="548" spans="2:6" x14ac:dyDescent="0.3">
      <c r="B548" s="6" t="str">
        <f t="shared" si="8"/>
        <v/>
      </c>
      <c r="E548" s="6" t="str">
        <f>LEFT(RIGHT(D548,7),6)</f>
        <v/>
      </c>
      <c r="F548" s="6" t="str">
        <f>IF(G548+COUNTIF(B:B,E548)&gt;1048505,"",G548+COUNTIF(B:B,E548))</f>
        <v/>
      </c>
    </row>
    <row r="549" spans="2:6" x14ac:dyDescent="0.3">
      <c r="B549" s="6" t="str">
        <f t="shared" si="8"/>
        <v/>
      </c>
      <c r="E549" s="6" t="str">
        <f>LEFT(RIGHT(D549,7),6)</f>
        <v/>
      </c>
      <c r="F549" s="6" t="str">
        <f>IF(G549+COUNTIF(B:B,E549)&gt;1048505,"",G549+COUNTIF(B:B,E549))</f>
        <v/>
      </c>
    </row>
    <row r="550" spans="2:6" x14ac:dyDescent="0.3">
      <c r="B550" s="6" t="str">
        <f t="shared" si="8"/>
        <v/>
      </c>
      <c r="E550" s="6" t="str">
        <f>LEFT(RIGHT(D550,7),6)</f>
        <v/>
      </c>
      <c r="F550" s="6" t="str">
        <f>IF(G550+COUNTIF(B:B,E550)&gt;1048505,"",G550+COUNTIF(B:B,E550))</f>
        <v/>
      </c>
    </row>
    <row r="551" spans="2:6" x14ac:dyDescent="0.3">
      <c r="B551" s="6" t="str">
        <f t="shared" si="8"/>
        <v/>
      </c>
      <c r="E551" s="6" t="str">
        <f>LEFT(RIGHT(D551,7),6)</f>
        <v/>
      </c>
      <c r="F551" s="6" t="str">
        <f>IF(G551+COUNTIF(B:B,E551)&gt;1048505,"",G551+COUNTIF(B:B,E551))</f>
        <v/>
      </c>
    </row>
    <row r="552" spans="2:6" x14ac:dyDescent="0.3">
      <c r="B552" s="6" t="str">
        <f t="shared" si="8"/>
        <v/>
      </c>
      <c r="E552" s="6" t="str">
        <f>LEFT(RIGHT(D552,7),6)</f>
        <v/>
      </c>
      <c r="F552" s="6" t="str">
        <f>IF(G552+COUNTIF(B:B,E552)&gt;1048505,"",G552+COUNTIF(B:B,E552))</f>
        <v/>
      </c>
    </row>
    <row r="553" spans="2:6" x14ac:dyDescent="0.3">
      <c r="B553" s="6" t="str">
        <f t="shared" si="8"/>
        <v/>
      </c>
      <c r="E553" s="6" t="str">
        <f>LEFT(RIGHT(D553,7),6)</f>
        <v/>
      </c>
      <c r="F553" s="6" t="str">
        <f>IF(G553+COUNTIF(B:B,E553)&gt;1048505,"",G553+COUNTIF(B:B,E553))</f>
        <v/>
      </c>
    </row>
    <row r="554" spans="2:6" x14ac:dyDescent="0.3">
      <c r="B554" s="6" t="str">
        <f t="shared" si="8"/>
        <v/>
      </c>
      <c r="E554" s="6" t="str">
        <f>LEFT(RIGHT(D554,7),6)</f>
        <v/>
      </c>
      <c r="F554" s="6" t="str">
        <f>IF(G554+COUNTIF(B:B,E554)&gt;1048505,"",G554+COUNTIF(B:B,E554))</f>
        <v/>
      </c>
    </row>
    <row r="555" spans="2:6" x14ac:dyDescent="0.3">
      <c r="B555" s="6" t="str">
        <f t="shared" si="8"/>
        <v/>
      </c>
      <c r="E555" s="6" t="str">
        <f>LEFT(RIGHT(D555,7),6)</f>
        <v/>
      </c>
      <c r="F555" s="6" t="str">
        <f>IF(G555+COUNTIF(B:B,E555)&gt;1048505,"",G555+COUNTIF(B:B,E555))</f>
        <v/>
      </c>
    </row>
    <row r="556" spans="2:6" x14ac:dyDescent="0.3">
      <c r="B556" s="6" t="str">
        <f t="shared" si="8"/>
        <v/>
      </c>
      <c r="E556" s="6" t="str">
        <f>LEFT(RIGHT(D556,7),6)</f>
        <v/>
      </c>
      <c r="F556" s="6" t="str">
        <f>IF(G556+COUNTIF(B:B,E556)&gt;1048505,"",G556+COUNTIF(B:B,E556))</f>
        <v/>
      </c>
    </row>
    <row r="557" spans="2:6" x14ac:dyDescent="0.3">
      <c r="B557" s="6" t="str">
        <f t="shared" si="8"/>
        <v/>
      </c>
      <c r="E557" s="6" t="str">
        <f>LEFT(RIGHT(D557,7),6)</f>
        <v/>
      </c>
      <c r="F557" s="6" t="str">
        <f>IF(G557+COUNTIF(B:B,E557)&gt;1048505,"",G557+COUNTIF(B:B,E557))</f>
        <v/>
      </c>
    </row>
    <row r="558" spans="2:6" x14ac:dyDescent="0.3">
      <c r="B558" s="6" t="str">
        <f t="shared" si="8"/>
        <v/>
      </c>
      <c r="E558" s="6" t="str">
        <f>LEFT(RIGHT(D558,7),6)</f>
        <v/>
      </c>
      <c r="F558" s="6" t="str">
        <f>IF(G558+COUNTIF(B:B,E558)&gt;1048505,"",G558+COUNTIF(B:B,E558))</f>
        <v/>
      </c>
    </row>
    <row r="559" spans="2:6" x14ac:dyDescent="0.3">
      <c r="B559" s="6" t="str">
        <f t="shared" si="8"/>
        <v/>
      </c>
      <c r="E559" s="6" t="str">
        <f>LEFT(RIGHT(D559,7),6)</f>
        <v/>
      </c>
      <c r="F559" s="6" t="str">
        <f>IF(G559+COUNTIF(B:B,E559)&gt;1048505,"",G559+COUNTIF(B:B,E559))</f>
        <v/>
      </c>
    </row>
    <row r="560" spans="2:6" x14ac:dyDescent="0.3">
      <c r="B560" s="6" t="str">
        <f t="shared" si="8"/>
        <v/>
      </c>
      <c r="E560" s="6" t="str">
        <f>LEFT(RIGHT(D560,7),6)</f>
        <v/>
      </c>
      <c r="F560" s="6" t="str">
        <f>IF(G560+COUNTIF(B:B,E560)&gt;1048505,"",G560+COUNTIF(B:B,E560))</f>
        <v/>
      </c>
    </row>
    <row r="561" spans="2:6" x14ac:dyDescent="0.3">
      <c r="B561" s="6" t="str">
        <f t="shared" si="8"/>
        <v/>
      </c>
      <c r="E561" s="6" t="str">
        <f>LEFT(RIGHT(D561,7),6)</f>
        <v/>
      </c>
      <c r="F561" s="6" t="str">
        <f>IF(G561+COUNTIF(B:B,E561)&gt;1048505,"",G561+COUNTIF(B:B,E561))</f>
        <v/>
      </c>
    </row>
    <row r="562" spans="2:6" x14ac:dyDescent="0.3">
      <c r="B562" s="6" t="str">
        <f t="shared" si="8"/>
        <v/>
      </c>
      <c r="E562" s="6" t="str">
        <f>LEFT(RIGHT(D562,7),6)</f>
        <v/>
      </c>
      <c r="F562" s="6" t="str">
        <f>IF(G562+COUNTIF(B:B,E562)&gt;1048505,"",G562+COUNTIF(B:B,E562))</f>
        <v/>
      </c>
    </row>
    <row r="563" spans="2:6" x14ac:dyDescent="0.3">
      <c r="B563" s="6" t="str">
        <f t="shared" si="8"/>
        <v/>
      </c>
      <c r="E563" s="6" t="str">
        <f>LEFT(RIGHT(D563,7),6)</f>
        <v/>
      </c>
      <c r="F563" s="6" t="str">
        <f>IF(G563+COUNTIF(B:B,E563)&gt;1048505,"",G563+COUNTIF(B:B,E563))</f>
        <v/>
      </c>
    </row>
    <row r="564" spans="2:6" x14ac:dyDescent="0.3">
      <c r="B564" s="6" t="str">
        <f t="shared" si="8"/>
        <v/>
      </c>
      <c r="E564" s="6" t="str">
        <f>LEFT(RIGHT(D564,7),6)</f>
        <v/>
      </c>
      <c r="F564" s="6" t="str">
        <f>IF(G564+COUNTIF(B:B,E564)&gt;1048505,"",G564+COUNTIF(B:B,E564))</f>
        <v/>
      </c>
    </row>
    <row r="565" spans="2:6" x14ac:dyDescent="0.3">
      <c r="B565" s="6" t="str">
        <f t="shared" si="8"/>
        <v/>
      </c>
      <c r="E565" s="6" t="str">
        <f>LEFT(RIGHT(D565,7),6)</f>
        <v/>
      </c>
      <c r="F565" s="6" t="str">
        <f>IF(G565+COUNTIF(B:B,E565)&gt;1048505,"",G565+COUNTIF(B:B,E565))</f>
        <v/>
      </c>
    </row>
    <row r="566" spans="2:6" x14ac:dyDescent="0.3">
      <c r="B566" s="6" t="str">
        <f t="shared" si="8"/>
        <v/>
      </c>
      <c r="E566" s="6" t="str">
        <f>LEFT(RIGHT(D566,7),6)</f>
        <v/>
      </c>
      <c r="F566" s="6" t="str">
        <f>IF(G566+COUNTIF(B:B,E566)&gt;1048505,"",G566+COUNTIF(B:B,E566))</f>
        <v/>
      </c>
    </row>
    <row r="567" spans="2:6" x14ac:dyDescent="0.3">
      <c r="B567" s="6" t="str">
        <f t="shared" si="8"/>
        <v/>
      </c>
      <c r="E567" s="6" t="str">
        <f>LEFT(RIGHT(D567,7),6)</f>
        <v/>
      </c>
      <c r="F567" s="6" t="str">
        <f>IF(G567+COUNTIF(B:B,E567)&gt;1048505,"",G567+COUNTIF(B:B,E567))</f>
        <v/>
      </c>
    </row>
    <row r="568" spans="2:6" x14ac:dyDescent="0.3">
      <c r="B568" s="6" t="str">
        <f t="shared" si="8"/>
        <v/>
      </c>
      <c r="E568" s="6" t="str">
        <f>LEFT(RIGHT(D568,7),6)</f>
        <v/>
      </c>
      <c r="F568" s="6" t="str">
        <f>IF(G568+COUNTIF(B:B,E568)&gt;1048505,"",G568+COUNTIF(B:B,E568))</f>
        <v/>
      </c>
    </row>
    <row r="569" spans="2:6" x14ac:dyDescent="0.3">
      <c r="B569" s="6" t="str">
        <f t="shared" si="8"/>
        <v/>
      </c>
      <c r="E569" s="6" t="str">
        <f>LEFT(RIGHT(D569,7),6)</f>
        <v/>
      </c>
      <c r="F569" s="6" t="str">
        <f>IF(G569+COUNTIF(B:B,E569)&gt;1048505,"",G569+COUNTIF(B:B,E569))</f>
        <v/>
      </c>
    </row>
    <row r="570" spans="2:6" x14ac:dyDescent="0.3">
      <c r="B570" s="6" t="str">
        <f t="shared" si="8"/>
        <v/>
      </c>
      <c r="E570" s="6" t="str">
        <f>LEFT(RIGHT(D570,7),6)</f>
        <v/>
      </c>
      <c r="F570" s="6" t="str">
        <f>IF(G570+COUNTIF(B:B,E570)&gt;1048505,"",G570+COUNTIF(B:B,E570))</f>
        <v/>
      </c>
    </row>
    <row r="571" spans="2:6" x14ac:dyDescent="0.3">
      <c r="B571" s="6" t="str">
        <f t="shared" si="8"/>
        <v/>
      </c>
      <c r="E571" s="6" t="str">
        <f>LEFT(RIGHT(D571,7),6)</f>
        <v/>
      </c>
      <c r="F571" s="6" t="str">
        <f>IF(G571+COUNTIF(B:B,E571)&gt;1048505,"",G571+COUNTIF(B:B,E571))</f>
        <v/>
      </c>
    </row>
    <row r="572" spans="2:6" x14ac:dyDescent="0.3">
      <c r="B572" s="6" t="str">
        <f t="shared" si="8"/>
        <v/>
      </c>
      <c r="E572" s="6" t="str">
        <f>LEFT(RIGHT(D572,7),6)</f>
        <v/>
      </c>
      <c r="F572" s="6" t="str">
        <f>IF(G572+COUNTIF(B:B,E572)&gt;1048505,"",G572+COUNTIF(B:B,E572))</f>
        <v/>
      </c>
    </row>
    <row r="573" spans="2:6" x14ac:dyDescent="0.3">
      <c r="B573" s="6" t="str">
        <f t="shared" si="8"/>
        <v/>
      </c>
      <c r="E573" s="6" t="str">
        <f>LEFT(RIGHT(D573,7),6)</f>
        <v/>
      </c>
      <c r="F573" s="6" t="str">
        <f>IF(G573+COUNTIF(B:B,E573)&gt;1048505,"",G573+COUNTIF(B:B,E573))</f>
        <v/>
      </c>
    </row>
    <row r="574" spans="2:6" x14ac:dyDescent="0.3">
      <c r="B574" s="6" t="str">
        <f t="shared" si="8"/>
        <v/>
      </c>
      <c r="E574" s="6" t="str">
        <f>LEFT(RIGHT(D574,7),6)</f>
        <v/>
      </c>
      <c r="F574" s="6" t="str">
        <f>IF(G574+COUNTIF(B:B,E574)&gt;1048505,"",G574+COUNTIF(B:B,E574))</f>
        <v/>
      </c>
    </row>
    <row r="575" spans="2:6" x14ac:dyDescent="0.3">
      <c r="B575" s="6" t="str">
        <f t="shared" si="8"/>
        <v/>
      </c>
      <c r="E575" s="6" t="str">
        <f>LEFT(RIGHT(D575,7),6)</f>
        <v/>
      </c>
      <c r="F575" s="6" t="str">
        <f>IF(G575+COUNTIF(B:B,E575)&gt;1048505,"",G575+COUNTIF(B:B,E575))</f>
        <v/>
      </c>
    </row>
    <row r="576" spans="2:6" x14ac:dyDescent="0.3">
      <c r="B576" s="6" t="str">
        <f t="shared" si="8"/>
        <v/>
      </c>
      <c r="E576" s="6" t="str">
        <f>LEFT(RIGHT(D576,7),6)</f>
        <v/>
      </c>
      <c r="F576" s="6" t="str">
        <f>IF(G576+COUNTIF(B:B,E576)&gt;1048505,"",G576+COUNTIF(B:B,E576))</f>
        <v/>
      </c>
    </row>
    <row r="577" spans="2:6" x14ac:dyDescent="0.3">
      <c r="B577" s="6" t="str">
        <f t="shared" si="8"/>
        <v/>
      </c>
      <c r="E577" s="6" t="str">
        <f>LEFT(RIGHT(D577,7),6)</f>
        <v/>
      </c>
      <c r="F577" s="6" t="str">
        <f>IF(G577+COUNTIF(B:B,E577)&gt;1048505,"",G577+COUNTIF(B:B,E577))</f>
        <v/>
      </c>
    </row>
    <row r="578" spans="2:6" x14ac:dyDescent="0.3">
      <c r="B578" s="6" t="str">
        <f t="shared" si="8"/>
        <v/>
      </c>
      <c r="E578" s="6" t="str">
        <f>LEFT(RIGHT(D578,7),6)</f>
        <v/>
      </c>
      <c r="F578" s="6" t="str">
        <f>IF(G578+COUNTIF(B:B,E578)&gt;1048505,"",G578+COUNTIF(B:B,E578))</f>
        <v/>
      </c>
    </row>
    <row r="579" spans="2:6" x14ac:dyDescent="0.3">
      <c r="B579" s="6" t="str">
        <f t="shared" ref="B579:B621" si="9">LEFT(RIGHT(A579,7),6)</f>
        <v/>
      </c>
      <c r="E579" s="6" t="str">
        <f>LEFT(RIGHT(D579,7),6)</f>
        <v/>
      </c>
      <c r="F579" s="6" t="str">
        <f>IF(G579+COUNTIF(B:B,E579)&gt;1048505,"",G579+COUNTIF(B:B,E579))</f>
        <v/>
      </c>
    </row>
    <row r="580" spans="2:6" x14ac:dyDescent="0.3">
      <c r="B580" s="6" t="str">
        <f t="shared" si="9"/>
        <v/>
      </c>
      <c r="E580" s="6" t="str">
        <f>LEFT(RIGHT(D580,7),6)</f>
        <v/>
      </c>
      <c r="F580" s="6" t="str">
        <f>IF(G580+COUNTIF(B:B,E580)&gt;1048505,"",G580+COUNTIF(B:B,E580))</f>
        <v/>
      </c>
    </row>
    <row r="581" spans="2:6" x14ac:dyDescent="0.3">
      <c r="B581" s="6" t="str">
        <f t="shared" si="9"/>
        <v/>
      </c>
      <c r="E581" s="6" t="str">
        <f>LEFT(RIGHT(D581,7),6)</f>
        <v/>
      </c>
      <c r="F581" s="6" t="str">
        <f>IF(G581+COUNTIF(B:B,E581)&gt;1048505,"",G581+COUNTIF(B:B,E581))</f>
        <v/>
      </c>
    </row>
    <row r="582" spans="2:6" x14ac:dyDescent="0.3">
      <c r="B582" s="6" t="str">
        <f t="shared" si="9"/>
        <v/>
      </c>
      <c r="E582" s="6" t="str">
        <f>LEFT(RIGHT(D582,7),6)</f>
        <v/>
      </c>
      <c r="F582" s="6" t="str">
        <f>IF(G582+COUNTIF(B:B,E582)&gt;1048505,"",G582+COUNTIF(B:B,E582))</f>
        <v/>
      </c>
    </row>
    <row r="583" spans="2:6" x14ac:dyDescent="0.3">
      <c r="B583" s="6" t="str">
        <f t="shared" si="9"/>
        <v/>
      </c>
      <c r="E583" s="6" t="str">
        <f>LEFT(RIGHT(D583,7),6)</f>
        <v/>
      </c>
      <c r="F583" s="6" t="str">
        <f>IF(G583+COUNTIF(B:B,E583)&gt;1048505,"",G583+COUNTIF(B:B,E583))</f>
        <v/>
      </c>
    </row>
    <row r="584" spans="2:6" x14ac:dyDescent="0.3">
      <c r="B584" s="6" t="str">
        <f t="shared" si="9"/>
        <v/>
      </c>
      <c r="E584" s="6" t="str">
        <f>LEFT(RIGHT(D584,7),6)</f>
        <v/>
      </c>
      <c r="F584" s="6" t="str">
        <f>IF(G584+COUNTIF(B:B,E584)&gt;1048505,"",G584+COUNTIF(B:B,E584))</f>
        <v/>
      </c>
    </row>
    <row r="585" spans="2:6" x14ac:dyDescent="0.3">
      <c r="B585" s="6" t="str">
        <f t="shared" si="9"/>
        <v/>
      </c>
      <c r="E585" s="6" t="str">
        <f>LEFT(RIGHT(D585,7),6)</f>
        <v/>
      </c>
      <c r="F585" s="6" t="str">
        <f>IF(G585+COUNTIF(B:B,E585)&gt;1048505,"",G585+COUNTIF(B:B,E585))</f>
        <v/>
      </c>
    </row>
    <row r="586" spans="2:6" x14ac:dyDescent="0.3">
      <c r="B586" s="6" t="str">
        <f t="shared" si="9"/>
        <v/>
      </c>
      <c r="E586" s="6" t="str">
        <f>LEFT(RIGHT(D586,7),6)</f>
        <v/>
      </c>
      <c r="F586" s="6" t="str">
        <f>IF(G586+COUNTIF(B:B,E586)&gt;1048505,"",G586+COUNTIF(B:B,E586))</f>
        <v/>
      </c>
    </row>
    <row r="587" spans="2:6" x14ac:dyDescent="0.3">
      <c r="B587" s="6" t="str">
        <f t="shared" si="9"/>
        <v/>
      </c>
      <c r="E587" s="6" t="str">
        <f>LEFT(RIGHT(D587,7),6)</f>
        <v/>
      </c>
      <c r="F587" s="6" t="str">
        <f>IF(G587+COUNTIF(B:B,E587)&gt;1048505,"",G587+COUNTIF(B:B,E587))</f>
        <v/>
      </c>
    </row>
    <row r="588" spans="2:6" x14ac:dyDescent="0.3">
      <c r="B588" s="6" t="str">
        <f t="shared" si="9"/>
        <v/>
      </c>
      <c r="E588" s="6" t="str">
        <f>LEFT(RIGHT(D588,7),6)</f>
        <v/>
      </c>
      <c r="F588" s="6" t="str">
        <f>IF(G588+COUNTIF(B:B,E588)&gt;1048505,"",G588+COUNTIF(B:B,E588))</f>
        <v/>
      </c>
    </row>
    <row r="589" spans="2:6" x14ac:dyDescent="0.3">
      <c r="B589" s="6" t="str">
        <f t="shared" si="9"/>
        <v/>
      </c>
      <c r="E589" s="6" t="str">
        <f>LEFT(RIGHT(D589,7),6)</f>
        <v/>
      </c>
      <c r="F589" s="6" t="str">
        <f>IF(G589+COUNTIF(B:B,E589)&gt;1048505,"",G589+COUNTIF(B:B,E589))</f>
        <v/>
      </c>
    </row>
    <row r="590" spans="2:6" x14ac:dyDescent="0.3">
      <c r="B590" s="6" t="str">
        <f t="shared" si="9"/>
        <v/>
      </c>
      <c r="E590" s="6" t="str">
        <f>LEFT(RIGHT(D590,7),6)</f>
        <v/>
      </c>
      <c r="F590" s="6" t="str">
        <f>IF(G590+COUNTIF(B:B,E590)&gt;1048505,"",G590+COUNTIF(B:B,E590))</f>
        <v/>
      </c>
    </row>
    <row r="591" spans="2:6" x14ac:dyDescent="0.3">
      <c r="B591" s="6" t="str">
        <f t="shared" si="9"/>
        <v/>
      </c>
      <c r="E591" s="6" t="str">
        <f>LEFT(RIGHT(D591,7),6)</f>
        <v/>
      </c>
      <c r="F591" s="6" t="str">
        <f>IF(G591+COUNTIF(B:B,E591)&gt;1048505,"",G591+COUNTIF(B:B,E591))</f>
        <v/>
      </c>
    </row>
    <row r="592" spans="2:6" x14ac:dyDescent="0.3">
      <c r="B592" s="6" t="str">
        <f t="shared" si="9"/>
        <v/>
      </c>
      <c r="E592" s="6" t="str">
        <f>LEFT(RIGHT(D592,7),6)</f>
        <v/>
      </c>
      <c r="F592" s="6" t="str">
        <f>IF(G592+COUNTIF(B:B,E592)&gt;1048505,"",G592+COUNTIF(B:B,E592))</f>
        <v/>
      </c>
    </row>
    <row r="593" spans="2:6" x14ac:dyDescent="0.3">
      <c r="B593" s="6" t="str">
        <f t="shared" si="9"/>
        <v/>
      </c>
      <c r="E593" s="6" t="str">
        <f>LEFT(RIGHT(D593,7),6)</f>
        <v/>
      </c>
      <c r="F593" s="6" t="str">
        <f>IF(G593+COUNTIF(B:B,E593)&gt;1048505,"",G593+COUNTIF(B:B,E593))</f>
        <v/>
      </c>
    </row>
    <row r="594" spans="2:6" x14ac:dyDescent="0.3">
      <c r="B594" s="6" t="str">
        <f t="shared" si="9"/>
        <v/>
      </c>
      <c r="E594" s="6" t="str">
        <f>LEFT(RIGHT(D594,7),6)</f>
        <v/>
      </c>
      <c r="F594" s="6" t="str">
        <f>IF(G594+COUNTIF(B:B,E594)&gt;1048505,"",G594+COUNTIF(B:B,E594))</f>
        <v/>
      </c>
    </row>
    <row r="595" spans="2:6" x14ac:dyDescent="0.3">
      <c r="B595" s="6" t="str">
        <f t="shared" si="9"/>
        <v/>
      </c>
      <c r="E595" s="6" t="str">
        <f>LEFT(RIGHT(D595,7),6)</f>
        <v/>
      </c>
      <c r="F595" s="6" t="str">
        <f>IF(G595+COUNTIF(B:B,E595)&gt;1048505,"",G595+COUNTIF(B:B,E595))</f>
        <v/>
      </c>
    </row>
    <row r="596" spans="2:6" x14ac:dyDescent="0.3">
      <c r="B596" s="6" t="str">
        <f t="shared" si="9"/>
        <v/>
      </c>
      <c r="E596" s="6" t="str">
        <f>LEFT(RIGHT(D596,7),6)</f>
        <v/>
      </c>
      <c r="F596" s="6" t="str">
        <f>IF(G596+COUNTIF(B:B,E596)&gt;1048505,"",G596+COUNTIF(B:B,E596))</f>
        <v/>
      </c>
    </row>
    <row r="597" spans="2:6" x14ac:dyDescent="0.3">
      <c r="B597" s="6" t="str">
        <f t="shared" si="9"/>
        <v/>
      </c>
      <c r="E597" s="6" t="str">
        <f>LEFT(RIGHT(D597,7),6)</f>
        <v/>
      </c>
      <c r="F597" s="6" t="str">
        <f>IF(G597+COUNTIF(B:B,E597)&gt;1048505,"",G597+COUNTIF(B:B,E597))</f>
        <v/>
      </c>
    </row>
    <row r="598" spans="2:6" x14ac:dyDescent="0.3">
      <c r="B598" s="6" t="str">
        <f t="shared" si="9"/>
        <v/>
      </c>
      <c r="E598" s="6" t="str">
        <f>LEFT(RIGHT(D598,7),6)</f>
        <v/>
      </c>
      <c r="F598" s="6" t="str">
        <f>IF(G598+COUNTIF(B:B,E598)&gt;1048505,"",G598+COUNTIF(B:B,E598))</f>
        <v/>
      </c>
    </row>
    <row r="599" spans="2:6" x14ac:dyDescent="0.3">
      <c r="B599" s="6" t="str">
        <f t="shared" si="9"/>
        <v/>
      </c>
      <c r="E599" s="6" t="str">
        <f>LEFT(RIGHT(D599,7),6)</f>
        <v/>
      </c>
      <c r="F599" s="6" t="str">
        <f>IF(G599+COUNTIF(B:B,E599)&gt;1048505,"",G599+COUNTIF(B:B,E599))</f>
        <v/>
      </c>
    </row>
    <row r="600" spans="2:6" x14ac:dyDescent="0.3">
      <c r="B600" s="6" t="str">
        <f t="shared" si="9"/>
        <v/>
      </c>
      <c r="E600" s="6" t="str">
        <f>LEFT(RIGHT(D600,7),6)</f>
        <v/>
      </c>
      <c r="F600" s="6" t="str">
        <f>IF(G600+COUNTIF(B:B,E600)&gt;1048505,"",G600+COUNTIF(B:B,E600))</f>
        <v/>
      </c>
    </row>
    <row r="601" spans="2:6" x14ac:dyDescent="0.3">
      <c r="B601" s="6" t="str">
        <f t="shared" si="9"/>
        <v/>
      </c>
      <c r="E601" s="6" t="str">
        <f>LEFT(RIGHT(D601,7),6)</f>
        <v/>
      </c>
      <c r="F601" s="6" t="str">
        <f>IF(G601+COUNTIF(B:B,E601)&gt;1048505,"",G601+COUNTIF(B:B,E601))</f>
        <v/>
      </c>
    </row>
    <row r="602" spans="2:6" x14ac:dyDescent="0.3">
      <c r="B602" s="6" t="str">
        <f t="shared" si="9"/>
        <v/>
      </c>
      <c r="E602" s="6" t="str">
        <f>LEFT(RIGHT(D602,7),6)</f>
        <v/>
      </c>
      <c r="F602" s="6" t="str">
        <f>IF(G602+COUNTIF(B:B,E602)&gt;1048505,"",G602+COUNTIF(B:B,E602))</f>
        <v/>
      </c>
    </row>
    <row r="603" spans="2:6" x14ac:dyDescent="0.3">
      <c r="B603" s="6" t="str">
        <f t="shared" si="9"/>
        <v/>
      </c>
      <c r="E603" s="6" t="str">
        <f>LEFT(RIGHT(D603,7),6)</f>
        <v/>
      </c>
      <c r="F603" s="6" t="str">
        <f>IF(G603+COUNTIF(B:B,E603)&gt;1048505,"",G603+COUNTIF(B:B,E603))</f>
        <v/>
      </c>
    </row>
    <row r="604" spans="2:6" x14ac:dyDescent="0.3">
      <c r="B604" s="6" t="str">
        <f t="shared" si="9"/>
        <v/>
      </c>
      <c r="E604" s="6" t="str">
        <f>LEFT(RIGHT(D604,7),6)</f>
        <v/>
      </c>
      <c r="F604" s="6" t="str">
        <f>IF(G604+COUNTIF(B:B,E604)&gt;1048505,"",G604+COUNTIF(B:B,E604))</f>
        <v/>
      </c>
    </row>
    <row r="605" spans="2:6" x14ac:dyDescent="0.3">
      <c r="B605" s="6" t="str">
        <f t="shared" si="9"/>
        <v/>
      </c>
      <c r="E605" s="6" t="str">
        <f>LEFT(RIGHT(D605,7),6)</f>
        <v/>
      </c>
      <c r="F605" s="6" t="str">
        <f>IF(G605+COUNTIF(B:B,E605)&gt;1048505,"",G605+COUNTIF(B:B,E605))</f>
        <v/>
      </c>
    </row>
    <row r="606" spans="2:6" x14ac:dyDescent="0.3">
      <c r="B606" s="6" t="str">
        <f t="shared" si="9"/>
        <v/>
      </c>
      <c r="E606" s="6" t="str">
        <f>LEFT(RIGHT(D606,7),6)</f>
        <v/>
      </c>
      <c r="F606" s="6" t="str">
        <f>IF(G606+COUNTIF(B:B,E606)&gt;1048505,"",G606+COUNTIF(B:B,E606))</f>
        <v/>
      </c>
    </row>
    <row r="607" spans="2:6" x14ac:dyDescent="0.3">
      <c r="B607" s="6" t="str">
        <f t="shared" si="9"/>
        <v/>
      </c>
      <c r="E607" s="6" t="str">
        <f>LEFT(RIGHT(D607,7),6)</f>
        <v/>
      </c>
      <c r="F607" s="6" t="str">
        <f>IF(G607+COUNTIF(B:B,E607)&gt;1048505,"",G607+COUNTIF(B:B,E607))</f>
        <v/>
      </c>
    </row>
    <row r="608" spans="2:6" x14ac:dyDescent="0.3">
      <c r="B608" s="6" t="str">
        <f t="shared" si="9"/>
        <v/>
      </c>
      <c r="E608" s="6" t="str">
        <f>LEFT(RIGHT(D608,7),6)</f>
        <v/>
      </c>
      <c r="F608" s="6" t="str">
        <f>IF(G608+COUNTIF(B:B,E608)&gt;1048505,"",G608+COUNTIF(B:B,E608))</f>
        <v/>
      </c>
    </row>
    <row r="609" spans="2:6" x14ac:dyDescent="0.3">
      <c r="B609" s="6" t="str">
        <f t="shared" si="9"/>
        <v/>
      </c>
      <c r="E609" s="6" t="str">
        <f>LEFT(RIGHT(D609,7),6)</f>
        <v/>
      </c>
      <c r="F609" s="6" t="str">
        <f>IF(G609+COUNTIF(B:B,E609)&gt;1048505,"",G609+COUNTIF(B:B,E609))</f>
        <v/>
      </c>
    </row>
    <row r="610" spans="2:6" x14ac:dyDescent="0.3">
      <c r="B610" s="6" t="str">
        <f t="shared" si="9"/>
        <v/>
      </c>
      <c r="E610" s="6" t="str">
        <f>LEFT(RIGHT(D610,7),6)</f>
        <v/>
      </c>
      <c r="F610" s="6" t="str">
        <f>IF(G610+COUNTIF(B:B,E610)&gt;1048505,"",G610+COUNTIF(B:B,E610))</f>
        <v/>
      </c>
    </row>
    <row r="611" spans="2:6" x14ac:dyDescent="0.3">
      <c r="B611" s="6" t="str">
        <f t="shared" si="9"/>
        <v/>
      </c>
      <c r="E611" s="6" t="str">
        <f>LEFT(RIGHT(D611,7),6)</f>
        <v/>
      </c>
      <c r="F611" s="6" t="str">
        <f>IF(G611+COUNTIF(B:B,E611)&gt;1048505,"",G611+COUNTIF(B:B,E611))</f>
        <v/>
      </c>
    </row>
    <row r="612" spans="2:6" x14ac:dyDescent="0.3">
      <c r="B612" s="6" t="str">
        <f t="shared" si="9"/>
        <v/>
      </c>
      <c r="E612" s="6" t="str">
        <f>LEFT(RIGHT(D612,7),6)</f>
        <v/>
      </c>
      <c r="F612" s="6" t="str">
        <f>IF(G612+COUNTIF(B:B,E612)&gt;1048505,"",G612+COUNTIF(B:B,E612))</f>
        <v/>
      </c>
    </row>
    <row r="613" spans="2:6" x14ac:dyDescent="0.3">
      <c r="B613" s="6" t="str">
        <f t="shared" si="9"/>
        <v/>
      </c>
      <c r="E613" s="6" t="str">
        <f>LEFT(RIGHT(D613,7),6)</f>
        <v/>
      </c>
      <c r="F613" s="6" t="str">
        <f>IF(G613+COUNTIF(B:B,E613)&gt;1048505,"",G613+COUNTIF(B:B,E613))</f>
        <v/>
      </c>
    </row>
    <row r="614" spans="2:6" x14ac:dyDescent="0.3">
      <c r="B614" s="6" t="str">
        <f t="shared" si="9"/>
        <v/>
      </c>
      <c r="E614" s="6" t="str">
        <f>LEFT(RIGHT(D614,7),6)</f>
        <v/>
      </c>
      <c r="F614" s="6" t="str">
        <f>IF(G614+COUNTIF(B:B,E614)&gt;1048505,"",G614+COUNTIF(B:B,E614))</f>
        <v/>
      </c>
    </row>
    <row r="615" spans="2:6" x14ac:dyDescent="0.3">
      <c r="B615" s="6" t="str">
        <f t="shared" si="9"/>
        <v/>
      </c>
      <c r="E615" s="6" t="str">
        <f>LEFT(RIGHT(D615,7),6)</f>
        <v/>
      </c>
      <c r="F615" s="6" t="str">
        <f>IF(G615+COUNTIF(B:B,E615)&gt;1048505,"",G615+COUNTIF(B:B,E615))</f>
        <v/>
      </c>
    </row>
    <row r="616" spans="2:6" x14ac:dyDescent="0.3">
      <c r="B616" s="6" t="str">
        <f t="shared" si="9"/>
        <v/>
      </c>
      <c r="E616" s="6" t="str">
        <f>LEFT(RIGHT(D616,7),6)</f>
        <v/>
      </c>
      <c r="F616" s="6" t="str">
        <f>IF(G616+COUNTIF(B:B,E616)&gt;1048505,"",G616+COUNTIF(B:B,E616))</f>
        <v/>
      </c>
    </row>
    <row r="617" spans="2:6" x14ac:dyDescent="0.3">
      <c r="B617" s="6" t="str">
        <f t="shared" si="9"/>
        <v/>
      </c>
      <c r="E617" s="6" t="str">
        <f>LEFT(RIGHT(D617,7),6)</f>
        <v/>
      </c>
      <c r="F617" s="6" t="str">
        <f>IF(G617+COUNTIF(B:B,E617)&gt;1048505,"",G617+COUNTIF(B:B,E617))</f>
        <v/>
      </c>
    </row>
    <row r="618" spans="2:6" x14ac:dyDescent="0.3">
      <c r="B618" s="6" t="str">
        <f t="shared" si="9"/>
        <v/>
      </c>
      <c r="E618" s="6" t="str">
        <f>LEFT(RIGHT(D618,7),6)</f>
        <v/>
      </c>
      <c r="F618" s="6" t="str">
        <f>IF(G618+COUNTIF(B:B,E618)&gt;1048505,"",G618+COUNTIF(B:B,E618))</f>
        <v/>
      </c>
    </row>
    <row r="619" spans="2:6" x14ac:dyDescent="0.3">
      <c r="B619" s="6" t="str">
        <f t="shared" si="9"/>
        <v/>
      </c>
      <c r="E619" s="6" t="str">
        <f>LEFT(RIGHT(D619,7),6)</f>
        <v/>
      </c>
      <c r="F619" s="6" t="str">
        <f>IF(G619+COUNTIF(B:B,E619)&gt;1048505,"",G619+COUNTIF(B:B,E619))</f>
        <v/>
      </c>
    </row>
    <row r="620" spans="2:6" x14ac:dyDescent="0.3">
      <c r="B620" s="6" t="str">
        <f t="shared" si="9"/>
        <v/>
      </c>
      <c r="E620" s="6" t="str">
        <f>LEFT(RIGHT(D620,7),6)</f>
        <v/>
      </c>
      <c r="F620" s="6" t="str">
        <f>IF(G620+COUNTIF(B:B,E620)&gt;1048505,"",G620+COUNTIF(B:B,E620))</f>
        <v/>
      </c>
    </row>
    <row r="621" spans="2:6" x14ac:dyDescent="0.3">
      <c r="B621" s="6" t="str">
        <f t="shared" si="9"/>
        <v/>
      </c>
      <c r="E621" s="6" t="str">
        <f>LEFT(RIGHT(D621,7),6)</f>
        <v/>
      </c>
      <c r="F621" s="6" t="str">
        <f>IF(G621+COUNTIF(B:B,E621)&gt;1048505,"",G621+COUNTIF(B:B,E621))</f>
        <v/>
      </c>
    </row>
  </sheetData>
  <sortState ref="D2:G65536">
    <sortCondition ref="E2:E65536"/>
    <sortCondition ref="E2:E65536"/>
    <sortCondition ref="E2:E65536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7</xdr:col>
                    <xdr:colOff>716280</xdr:colOff>
                    <xdr:row>0</xdr:row>
                    <xdr:rowOff>121920</xdr:rowOff>
                  </from>
                  <to>
                    <xdr:col>11</xdr:col>
                    <xdr:colOff>548640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_feuille">
                <anchor moveWithCells="1" sizeWithCells="1">
                  <from>
                    <xdr:col>7</xdr:col>
                    <xdr:colOff>716280</xdr:colOff>
                    <xdr:row>7</xdr:row>
                    <xdr:rowOff>0</xdr:rowOff>
                  </from>
                  <to>
                    <xdr:col>11</xdr:col>
                    <xdr:colOff>548640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2021-01-12T09:21:02Z</dcterms:created>
  <dcterms:modified xsi:type="dcterms:W3CDTF">2021-01-12T13:30:00Z</dcterms:modified>
</cp:coreProperties>
</file>