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UNYBE00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<sst xmlns="http://schemas.openxmlformats.org/spreadsheetml/2006/main" count="72" uniqueCount="33">
  <si>
    <t>Restaurant</t>
  </si>
  <si>
    <t>Service</t>
  </si>
  <si>
    <t>Manager</t>
  </si>
  <si>
    <t>Numnote</t>
  </si>
  <si>
    <t>Type</t>
  </si>
  <si>
    <t>Zone</t>
  </si>
  <si>
    <t>Date</t>
  </si>
  <si>
    <t>Heure</t>
  </si>
  <si>
    <t>Nbre couv</t>
  </si>
  <si>
    <t>Quantité</t>
  </si>
  <si>
    <t>Libellé</t>
  </si>
  <si>
    <t>CA</t>
  </si>
  <si>
    <t>Remise</t>
  </si>
  <si>
    <t>TauxTVA</t>
  </si>
  <si>
    <t>Rglt</t>
  </si>
  <si>
    <t>Valo annul</t>
  </si>
  <si>
    <t>Table annulée</t>
  </si>
  <si>
    <t>Heures annul</t>
  </si>
  <si>
    <t>Taux réd table</t>
  </si>
  <si>
    <t>Promotion horaire</t>
  </si>
  <si>
    <t>Concatener</t>
  </si>
  <si>
    <t>ART</t>
  </si>
  <si>
    <t>RES</t>
  </si>
  <si>
    <t xml:space="preserve"> </t>
  </si>
  <si>
    <t>RED</t>
  </si>
  <si>
    <t>CAFE</t>
  </si>
  <si>
    <t>PLAT JOUR VIANDE</t>
  </si>
  <si>
    <t>REG</t>
  </si>
  <si>
    <t>FLAM ITALIE</t>
  </si>
  <si>
    <t>GAUFRE</t>
  </si>
  <si>
    <t>MOUSSE CHOCO</t>
  </si>
  <si>
    <t>MACON12</t>
  </si>
  <si>
    <t>NOISETTE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</si>
</sst>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2" borderId="0" xfId="0" applyFill="1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164" fontId="0" fillId="3" borderId="0" xfId="0" applyNumberFormat="1" applyFill="1" applyProtection="1">
      <protection locked="0"/>
    </xf>
    <xf numFmtId="43" fontId="0" fillId="3" borderId="0" xfId="1" applyFont="1" applyFill="1" applyProtection="1">
      <protection locked="0"/>
    </xf>
    <xf numFmtId="43" fontId="0" fillId="2" borderId="0" xfId="1" applyFont="1" applyFill="1" applyProtection="1">
      <protection locked="0"/>
    </xf>
    <xf numFmtId="9" fontId="0" fillId="2" borderId="0" xfId="2" applyFont="1" applyFill="1" applyProtection="1">
      <protection locked="0"/>
    </xf>
    <xf numFmtId="10" fontId="0" fillId="2" borderId="0" xfId="2" applyNumberFormat="1" applyFont="1" applyFill="1" applyProtection="1">
      <protection locked="0"/>
    </xf>
    <xf numFmtId="0" fontId="0" fillId="0" borderId="0" xfId="0" applyProtection="1">
      <protection locked="0"/>
    </xf>
    <xf numFmtId="0" fontId="0" fillId="0" borderId="0" xfId="0" quotePrefix="1" applyProtection="1">
      <protection locked="0"/>
    </xf>
    <xf numFmtId="0" fontId="0" fillId="0" borderId="0" xfId="0" applyFill="1" applyProtection="1">
      <protection locked="0"/>
    </xf>
    <xf numFmtId="1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43" fontId="0" fillId="0" borderId="0" xfId="1" applyFont="1" applyProtection="1">
      <protection locked="0"/>
    </xf>
    <xf numFmtId="0" fontId="0" fillId="0" borderId="0" xfId="0" quotePrefix="1" applyFill="1" applyProtection="1">
      <protection locked="0"/>
    </xf>
    <xf numFmtId="3" fontId="0" fillId="0" borderId="0" xfId="0" applyNumberFormat="1" applyFill="1" applyProtection="1">
      <protection locked="0"/>
    </xf>
    <xf numFmtId="9" fontId="0" fillId="0" borderId="0" xfId="2" applyFont="1" applyFill="1" applyProtection="1">
      <protection locked="0"/>
    </xf>
    <xf numFmtId="164" fontId="0" fillId="0" borderId="0" xfId="0" applyNumberFormat="1" applyFill="1" applyProtection="1">
      <protection locked="0"/>
    </xf>
    <xf numFmtId="43" fontId="0" fillId="0" borderId="0" xfId="1" applyFont="1" applyFill="1" applyProtection="1">
      <protection locked="0"/>
    </xf>
    <xf numFmtId="14" fontId="0" fillId="0" borderId="0" xfId="0" applyNumberFormat="1" applyFill="1" applyProtection="1">
      <protection locked="0"/>
    </xf>
    <xf numFmtId="17" fontId="2" fillId="4" borderId="1" xfId="0" applyNumberFormat="1" applyFont="1" applyFill="1" applyBorder="1" applyAlignment="1">
      <alignment horizontal="center" vertical="center"/>
    </xf>
    <xf numFmtId="14" fontId="0" fillId="5" borderId="0" xfId="0" applyNumberFormat="1" applyFill="1" applyProtection="1"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548640</xdr:colOff>
      <xdr:row>27</xdr:row>
      <xdr:rowOff>68580</xdr:rowOff>
    </xdr:from>
    <xdr:to>
      <xdr:col>4</xdr:col>
      <xdr:colOff>502920</xdr:colOff>
      <xdr:row>30</xdr:row>
      <xdr:rowOff>114300</xdr:rowOff>
    </xdr:to>
    <xdr:sp macro="[0]!test" textlink="">
      <xdr:nvSpPr>
        <xdr:cNvPr id="2" name="Rectangle 1"/>
        <xdr:cNvSpPr/>
      </xdr:nvSpPr>
      <xdr:spPr>
        <a:xfrm>
          <a:off x="2926080" y="3756660"/>
          <a:ext cx="746760" cy="5486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1"/>
  <sheetViews>
    <sheetView tabSelected="1" workbookViewId="0">
      <selection activeCell="G19" sqref="G19"/>
    </sheetView>
  </sheetViews>
  <sheetFormatPr baseColWidth="10" defaultRowHeight="13.2" x14ac:dyDescent="0.25"/>
  <sheetData>
    <row r="1" spans="1:29" ht="15" x14ac:dyDescent="0.25">
      <c r="G1" s="21">
        <v>43466</v>
      </c>
    </row>
    <row r="6" spans="1:29" s="9" customFormat="1" x14ac:dyDescent="0.25">
      <c r="A6" s="1" t="s">
        <v>0</v>
      </c>
      <c r="B6" s="1" t="s">
        <v>1</v>
      </c>
      <c r="C6" s="1" t="s">
        <v>2</v>
      </c>
      <c r="D6" s="2" t="s">
        <v>3</v>
      </c>
      <c r="E6" s="2" t="s">
        <v>4</v>
      </c>
      <c r="F6" s="2" t="s">
        <v>5</v>
      </c>
      <c r="G6" s="3" t="s">
        <v>6</v>
      </c>
      <c r="H6" s="4" t="s">
        <v>7</v>
      </c>
      <c r="I6" s="2" t="s">
        <v>8</v>
      </c>
      <c r="J6" s="2" t="s">
        <v>9</v>
      </c>
      <c r="K6" s="2" t="s">
        <v>10</v>
      </c>
      <c r="L6" s="5" t="s">
        <v>11</v>
      </c>
      <c r="M6" s="5" t="s">
        <v>12</v>
      </c>
      <c r="N6" s="2" t="s">
        <v>13</v>
      </c>
      <c r="O6" s="5" t="s">
        <v>14</v>
      </c>
      <c r="P6" s="6" t="s">
        <v>15</v>
      </c>
      <c r="Q6" s="1" t="s">
        <v>8</v>
      </c>
      <c r="R6" s="1" t="s">
        <v>16</v>
      </c>
      <c r="S6" s="1" t="s">
        <v>17</v>
      </c>
      <c r="T6" s="7" t="s">
        <v>18</v>
      </c>
      <c r="U6" s="8" t="s">
        <v>19</v>
      </c>
      <c r="V6" s="8" t="s">
        <v>20</v>
      </c>
      <c r="W6" s="7" t="s">
        <v>18</v>
      </c>
      <c r="Y6" s="10"/>
    </row>
    <row r="7" spans="1:29" s="9" customFormat="1" x14ac:dyDescent="0.25">
      <c r="A7" s="11"/>
      <c r="B7" s="11"/>
      <c r="C7" s="11"/>
      <c r="D7" s="11">
        <v>190546</v>
      </c>
      <c r="E7" s="9" t="s">
        <v>21</v>
      </c>
      <c r="F7" s="9" t="s">
        <v>22</v>
      </c>
      <c r="G7" s="12">
        <v>43467</v>
      </c>
      <c r="H7" s="13">
        <v>0.4932407407407407</v>
      </c>
      <c r="I7" s="9">
        <v>0</v>
      </c>
      <c r="L7" s="14">
        <v>0</v>
      </c>
      <c r="M7" s="14">
        <v>0</v>
      </c>
      <c r="N7" s="14">
        <v>0</v>
      </c>
      <c r="O7" s="14" t="s">
        <v>23</v>
      </c>
      <c r="P7" s="15"/>
      <c r="Q7" s="11"/>
      <c r="R7" s="16"/>
      <c r="S7" s="11"/>
      <c r="T7" s="17"/>
      <c r="U7" s="17"/>
      <c r="V7" s="10"/>
      <c r="W7" s="17"/>
      <c r="X7" s="10"/>
    </row>
    <row r="8" spans="1:29" s="11" customFormat="1" x14ac:dyDescent="0.25">
      <c r="D8" s="11">
        <v>190547</v>
      </c>
      <c r="E8" s="11" t="s">
        <v>24</v>
      </c>
      <c r="F8" s="11" t="s">
        <v>22</v>
      </c>
      <c r="G8" s="12">
        <v>43467</v>
      </c>
      <c r="H8" s="18">
        <v>0.49636574074074075</v>
      </c>
      <c r="I8" s="11">
        <v>1</v>
      </c>
      <c r="J8" s="11">
        <v>1</v>
      </c>
      <c r="K8" s="11" t="s">
        <v>25</v>
      </c>
      <c r="L8" s="19"/>
      <c r="M8" s="19">
        <v>1.6363636363636362</v>
      </c>
      <c r="N8" s="19">
        <v>10</v>
      </c>
      <c r="O8" s="19" t="s">
        <v>23</v>
      </c>
      <c r="P8" s="15"/>
      <c r="R8" s="16"/>
      <c r="T8" s="17"/>
      <c r="U8" s="17"/>
      <c r="V8" s="10"/>
      <c r="W8" s="17"/>
      <c r="X8" s="10"/>
      <c r="Y8" s="10"/>
      <c r="Z8" s="10"/>
      <c r="AA8" s="10"/>
      <c r="AB8" s="10"/>
      <c r="AC8" s="9"/>
    </row>
    <row r="9" spans="1:29" s="11" customFormat="1" x14ac:dyDescent="0.25">
      <c r="D9" s="11">
        <v>190547</v>
      </c>
      <c r="E9" s="11" t="s">
        <v>21</v>
      </c>
      <c r="F9" s="11" t="s">
        <v>22</v>
      </c>
      <c r="G9" s="12">
        <v>43467</v>
      </c>
      <c r="H9" s="18">
        <v>0.49636574074074075</v>
      </c>
      <c r="I9" s="11">
        <v>1</v>
      </c>
      <c r="J9" s="11">
        <v>1</v>
      </c>
      <c r="K9" s="11" t="s">
        <v>26</v>
      </c>
      <c r="L9" s="19">
        <v>9.91</v>
      </c>
      <c r="M9" s="19">
        <v>0</v>
      </c>
      <c r="N9" s="19">
        <v>10</v>
      </c>
      <c r="O9" s="19" t="s">
        <v>23</v>
      </c>
      <c r="P9" s="15"/>
      <c r="R9" s="16"/>
      <c r="T9" s="17"/>
      <c r="U9" s="17"/>
      <c r="V9" s="10"/>
      <c r="W9" s="17"/>
      <c r="X9" s="10"/>
      <c r="Y9" s="10"/>
    </row>
    <row r="10" spans="1:29" s="11" customFormat="1" x14ac:dyDescent="0.25">
      <c r="D10" s="11">
        <v>190547</v>
      </c>
      <c r="E10" s="11" t="s">
        <v>27</v>
      </c>
      <c r="F10" s="11" t="s">
        <v>22</v>
      </c>
      <c r="G10" s="12">
        <v>43467</v>
      </c>
      <c r="H10" s="18">
        <v>0.49636574074074075</v>
      </c>
      <c r="I10" s="11">
        <v>1</v>
      </c>
      <c r="L10" s="19"/>
      <c r="M10" s="19">
        <v>0</v>
      </c>
      <c r="N10" s="19"/>
      <c r="O10" s="19">
        <v>8.4</v>
      </c>
      <c r="P10" s="15"/>
      <c r="R10" s="16"/>
      <c r="T10" s="17"/>
      <c r="U10" s="17"/>
      <c r="V10" s="10"/>
      <c r="W10" s="17"/>
      <c r="Y10" s="10"/>
    </row>
    <row r="11" spans="1:29" s="11" customFormat="1" x14ac:dyDescent="0.25">
      <c r="D11" s="11">
        <v>190547</v>
      </c>
      <c r="E11" s="11" t="s">
        <v>27</v>
      </c>
      <c r="F11" s="11" t="s">
        <v>22</v>
      </c>
      <c r="G11" s="12">
        <v>43467</v>
      </c>
      <c r="H11" s="18">
        <v>0.49636574074074075</v>
      </c>
      <c r="I11" s="11">
        <v>1</v>
      </c>
      <c r="L11" s="19"/>
      <c r="M11" s="19">
        <v>0</v>
      </c>
      <c r="N11" s="19"/>
      <c r="O11" s="19">
        <v>2.5</v>
      </c>
      <c r="P11" s="15"/>
      <c r="R11" s="16"/>
      <c r="T11" s="17"/>
      <c r="U11" s="17"/>
      <c r="V11" s="10"/>
      <c r="W11" s="17"/>
      <c r="Y11" s="10"/>
    </row>
    <row r="12" spans="1:29" s="11" customFormat="1" x14ac:dyDescent="0.25">
      <c r="D12" s="11">
        <v>190548</v>
      </c>
      <c r="E12" s="11" t="s">
        <v>21</v>
      </c>
      <c r="F12" s="11" t="s">
        <v>22</v>
      </c>
      <c r="G12" s="22">
        <v>43498</v>
      </c>
      <c r="H12" s="18">
        <v>0.50092592592592589</v>
      </c>
      <c r="I12" s="11">
        <v>2</v>
      </c>
      <c r="J12" s="11">
        <v>1</v>
      </c>
      <c r="K12" s="11" t="s">
        <v>25</v>
      </c>
      <c r="L12" s="19">
        <v>1.64</v>
      </c>
      <c r="M12" s="19">
        <v>0</v>
      </c>
      <c r="N12" s="19">
        <v>10</v>
      </c>
      <c r="O12" s="19" t="s">
        <v>23</v>
      </c>
      <c r="P12" s="15"/>
      <c r="R12" s="16"/>
      <c r="T12" s="17"/>
      <c r="U12" s="17"/>
      <c r="V12" s="10"/>
      <c r="W12" s="17"/>
    </row>
    <row r="13" spans="1:29" s="11" customFormat="1" x14ac:dyDescent="0.25">
      <c r="D13" s="11">
        <v>190548</v>
      </c>
      <c r="E13" s="11" t="s">
        <v>21</v>
      </c>
      <c r="F13" s="11" t="s">
        <v>22</v>
      </c>
      <c r="G13" s="20">
        <v>43467</v>
      </c>
      <c r="H13" s="18">
        <v>0.50092592592592589</v>
      </c>
      <c r="I13" s="11">
        <v>2</v>
      </c>
      <c r="J13" s="11">
        <v>2</v>
      </c>
      <c r="K13" s="11" t="s">
        <v>28</v>
      </c>
      <c r="L13" s="19">
        <v>19.82</v>
      </c>
      <c r="M13" s="19">
        <v>0</v>
      </c>
      <c r="N13" s="19">
        <v>10</v>
      </c>
      <c r="O13" s="19" t="s">
        <v>23</v>
      </c>
      <c r="P13" s="15"/>
      <c r="R13" s="16"/>
      <c r="T13" s="17"/>
      <c r="U13" s="17"/>
      <c r="V13" s="10"/>
      <c r="W13" s="17"/>
    </row>
    <row r="14" spans="1:29" s="11" customFormat="1" x14ac:dyDescent="0.25">
      <c r="D14" s="11">
        <v>190548</v>
      </c>
      <c r="E14" s="11" t="s">
        <v>21</v>
      </c>
      <c r="F14" s="11" t="s">
        <v>22</v>
      </c>
      <c r="G14" s="20">
        <v>43467</v>
      </c>
      <c r="H14" s="18">
        <v>0.50092592592592589</v>
      </c>
      <c r="I14" s="11">
        <v>2</v>
      </c>
      <c r="J14" s="11">
        <v>1</v>
      </c>
      <c r="K14" s="11" t="s">
        <v>29</v>
      </c>
      <c r="L14" s="19">
        <v>7.18</v>
      </c>
      <c r="M14" s="19">
        <v>0</v>
      </c>
      <c r="N14" s="19">
        <v>10</v>
      </c>
      <c r="O14" s="19" t="s">
        <v>23</v>
      </c>
      <c r="P14" s="15"/>
      <c r="R14" s="16"/>
      <c r="T14" s="17"/>
      <c r="U14" s="17"/>
      <c r="V14" s="10"/>
      <c r="W14" s="17"/>
    </row>
    <row r="15" spans="1:29" s="11" customFormat="1" x14ac:dyDescent="0.25">
      <c r="D15" s="11">
        <v>190548</v>
      </c>
      <c r="E15" s="11" t="s">
        <v>21</v>
      </c>
      <c r="F15" s="11" t="s">
        <v>22</v>
      </c>
      <c r="G15" s="20">
        <v>43467</v>
      </c>
      <c r="H15" s="18">
        <v>0.50092592592592589</v>
      </c>
      <c r="I15" s="11">
        <v>2</v>
      </c>
      <c r="J15" s="11">
        <v>1</v>
      </c>
      <c r="K15" s="11" t="s">
        <v>30</v>
      </c>
      <c r="L15" s="19">
        <v>7.18</v>
      </c>
      <c r="M15" s="19">
        <v>0</v>
      </c>
      <c r="N15" s="19">
        <v>10</v>
      </c>
      <c r="O15" s="19" t="s">
        <v>23</v>
      </c>
      <c r="P15" s="15"/>
      <c r="R15" s="16"/>
      <c r="T15" s="17"/>
      <c r="U15" s="17"/>
      <c r="V15" s="10"/>
      <c r="W15" s="17"/>
    </row>
    <row r="16" spans="1:29" s="11" customFormat="1" x14ac:dyDescent="0.25">
      <c r="D16" s="11">
        <v>190548</v>
      </c>
      <c r="E16" s="11" t="s">
        <v>27</v>
      </c>
      <c r="F16" s="11" t="s">
        <v>22</v>
      </c>
      <c r="G16" s="20">
        <v>43467</v>
      </c>
      <c r="H16" s="18">
        <v>0.50092592592592589</v>
      </c>
      <c r="I16" s="11">
        <v>2</v>
      </c>
      <c r="L16" s="19"/>
      <c r="M16" s="19">
        <v>0</v>
      </c>
      <c r="N16" s="19"/>
      <c r="O16" s="19">
        <v>14</v>
      </c>
      <c r="P16" s="15"/>
      <c r="R16" s="16"/>
      <c r="T16" s="17"/>
      <c r="U16" s="17"/>
      <c r="V16" s="10"/>
      <c r="W16" s="17"/>
    </row>
    <row r="17" spans="4:23" s="11" customFormat="1" x14ac:dyDescent="0.25">
      <c r="D17" s="11">
        <v>190548</v>
      </c>
      <c r="E17" s="11" t="s">
        <v>27</v>
      </c>
      <c r="F17" s="11" t="s">
        <v>22</v>
      </c>
      <c r="G17" s="20">
        <v>43467</v>
      </c>
      <c r="H17" s="18">
        <v>0.50092592592592589</v>
      </c>
      <c r="I17" s="11">
        <v>2</v>
      </c>
      <c r="L17" s="19"/>
      <c r="M17" s="19">
        <v>0</v>
      </c>
      <c r="N17" s="19"/>
      <c r="O17" s="19">
        <v>25.4</v>
      </c>
      <c r="P17" s="15"/>
      <c r="R17" s="16"/>
      <c r="T17" s="17"/>
      <c r="U17" s="17"/>
      <c r="V17" s="10"/>
      <c r="W17" s="17"/>
    </row>
    <row r="18" spans="4:23" s="11" customFormat="1" x14ac:dyDescent="0.25">
      <c r="D18" s="11">
        <v>190549</v>
      </c>
      <c r="E18" s="11" t="s">
        <v>21</v>
      </c>
      <c r="F18" s="11" t="s">
        <v>22</v>
      </c>
      <c r="G18" s="20">
        <v>43467</v>
      </c>
      <c r="H18" s="18">
        <v>0.5019675925925926</v>
      </c>
      <c r="I18" s="11">
        <v>0</v>
      </c>
      <c r="J18" s="11">
        <v>1</v>
      </c>
      <c r="K18" s="11" t="s">
        <v>25</v>
      </c>
      <c r="L18" s="19">
        <v>1.64</v>
      </c>
      <c r="M18" s="19">
        <v>0</v>
      </c>
      <c r="N18" s="19">
        <v>10</v>
      </c>
      <c r="O18" s="19" t="s">
        <v>23</v>
      </c>
      <c r="P18" s="15"/>
      <c r="R18" s="16"/>
      <c r="T18" s="17"/>
      <c r="U18" s="17"/>
      <c r="V18" s="10"/>
      <c r="W18" s="17"/>
    </row>
    <row r="19" spans="4:23" s="11" customFormat="1" x14ac:dyDescent="0.25">
      <c r="D19" s="11">
        <v>190549</v>
      </c>
      <c r="E19" s="11" t="s">
        <v>21</v>
      </c>
      <c r="F19" s="11" t="s">
        <v>22</v>
      </c>
      <c r="G19" s="22">
        <v>43832</v>
      </c>
      <c r="H19" s="18">
        <v>0.5019675925925926</v>
      </c>
      <c r="I19" s="11">
        <v>0</v>
      </c>
      <c r="J19" s="11">
        <v>1</v>
      </c>
      <c r="K19" s="11" t="s">
        <v>31</v>
      </c>
      <c r="L19" s="19">
        <v>4</v>
      </c>
      <c r="M19" s="19">
        <v>0</v>
      </c>
      <c r="N19" s="19">
        <v>20</v>
      </c>
      <c r="O19" s="19" t="s">
        <v>23</v>
      </c>
      <c r="P19" s="15"/>
      <c r="R19" s="16"/>
      <c r="T19" s="17"/>
      <c r="U19" s="17"/>
      <c r="V19" s="10"/>
      <c r="W19" s="17"/>
    </row>
    <row r="20" spans="4:23" s="11" customFormat="1" x14ac:dyDescent="0.25">
      <c r="D20" s="11">
        <v>190549</v>
      </c>
      <c r="E20" s="11" t="s">
        <v>21</v>
      </c>
      <c r="F20" s="11" t="s">
        <v>22</v>
      </c>
      <c r="G20" s="20">
        <v>43467</v>
      </c>
      <c r="H20" s="18">
        <v>0.5019675925925926</v>
      </c>
      <c r="I20" s="11">
        <v>0</v>
      </c>
      <c r="L20" s="19"/>
      <c r="M20" s="19">
        <v>0</v>
      </c>
      <c r="N20" s="19"/>
      <c r="O20" s="19">
        <v>6.6</v>
      </c>
      <c r="P20" s="15"/>
      <c r="R20" s="16"/>
      <c r="T20" s="17"/>
      <c r="U20" s="17"/>
      <c r="V20" s="10"/>
      <c r="W20" s="17"/>
    </row>
    <row r="21" spans="4:23" s="11" customFormat="1" x14ac:dyDescent="0.25">
      <c r="D21" s="11">
        <v>190550</v>
      </c>
      <c r="E21" s="11" t="s">
        <v>21</v>
      </c>
      <c r="F21" s="11" t="s">
        <v>22</v>
      </c>
      <c r="G21" s="20">
        <v>43467</v>
      </c>
      <c r="H21" s="18">
        <v>0.50209490740740736</v>
      </c>
      <c r="I21" s="11">
        <v>0</v>
      </c>
      <c r="J21" s="11">
        <v>1</v>
      </c>
      <c r="K21" s="11" t="s">
        <v>32</v>
      </c>
      <c r="L21" s="19">
        <v>1.73</v>
      </c>
      <c r="M21" s="19">
        <v>0</v>
      </c>
      <c r="N21" s="19">
        <v>10</v>
      </c>
      <c r="O21" s="19" t="s">
        <v>23</v>
      </c>
      <c r="P21" s="15"/>
      <c r="R21" s="16"/>
      <c r="T21" s="17"/>
      <c r="U21" s="17"/>
      <c r="V21" s="10"/>
      <c r="W21" s="17"/>
    </row>
  </sheetData>
  <dataValidations count="1">
    <dataValidation showInputMessage="1" showErrorMessage="1" sqref="G1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CUNY Benjamin (FR - IE Charbonnieres)</cp:lastModifiedBy>
  <dcterms:created xsi:type="dcterms:W3CDTF">2020-05-02T13:56:11Z</dcterms:created>
  <dcterms:modified xsi:type="dcterms:W3CDTF">2020-05-02T14:02:51Z</dcterms:modified>
</cp:coreProperties>
</file>