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Log Prox H175\"/>
    </mc:Choice>
  </mc:AlternateContent>
  <bookViews>
    <workbookView xWindow="240" yWindow="210" windowWidth="20115" windowHeight="7305"/>
  </bookViews>
  <sheets>
    <sheet name="Enregistrement" sheetId="9" r:id="rId1"/>
    <sheet name="Data" sheetId="10" r:id="rId2"/>
    <sheet name="Variables" sheetId="7" r:id="rId3"/>
  </sheets>
  <calcPr calcId="152511"/>
  <customWorkbookViews>
    <customWorkbookView name="VARIO, Clement (DAHER) - Affichage personnalisé" guid="{EB63BB0E-EDC9-48D3-A680-6066AA19408E}" mergeInterval="0" personalView="1" maximized="1" windowWidth="1362" windowHeight="503" activeSheetId="1" showComments="commIndAndComment"/>
  </customWorkbookViews>
</workbook>
</file>

<file path=xl/calcChain.xml><?xml version="1.0" encoding="utf-8"?>
<calcChain xmlns="http://schemas.openxmlformats.org/spreadsheetml/2006/main">
  <c r="C1" i="9" l="1"/>
</calcChain>
</file>

<file path=xl/sharedStrings.xml><?xml version="1.0" encoding="utf-8"?>
<sst xmlns="http://schemas.openxmlformats.org/spreadsheetml/2006/main" count="1907" uniqueCount="47">
  <si>
    <t>Dispatch des résa et SpeedUP</t>
  </si>
  <si>
    <t>Traiter les NC</t>
  </si>
  <si>
    <t>Dispatcher les résa et SpeedUP</t>
  </si>
  <si>
    <t>Liste déroulante</t>
  </si>
  <si>
    <t>OK</t>
  </si>
  <si>
    <t>Contrôler les chariots MP de la veille</t>
  </si>
  <si>
    <t>Animer les zones de départ</t>
  </si>
  <si>
    <t>Animer les zones d'arrivée</t>
  </si>
  <si>
    <t>Expédier les chariots MP vides</t>
  </si>
  <si>
    <t>Contrôler les chariots MP du jour</t>
  </si>
  <si>
    <t>Livrer aux PoU</t>
  </si>
  <si>
    <t>Traiter les pièces sous QN/XN</t>
  </si>
  <si>
    <t>Ranger la zone de travail et trier les déchets</t>
  </si>
  <si>
    <t>ACTIONS</t>
  </si>
  <si>
    <t>Matin :</t>
  </si>
  <si>
    <t>Après-Midi :</t>
  </si>
  <si>
    <t>NOK</t>
  </si>
  <si>
    <t>Blocage</t>
  </si>
  <si>
    <t>Animer les zones de débord extérieur</t>
  </si>
  <si>
    <t xml:space="preserve">Date : </t>
  </si>
  <si>
    <t>Date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</si>
  <si>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</si>
  <si>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</si>
  <si>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</si>
  <si>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</si>
  <si>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</si>
  <si>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</si>
  <si>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</si>
  <si>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</si>
  <si>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</si>
  <si>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</si>
  <si>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</si>
  <si>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</si>
  <si>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</si>
  <si>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</si>
  <si>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</si>
  <si>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</si>
  <si>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</si>
  <si>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</si>
  <si>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</si>
  <si>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</si>
  <si>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</si>
  <si>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</si>
  <si>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</si>
  <si>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Traiter les flux MPL/Peinture</t>
  </si>
  <si>
    <t>Expédier les reversements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</si>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</sst>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m/d/yyyy"/>
  </numFmts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uble">
        <color theme="3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3" tint="-0.24994659260841701"/>
      </right>
      <top style="thin">
        <color theme="0"/>
      </top>
      <bottom style="thin">
        <color theme="0"/>
      </bottom>
      <diagonal/>
    </border>
    <border>
      <left style="double">
        <color theme="3" tint="-0.24994659260841701"/>
      </left>
      <right style="thin">
        <color theme="0"/>
      </right>
      <top style="thin">
        <color theme="0"/>
      </top>
      <bottom style="double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double">
        <color theme="3" tint="-0.24994659260841701"/>
      </bottom>
      <diagonal/>
    </border>
    <border>
      <left style="thin">
        <color theme="0"/>
      </left>
      <right style="double">
        <color theme="3" tint="-0.24994659260841701"/>
      </right>
      <top style="thin">
        <color theme="0"/>
      </top>
      <bottom style="double">
        <color theme="3" tint="-0.24994659260841701"/>
      </bottom>
      <diagonal/>
    </border>
    <border>
      <left style="double">
        <color theme="3" tint="-0.24994659260841701"/>
      </left>
      <right/>
      <top style="double">
        <color theme="3" tint="-0.24994659260841701"/>
      </top>
      <bottom style="thin">
        <color theme="0"/>
      </bottom>
      <diagonal/>
    </border>
    <border>
      <left/>
      <right/>
      <top style="double">
        <color theme="3" tint="-0.24994659260841701"/>
      </top>
      <bottom style="thin">
        <color theme="0"/>
      </bottom>
      <diagonal/>
    </border>
    <border>
      <left/>
      <right style="double">
        <color theme="3" tint="-0.24994659260841701"/>
      </right>
      <top style="double">
        <color theme="3" tint="-0.24994659260841701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/>
      </left>
      <right/>
      <top style="thin">
        <color theme="0"/>
      </top>
      <bottom style="dotted">
        <color auto="1"/>
      </bottom>
      <diagonal/>
    </border>
    <border>
      <left style="thin">
        <color theme="0"/>
      </left>
      <right/>
      <top style="dotted">
        <color auto="1"/>
      </top>
      <bottom style="dotted">
        <color auto="1"/>
      </bottom>
      <diagonal/>
    </border>
    <border>
      <left/>
      <right style="double">
        <color theme="3" tint="-0.2499465926084170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0" fillId="0" borderId="0" xfId="0" applyFont="1" applyFill="1" applyBorder="1"/>
    <xf numFmtId="0" fontId="0" fillId="0" borderId="0" xfId="0" applyFill="1" applyBorder="1"/>
    <xf numFmtId="14" fontId="2" fillId="2" borderId="1" xfId="0" applyNumberFormat="1" applyFont="1" applyFill="1" applyBorder="1"/>
    <xf numFmtId="0" fontId="2" fillId="2" borderId="1" xfId="0" applyFont="1" applyFill="1" applyBorder="1"/>
    <xf numFmtId="14" fontId="0" fillId="0" borderId="0" xfId="0" applyNumberFormat="1" applyFill="1" applyBorder="1"/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5" fontId="3" fillId="2" borderId="1" xfId="0" applyNumberFormat="1" applyFont="1" applyFill="1" applyBorder="1"/>
    <xf numFmtId="165" fontId="0" fillId="0" borderId="0" xfId="0" applyNumberFormat="1" applyFill="1" applyBorder="1" applyAlignment="1">
      <alignment horizontal="left"/>
    </xf>
    <xf numFmtId="164" fontId="0" fillId="0" borderId="2" xfId="0" applyNumberFormat="1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164" fontId="1" fillId="0" borderId="4" xfId="0" applyNumberFormat="1" applyFont="1" applyBorder="1" applyAlignment="1">
      <alignment horizontal="right" vertical="top"/>
    </xf>
    <xf numFmtId="14" fontId="1" fillId="0" borderId="4" xfId="0" applyNumberFormat="1" applyFont="1" applyBorder="1" applyAlignment="1">
      <alignment vertical="top"/>
    </xf>
    <xf numFmtId="0" fontId="0" fillId="0" borderId="6" xfId="0" applyBorder="1"/>
    <xf numFmtId="0" fontId="0" fillId="0" borderId="5" xfId="0" applyBorder="1"/>
    <xf numFmtId="0" fontId="0" fillId="0" borderId="5" xfId="0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4" xfId="0" applyBorder="1"/>
    <xf numFmtId="0" fontId="0" fillId="0" borderId="13" xfId="0" applyBorder="1"/>
    <xf numFmtId="0" fontId="0" fillId="0" borderId="17" xfId="0" applyBorder="1"/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al" xfId="0" builtinId="0"/>
  </cellStyles>
  <dxfs count="30"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numFmt numFmtId="165" formatCode="m/d/yyyy"/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m/d/yyyy"/>
      <fill>
        <patternFill patternType="solid">
          <fgColor indexed="64"/>
          <bgColor rgb="FFFF0000"/>
        </patternFill>
      </fill>
    </dxf>
    <dxf>
      <font>
        <b/>
        <i val="0"/>
        <strike val="0"/>
        <color theme="0"/>
      </font>
      <fill>
        <patternFill>
          <bgColor theme="9" tint="-0.24994659260841701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X367" totalsRowShown="0" headerRowDxfId="26" dataDxfId="24" headerRowBorderDxfId="25">
  <autoFilter ref="A1:X367"/>
  <tableColumns count="24">
    <tableColumn id="1" name="Date" dataDxfId="23"/>
    <tableColumn id="2" name="C1" dataDxfId="22"/>
    <tableColumn id="3" name="C2" dataDxfId="21"/>
    <tableColumn id="4" name="C3" dataDxfId="20"/>
    <tableColumn id="5" name="C4" dataDxfId="19"/>
    <tableColumn id="6" name="C5" dataDxfId="18"/>
    <tableColumn id="7" name="C6" dataDxfId="17"/>
    <tableColumn id="8" name="C7" dataDxfId="16"/>
    <tableColumn id="9" name="C8" dataDxfId="15"/>
    <tableColumn id="10" name="C9" dataDxfId="14"/>
    <tableColumn id="11" name="C10" dataDxfId="13"/>
    <tableColumn id="12" name="C11" dataDxfId="12"/>
    <tableColumn id="13" name="C12" dataDxfId="11"/>
    <tableColumn id="14" name="C13" dataDxfId="10"/>
    <tableColumn id="15" name="C14" dataDxfId="9"/>
    <tableColumn id="16" name="C15" dataDxfId="8"/>
    <tableColumn id="17" name="C16" dataDxfId="7"/>
    <tableColumn id="18" name="C17" dataDxfId="6"/>
    <tableColumn id="19" name="C18" dataDxfId="5"/>
    <tableColumn id="20" name="C19" dataDxfId="4"/>
    <tableColumn id="21" name="C20" dataDxfId="3"/>
    <tableColumn id="22" name="C21" dataDxfId="2"/>
    <tableColumn id="23" name="C22" dataDxfId="1"/>
    <tableColumn id="24" name="C2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</sheetPr>
  <dimension ref="A1:D27"/>
  <sheetViews>
    <sheetView tabSelected="1" zoomScale="90" zoomScaleNormal="90" workbookViewId="0">
      <selection activeCell="C4" sqref="C4"/>
    </sheetView>
  </sheetViews>
  <sheetFormatPr baseColWidth="10" defaultRowHeight="15" x14ac:dyDescent="0.25"/>
  <cols>
    <col min="1" max="1" width="4.28515625" style="16" customWidth="1"/>
    <col min="2" max="2" width="40.28515625" style="16" bestFit="1" customWidth="1"/>
    <col min="3" max="3" width="11.5703125" style="16" bestFit="1" customWidth="1"/>
    <col min="4" max="4" width="4.28515625" style="16" customWidth="1"/>
    <col min="5" max="16384" width="11.42578125" style="16"/>
  </cols>
  <sheetData>
    <row r="1" spans="1:4" s="15" customFormat="1" ht="21" customHeight="1" thickBot="1" x14ac:dyDescent="0.3">
      <c r="A1" s="18"/>
      <c r="B1" s="19" t="s">
        <v>19</v>
      </c>
      <c r="C1" s="20">
        <f ca="1">TODAY()</f>
        <v>43804</v>
      </c>
      <c r="D1" s="18"/>
    </row>
    <row r="2" spans="1:4" ht="19.5" thickTop="1" x14ac:dyDescent="0.3">
      <c r="A2" s="36" t="s">
        <v>13</v>
      </c>
      <c r="B2" s="37"/>
      <c r="C2" s="37"/>
      <c r="D2" s="38"/>
    </row>
    <row r="3" spans="1:4" ht="21" customHeight="1" x14ac:dyDescent="0.25">
      <c r="A3" s="33" t="s">
        <v>14</v>
      </c>
      <c r="B3" s="34"/>
      <c r="C3" s="30" t="s">
        <v>46</v>
      </c>
      <c r="D3" s="21"/>
    </row>
    <row r="4" spans="1:4" x14ac:dyDescent="0.25">
      <c r="A4" s="22"/>
      <c r="B4" s="27" t="s">
        <v>2</v>
      </c>
      <c r="C4" s="31" t="s">
        <v>4</v>
      </c>
      <c r="D4" s="29"/>
    </row>
    <row r="5" spans="1:4" x14ac:dyDescent="0.25">
      <c r="A5" s="22"/>
      <c r="B5" s="28" t="s">
        <v>5</v>
      </c>
      <c r="C5" s="31" t="s">
        <v>4</v>
      </c>
      <c r="D5" s="29"/>
    </row>
    <row r="6" spans="1:4" x14ac:dyDescent="0.25">
      <c r="A6" s="22"/>
      <c r="B6" s="28" t="s">
        <v>44</v>
      </c>
      <c r="C6" s="31" t="s">
        <v>4</v>
      </c>
      <c r="D6" s="29"/>
    </row>
    <row r="7" spans="1:4" x14ac:dyDescent="0.25">
      <c r="A7" s="22"/>
      <c r="B7" s="28" t="s">
        <v>6</v>
      </c>
      <c r="C7" s="31" t="s">
        <v>4</v>
      </c>
      <c r="D7" s="29"/>
    </row>
    <row r="8" spans="1:4" x14ac:dyDescent="0.25">
      <c r="A8" s="22"/>
      <c r="B8" s="28" t="s">
        <v>7</v>
      </c>
      <c r="C8" s="31" t="s">
        <v>4</v>
      </c>
      <c r="D8" s="29"/>
    </row>
    <row r="9" spans="1:4" x14ac:dyDescent="0.25">
      <c r="A9" s="22"/>
      <c r="B9" s="28" t="s">
        <v>18</v>
      </c>
      <c r="C9" s="31" t="s">
        <v>4</v>
      </c>
      <c r="D9" s="29"/>
    </row>
    <row r="10" spans="1:4" x14ac:dyDescent="0.25">
      <c r="A10" s="22"/>
      <c r="B10" s="28" t="s">
        <v>10</v>
      </c>
      <c r="C10" s="31" t="s">
        <v>4</v>
      </c>
      <c r="D10" s="29"/>
    </row>
    <row r="11" spans="1:4" x14ac:dyDescent="0.25">
      <c r="A11" s="22"/>
      <c r="B11" s="28" t="s">
        <v>2</v>
      </c>
      <c r="C11" s="31" t="s">
        <v>4</v>
      </c>
      <c r="D11" s="29"/>
    </row>
    <row r="12" spans="1:4" x14ac:dyDescent="0.25">
      <c r="A12" s="22"/>
      <c r="B12" s="28" t="s">
        <v>9</v>
      </c>
      <c r="C12" s="31" t="s">
        <v>4</v>
      </c>
      <c r="D12" s="29"/>
    </row>
    <row r="13" spans="1:4" x14ac:dyDescent="0.25">
      <c r="A13" s="22"/>
      <c r="B13" s="28" t="s">
        <v>8</v>
      </c>
      <c r="C13" s="31" t="s">
        <v>4</v>
      </c>
      <c r="D13" s="29"/>
    </row>
    <row r="14" spans="1:4" ht="21" customHeight="1" x14ac:dyDescent="0.25">
      <c r="A14" s="33" t="s">
        <v>15</v>
      </c>
      <c r="B14" s="35"/>
      <c r="C14" s="32"/>
      <c r="D14" s="21"/>
    </row>
    <row r="15" spans="1:4" ht="15" customHeight="1" x14ac:dyDescent="0.25">
      <c r="A15" s="23"/>
      <c r="B15" s="27" t="s">
        <v>44</v>
      </c>
      <c r="C15" s="31" t="s">
        <v>4</v>
      </c>
      <c r="D15" s="29"/>
    </row>
    <row r="16" spans="1:4" ht="15" customHeight="1" x14ac:dyDescent="0.25">
      <c r="A16" s="22"/>
      <c r="B16" s="28" t="s">
        <v>6</v>
      </c>
      <c r="C16" s="31" t="s">
        <v>4</v>
      </c>
      <c r="D16" s="29"/>
    </row>
    <row r="17" spans="1:4" x14ac:dyDescent="0.25">
      <c r="A17" s="22"/>
      <c r="B17" s="28" t="s">
        <v>7</v>
      </c>
      <c r="C17" s="31" t="s">
        <v>4</v>
      </c>
      <c r="D17" s="29"/>
    </row>
    <row r="18" spans="1:4" x14ac:dyDescent="0.25">
      <c r="A18" s="22"/>
      <c r="B18" s="28" t="s">
        <v>18</v>
      </c>
      <c r="C18" s="31" t="s">
        <v>4</v>
      </c>
      <c r="D18" s="29"/>
    </row>
    <row r="19" spans="1:4" x14ac:dyDescent="0.25">
      <c r="A19" s="22"/>
      <c r="B19" s="28" t="s">
        <v>0</v>
      </c>
      <c r="C19" s="31" t="s">
        <v>4</v>
      </c>
      <c r="D19" s="29"/>
    </row>
    <row r="20" spans="1:4" x14ac:dyDescent="0.25">
      <c r="A20" s="22"/>
      <c r="B20" s="28" t="s">
        <v>10</v>
      </c>
      <c r="C20" s="31" t="s">
        <v>4</v>
      </c>
      <c r="D20" s="29"/>
    </row>
    <row r="21" spans="1:4" x14ac:dyDescent="0.25">
      <c r="A21" s="22"/>
      <c r="B21" s="28" t="s">
        <v>1</v>
      </c>
      <c r="C21" s="31" t="s">
        <v>4</v>
      </c>
      <c r="D21" s="29"/>
    </row>
    <row r="22" spans="1:4" x14ac:dyDescent="0.25">
      <c r="A22" s="22"/>
      <c r="B22" s="28" t="s">
        <v>45</v>
      </c>
      <c r="C22" s="31" t="s">
        <v>4</v>
      </c>
      <c r="D22" s="29"/>
    </row>
    <row r="23" spans="1:4" x14ac:dyDescent="0.25">
      <c r="A23" s="22"/>
      <c r="B23" s="28" t="s">
        <v>8</v>
      </c>
      <c r="C23" s="31" t="s">
        <v>4</v>
      </c>
      <c r="D23" s="29"/>
    </row>
    <row r="24" spans="1:4" x14ac:dyDescent="0.25">
      <c r="A24" s="22"/>
      <c r="B24" s="28" t="s">
        <v>11</v>
      </c>
      <c r="C24" s="31" t="s">
        <v>16</v>
      </c>
      <c r="D24" s="29"/>
    </row>
    <row r="25" spans="1:4" x14ac:dyDescent="0.25">
      <c r="A25" s="22"/>
      <c r="B25" s="28" t="s">
        <v>12</v>
      </c>
      <c r="C25" s="31" t="s">
        <v>4</v>
      </c>
      <c r="D25" s="29"/>
    </row>
    <row r="26" spans="1:4" ht="15.75" thickBot="1" x14ac:dyDescent="0.3">
      <c r="A26" s="24"/>
      <c r="B26" s="25"/>
      <c r="C26" s="25"/>
      <c r="D26" s="26"/>
    </row>
    <row r="27" spans="1:4" ht="15.75" thickTop="1" x14ac:dyDescent="0.25">
      <c r="A27" s="17"/>
      <c r="B27" s="17"/>
      <c r="C27" s="17"/>
      <c r="D27" s="17"/>
    </row>
  </sheetData>
  <mergeCells count="3">
    <mergeCell ref="A3:B3"/>
    <mergeCell ref="A14:B14"/>
    <mergeCell ref="A2:D2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02E0B0-6C9B-45E3-ADD8-31FD2B246553}">
            <xm:f>NOT(ISERROR(SEARCH(Variables!$A$3,C4)))</xm:f>
            <xm:f>Variables!$A$3</xm:f>
            <x14:dxf>
              <font>
                <b/>
                <i val="0"/>
                <strike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E4B9850F-5989-4081-852B-70C22C51CB2B}">
            <xm:f>NOT(ISERROR(SEARCH(Variables!$A$2,C4)))</xm:f>
            <xm:f>Variables!$A$2</xm:f>
            <x14:dxf>
              <font>
                <b/>
                <i val="0"/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" operator="containsText" id="{0A5769B6-D750-4A43-9BE9-99874C13BBA5}">
            <xm:f>NOT(ISERROR(SEARCH(Variables!$A$4,C4)))</xm:f>
            <xm:f>Variables!$A$4</xm:f>
            <x14:dxf>
              <font>
                <b/>
                <i val="0"/>
                <strike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C4:C25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Variables!$A$2:$A$4</xm:f>
          </x14:formula1>
          <xm:sqref>C15:C25 C4:C13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NM367"/>
  <sheetViews>
    <sheetView topLeftCell="A68" workbookViewId="0">
      <selection activeCell="B89" sqref="B89:X89"/>
    </sheetView>
  </sheetViews>
  <sheetFormatPr baseColWidth="10" defaultColWidth="11.42578125" defaultRowHeight="15" x14ac:dyDescent="0.25"/>
  <cols>
    <col min="1" max="1" width="11.5703125" style="6" customWidth="1"/>
    <col min="2" max="6" width="11.5703125" style="3" customWidth="1"/>
    <col min="7" max="96" width="12.5703125" style="3" customWidth="1"/>
    <col min="97" max="363" width="13.5703125" style="3" customWidth="1"/>
    <col min="364" max="377" width="11.42578125" style="3"/>
    <col min="378" max="16384" width="11.42578125" style="1"/>
  </cols>
  <sheetData>
    <row r="1" spans="1:363" s="5" customFormat="1" thickBot="1" x14ac:dyDescent="0.4">
      <c r="A1" s="4" t="s">
        <v>20</v>
      </c>
      <c r="B1" s="4" t="s">
        <v>21</v>
      </c>
      <c r="C1" s="4" t="s">
        <v>22</v>
      </c>
      <c r="D1" s="4" t="s">
        <v>23</v>
      </c>
      <c r="E1" s="4" t="s">
        <v>24</v>
      </c>
      <c r="F1" s="4" t="s">
        <v>25</v>
      </c>
      <c r="G1" s="4" t="s">
        <v>26</v>
      </c>
      <c r="H1" s="4" t="s">
        <v>27</v>
      </c>
      <c r="I1" s="4" t="s">
        <v>28</v>
      </c>
      <c r="J1" s="4" t="s">
        <v>29</v>
      </c>
      <c r="K1" s="4" t="s">
        <v>30</v>
      </c>
      <c r="L1" s="4" t="s">
        <v>31</v>
      </c>
      <c r="M1" s="4" t="s">
        <v>32</v>
      </c>
      <c r="N1" s="4" t="s">
        <v>33</v>
      </c>
      <c r="O1" s="4" t="s">
        <v>34</v>
      </c>
      <c r="P1" s="4" t="s">
        <v>35</v>
      </c>
      <c r="Q1" s="4" t="s">
        <v>36</v>
      </c>
      <c r="R1" s="4" t="s">
        <v>37</v>
      </c>
      <c r="S1" s="4" t="s">
        <v>38</v>
      </c>
      <c r="T1" s="4" t="s">
        <v>39</v>
      </c>
      <c r="U1" s="4" t="s">
        <v>40</v>
      </c>
      <c r="V1" s="4" t="s">
        <v>41</v>
      </c>
      <c r="W1" s="13" t="s">
        <v>42</v>
      </c>
      <c r="X1" s="13" t="s">
        <v>43</v>
      </c>
    </row>
    <row r="2" spans="1:363" ht="14.45" x14ac:dyDescent="0.35">
      <c r="A2" s="7">
        <v>43654</v>
      </c>
      <c r="B2" s="8" t="s">
        <v>4</v>
      </c>
      <c r="C2" s="8" t="s">
        <v>4</v>
      </c>
      <c r="D2" s="12"/>
      <c r="E2" s="9" t="s">
        <v>4</v>
      </c>
      <c r="F2" s="9" t="s">
        <v>4</v>
      </c>
      <c r="G2" s="9" t="s">
        <v>17</v>
      </c>
      <c r="H2" s="9" t="s">
        <v>4</v>
      </c>
      <c r="I2" s="9" t="s">
        <v>4</v>
      </c>
      <c r="J2" s="9" t="s">
        <v>4</v>
      </c>
      <c r="K2" s="9" t="s">
        <v>16</v>
      </c>
      <c r="L2" s="9" t="s">
        <v>4</v>
      </c>
      <c r="M2" s="9"/>
      <c r="N2" s="12"/>
      <c r="O2" s="9" t="s">
        <v>4</v>
      </c>
      <c r="P2" s="9" t="s">
        <v>4</v>
      </c>
      <c r="Q2" s="9" t="s">
        <v>17</v>
      </c>
      <c r="R2" s="9" t="s">
        <v>4</v>
      </c>
      <c r="S2" s="9" t="s">
        <v>4</v>
      </c>
      <c r="T2" s="9" t="s">
        <v>4</v>
      </c>
      <c r="U2" s="9" t="s">
        <v>16</v>
      </c>
      <c r="V2" s="9" t="s">
        <v>4</v>
      </c>
      <c r="W2" s="9" t="s">
        <v>4</v>
      </c>
      <c r="X2" s="9" t="s">
        <v>4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</row>
    <row r="3" spans="1:363" ht="14.45" x14ac:dyDescent="0.35">
      <c r="A3" s="7">
        <v>43655</v>
      </c>
      <c r="B3" s="8" t="s">
        <v>16</v>
      </c>
      <c r="C3" s="8" t="s">
        <v>4</v>
      </c>
      <c r="D3" s="12"/>
      <c r="E3" s="9" t="s">
        <v>4</v>
      </c>
      <c r="F3" s="9" t="s">
        <v>4</v>
      </c>
      <c r="G3" s="9" t="s">
        <v>17</v>
      </c>
      <c r="H3" s="9" t="s">
        <v>4</v>
      </c>
      <c r="I3" s="9" t="s">
        <v>4</v>
      </c>
      <c r="J3" s="9" t="s">
        <v>4</v>
      </c>
      <c r="K3" s="9" t="s">
        <v>16</v>
      </c>
      <c r="L3" s="9" t="s">
        <v>4</v>
      </c>
      <c r="M3" s="9"/>
      <c r="N3" s="12"/>
      <c r="O3" s="9" t="s">
        <v>4</v>
      </c>
      <c r="P3" s="9" t="s">
        <v>4</v>
      </c>
      <c r="Q3" s="9" t="s">
        <v>17</v>
      </c>
      <c r="R3" s="9" t="s">
        <v>4</v>
      </c>
      <c r="S3" s="9" t="s">
        <v>4</v>
      </c>
      <c r="T3" s="9" t="s">
        <v>4</v>
      </c>
      <c r="U3" s="9" t="s">
        <v>16</v>
      </c>
      <c r="V3" s="9" t="s">
        <v>4</v>
      </c>
      <c r="W3" s="9" t="s">
        <v>4</v>
      </c>
      <c r="X3" s="9" t="s">
        <v>4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</row>
    <row r="4" spans="1:363" ht="14.45" x14ac:dyDescent="0.35">
      <c r="A4" s="7">
        <v>43656</v>
      </c>
      <c r="B4" s="8" t="s">
        <v>4</v>
      </c>
      <c r="C4" s="8" t="s">
        <v>4</v>
      </c>
      <c r="D4" s="12"/>
      <c r="E4" s="9" t="s">
        <v>4</v>
      </c>
      <c r="F4" s="9" t="s">
        <v>17</v>
      </c>
      <c r="G4" s="9" t="s">
        <v>17</v>
      </c>
      <c r="H4" s="9" t="s">
        <v>4</v>
      </c>
      <c r="I4" s="9" t="s">
        <v>4</v>
      </c>
      <c r="J4" s="9" t="s">
        <v>4</v>
      </c>
      <c r="K4" s="9" t="s">
        <v>16</v>
      </c>
      <c r="L4" s="9" t="s">
        <v>4</v>
      </c>
      <c r="M4" s="9"/>
      <c r="N4" s="12"/>
      <c r="O4" s="9" t="s">
        <v>4</v>
      </c>
      <c r="P4" s="9" t="s">
        <v>17</v>
      </c>
      <c r="Q4" s="9" t="s">
        <v>17</v>
      </c>
      <c r="R4" s="9" t="s">
        <v>4</v>
      </c>
      <c r="S4" s="9" t="s">
        <v>4</v>
      </c>
      <c r="T4" s="9" t="s">
        <v>4</v>
      </c>
      <c r="U4" s="9" t="s">
        <v>16</v>
      </c>
      <c r="V4" s="9" t="s">
        <v>4</v>
      </c>
      <c r="W4" s="9" t="s">
        <v>4</v>
      </c>
      <c r="X4" s="9" t="s">
        <v>4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</row>
    <row r="5" spans="1:363" ht="14.45" x14ac:dyDescent="0.35">
      <c r="A5" s="7">
        <v>43657</v>
      </c>
      <c r="B5" s="8" t="s">
        <v>4</v>
      </c>
      <c r="C5" s="8" t="s">
        <v>4</v>
      </c>
      <c r="D5" s="12"/>
      <c r="E5" s="9" t="s">
        <v>4</v>
      </c>
      <c r="F5" s="9" t="s">
        <v>17</v>
      </c>
      <c r="G5" s="9" t="s">
        <v>17</v>
      </c>
      <c r="H5" s="9" t="s">
        <v>4</v>
      </c>
      <c r="I5" s="9" t="s">
        <v>4</v>
      </c>
      <c r="J5" s="9" t="s">
        <v>4</v>
      </c>
      <c r="K5" s="9" t="s">
        <v>16</v>
      </c>
      <c r="L5" s="9" t="s">
        <v>4</v>
      </c>
      <c r="M5" s="9"/>
      <c r="N5" s="12"/>
      <c r="O5" s="9" t="s">
        <v>4</v>
      </c>
      <c r="P5" s="9" t="s">
        <v>17</v>
      </c>
      <c r="Q5" s="9" t="s">
        <v>17</v>
      </c>
      <c r="R5" s="9" t="s">
        <v>16</v>
      </c>
      <c r="S5" s="9" t="s">
        <v>16</v>
      </c>
      <c r="T5" s="9" t="s">
        <v>4</v>
      </c>
      <c r="U5" s="9" t="s">
        <v>16</v>
      </c>
      <c r="V5" s="9" t="s">
        <v>4</v>
      </c>
      <c r="W5" s="9" t="s">
        <v>4</v>
      </c>
      <c r="X5" s="9" t="s">
        <v>4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</row>
    <row r="6" spans="1:363" ht="14.45" x14ac:dyDescent="0.35">
      <c r="A6" s="7">
        <v>43658</v>
      </c>
      <c r="B6" s="8" t="s">
        <v>4</v>
      </c>
      <c r="C6" s="8" t="s">
        <v>4</v>
      </c>
      <c r="D6" s="12"/>
      <c r="E6" s="9" t="s">
        <v>4</v>
      </c>
      <c r="F6" s="9" t="s">
        <v>4</v>
      </c>
      <c r="G6" s="9" t="s">
        <v>17</v>
      </c>
      <c r="H6" s="9" t="s">
        <v>4</v>
      </c>
      <c r="I6" s="9" t="s">
        <v>4</v>
      </c>
      <c r="J6" s="9" t="s">
        <v>4</v>
      </c>
      <c r="K6" s="9" t="s">
        <v>16</v>
      </c>
      <c r="L6" s="9" t="s">
        <v>4</v>
      </c>
      <c r="M6" s="9"/>
      <c r="N6" s="12"/>
      <c r="O6" s="9" t="s">
        <v>4</v>
      </c>
      <c r="P6" s="9" t="s">
        <v>4</v>
      </c>
      <c r="Q6" s="9" t="s">
        <v>17</v>
      </c>
      <c r="R6" s="9" t="s">
        <v>4</v>
      </c>
      <c r="S6" s="9" t="s">
        <v>4</v>
      </c>
      <c r="T6" s="9" t="s">
        <v>4</v>
      </c>
      <c r="U6" s="9" t="s">
        <v>16</v>
      </c>
      <c r="V6" s="9" t="s">
        <v>4</v>
      </c>
      <c r="W6" s="9" t="s">
        <v>4</v>
      </c>
      <c r="X6" s="9" t="s">
        <v>4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</row>
    <row r="7" spans="1:363" ht="14.45" x14ac:dyDescent="0.35">
      <c r="A7" s="7">
        <v>43661</v>
      </c>
      <c r="B7" s="8" t="s">
        <v>4</v>
      </c>
      <c r="C7" s="8" t="s">
        <v>4</v>
      </c>
      <c r="D7" s="12"/>
      <c r="E7" s="9" t="s">
        <v>4</v>
      </c>
      <c r="F7" s="9" t="s">
        <v>4</v>
      </c>
      <c r="G7" s="9" t="s">
        <v>17</v>
      </c>
      <c r="H7" s="9" t="s">
        <v>4</v>
      </c>
      <c r="I7" s="9" t="s">
        <v>4</v>
      </c>
      <c r="J7" s="9" t="s">
        <v>4</v>
      </c>
      <c r="K7" s="9" t="s">
        <v>16</v>
      </c>
      <c r="L7" s="9" t="s">
        <v>4</v>
      </c>
      <c r="M7" s="9"/>
      <c r="N7" s="12"/>
      <c r="O7" s="9" t="s">
        <v>4</v>
      </c>
      <c r="P7" s="9" t="s">
        <v>4</v>
      </c>
      <c r="Q7" s="9" t="s">
        <v>17</v>
      </c>
      <c r="R7" s="9" t="s">
        <v>4</v>
      </c>
      <c r="S7" s="9" t="s">
        <v>4</v>
      </c>
      <c r="T7" s="9" t="s">
        <v>4</v>
      </c>
      <c r="U7" s="9" t="s">
        <v>16</v>
      </c>
      <c r="V7" s="9" t="s">
        <v>4</v>
      </c>
      <c r="W7" s="9" t="s">
        <v>4</v>
      </c>
      <c r="X7" s="9" t="s">
        <v>4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</row>
    <row r="8" spans="1:363" ht="14.45" x14ac:dyDescent="0.35">
      <c r="A8" s="7">
        <v>43662</v>
      </c>
      <c r="B8" s="8" t="s">
        <v>4</v>
      </c>
      <c r="C8" s="8" t="s">
        <v>4</v>
      </c>
      <c r="D8" s="12"/>
      <c r="E8" s="9" t="s">
        <v>4</v>
      </c>
      <c r="F8" s="9" t="s">
        <v>4</v>
      </c>
      <c r="G8" s="9" t="s">
        <v>17</v>
      </c>
      <c r="H8" s="9" t="s">
        <v>4</v>
      </c>
      <c r="I8" s="9" t="s">
        <v>4</v>
      </c>
      <c r="J8" s="9" t="s">
        <v>4</v>
      </c>
      <c r="K8" s="9" t="s">
        <v>16</v>
      </c>
      <c r="L8" s="9" t="s">
        <v>4</v>
      </c>
      <c r="M8" s="9"/>
      <c r="N8" s="12"/>
      <c r="O8" s="9" t="s">
        <v>4</v>
      </c>
      <c r="P8" s="9" t="s">
        <v>4</v>
      </c>
      <c r="Q8" s="9" t="s">
        <v>17</v>
      </c>
      <c r="R8" s="9" t="s">
        <v>4</v>
      </c>
      <c r="S8" s="9" t="s">
        <v>4</v>
      </c>
      <c r="T8" s="9" t="s">
        <v>4</v>
      </c>
      <c r="U8" s="9" t="s">
        <v>16</v>
      </c>
      <c r="V8" s="9" t="s">
        <v>4</v>
      </c>
      <c r="W8" s="9" t="s">
        <v>4</v>
      </c>
      <c r="X8" s="9" t="s">
        <v>4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</row>
    <row r="9" spans="1:363" ht="14.45" x14ac:dyDescent="0.35">
      <c r="A9" s="7">
        <v>43663</v>
      </c>
      <c r="B9" s="8" t="s">
        <v>4</v>
      </c>
      <c r="C9" s="8" t="s">
        <v>4</v>
      </c>
      <c r="D9" s="12"/>
      <c r="E9" s="9" t="s">
        <v>4</v>
      </c>
      <c r="F9" s="9" t="s">
        <v>4</v>
      </c>
      <c r="G9" s="9" t="s">
        <v>17</v>
      </c>
      <c r="H9" s="9" t="s">
        <v>4</v>
      </c>
      <c r="I9" s="9" t="s">
        <v>4</v>
      </c>
      <c r="J9" s="9" t="s">
        <v>4</v>
      </c>
      <c r="K9" s="9" t="s">
        <v>16</v>
      </c>
      <c r="L9" s="9" t="s">
        <v>4</v>
      </c>
      <c r="M9" s="9"/>
      <c r="N9" s="12"/>
      <c r="O9" s="9" t="s">
        <v>4</v>
      </c>
      <c r="P9" s="9" t="s">
        <v>4</v>
      </c>
      <c r="Q9" s="9" t="s">
        <v>17</v>
      </c>
      <c r="R9" s="9" t="s">
        <v>4</v>
      </c>
      <c r="S9" s="9" t="s">
        <v>4</v>
      </c>
      <c r="T9" s="9" t="s">
        <v>4</v>
      </c>
      <c r="U9" s="9" t="s">
        <v>16</v>
      </c>
      <c r="V9" s="9" t="s">
        <v>4</v>
      </c>
      <c r="W9" s="9" t="s">
        <v>4</v>
      </c>
      <c r="X9" s="9" t="s">
        <v>4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</row>
    <row r="10" spans="1:363" ht="14.45" x14ac:dyDescent="0.35">
      <c r="A10" s="7">
        <v>43664</v>
      </c>
      <c r="B10" s="8" t="s">
        <v>4</v>
      </c>
      <c r="C10" s="8" t="s">
        <v>4</v>
      </c>
      <c r="D10" s="12"/>
      <c r="E10" s="9" t="s">
        <v>4</v>
      </c>
      <c r="F10" s="9" t="s">
        <v>4</v>
      </c>
      <c r="G10" s="9" t="s">
        <v>17</v>
      </c>
      <c r="H10" s="9" t="s">
        <v>4</v>
      </c>
      <c r="I10" s="9" t="s">
        <v>4</v>
      </c>
      <c r="J10" s="9" t="s">
        <v>4</v>
      </c>
      <c r="K10" s="9" t="s">
        <v>16</v>
      </c>
      <c r="L10" s="9" t="s">
        <v>4</v>
      </c>
      <c r="M10" s="9"/>
      <c r="N10" s="12"/>
      <c r="O10" s="9" t="s">
        <v>4</v>
      </c>
      <c r="P10" s="9" t="s">
        <v>4</v>
      </c>
      <c r="Q10" s="9" t="s">
        <v>17</v>
      </c>
      <c r="R10" s="9" t="s">
        <v>4</v>
      </c>
      <c r="S10" s="9" t="s">
        <v>4</v>
      </c>
      <c r="T10" s="9" t="s">
        <v>4</v>
      </c>
      <c r="U10" s="9" t="s">
        <v>16</v>
      </c>
      <c r="V10" s="9" t="s">
        <v>4</v>
      </c>
      <c r="W10" s="9" t="s">
        <v>4</v>
      </c>
      <c r="X10" s="9" t="s">
        <v>4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</row>
    <row r="11" spans="1:363" ht="14.45" x14ac:dyDescent="0.35">
      <c r="A11" s="7">
        <v>43665</v>
      </c>
      <c r="B11" s="8" t="s">
        <v>4</v>
      </c>
      <c r="C11" s="8" t="s">
        <v>4</v>
      </c>
      <c r="D11" s="12"/>
      <c r="E11" s="9" t="s">
        <v>4</v>
      </c>
      <c r="F11" s="9" t="s">
        <v>4</v>
      </c>
      <c r="G11" s="9" t="s">
        <v>17</v>
      </c>
      <c r="H11" s="9" t="s">
        <v>4</v>
      </c>
      <c r="I11" s="9" t="s">
        <v>4</v>
      </c>
      <c r="J11" s="9" t="s">
        <v>4</v>
      </c>
      <c r="K11" s="9" t="s">
        <v>16</v>
      </c>
      <c r="L11" s="9" t="s">
        <v>4</v>
      </c>
      <c r="M11" s="9"/>
      <c r="N11" s="12"/>
      <c r="O11" s="9" t="s">
        <v>4</v>
      </c>
      <c r="P11" s="9" t="s">
        <v>4</v>
      </c>
      <c r="Q11" s="9" t="s">
        <v>17</v>
      </c>
      <c r="R11" s="9" t="s">
        <v>4</v>
      </c>
      <c r="S11" s="9" t="s">
        <v>4</v>
      </c>
      <c r="T11" s="9" t="s">
        <v>4</v>
      </c>
      <c r="U11" s="9" t="s">
        <v>16</v>
      </c>
      <c r="V11" s="9" t="s">
        <v>4</v>
      </c>
      <c r="W11" s="9" t="s">
        <v>4</v>
      </c>
      <c r="X11" s="9" t="s">
        <v>4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</row>
    <row r="12" spans="1:363" ht="14.45" x14ac:dyDescent="0.35">
      <c r="A12" s="7">
        <v>43668</v>
      </c>
      <c r="B12" s="8" t="s">
        <v>4</v>
      </c>
      <c r="C12" s="8" t="s">
        <v>4</v>
      </c>
      <c r="D12" s="12"/>
      <c r="E12" s="9" t="s">
        <v>4</v>
      </c>
      <c r="F12" s="9" t="s">
        <v>4</v>
      </c>
      <c r="G12" s="9" t="s">
        <v>17</v>
      </c>
      <c r="H12" s="9" t="s">
        <v>4</v>
      </c>
      <c r="I12" s="9" t="s">
        <v>4</v>
      </c>
      <c r="J12" s="9" t="s">
        <v>4</v>
      </c>
      <c r="K12" s="9" t="s">
        <v>16</v>
      </c>
      <c r="L12" s="9" t="s">
        <v>4</v>
      </c>
      <c r="M12" s="9"/>
      <c r="N12" s="12"/>
      <c r="O12" s="9" t="s">
        <v>4</v>
      </c>
      <c r="P12" s="9" t="s">
        <v>4</v>
      </c>
      <c r="Q12" s="9" t="s">
        <v>17</v>
      </c>
      <c r="R12" s="9" t="s">
        <v>4</v>
      </c>
      <c r="S12" s="9" t="s">
        <v>4</v>
      </c>
      <c r="T12" s="9" t="s">
        <v>4</v>
      </c>
      <c r="U12" s="9" t="s">
        <v>16</v>
      </c>
      <c r="V12" s="9" t="s">
        <v>4</v>
      </c>
      <c r="W12" s="9" t="s">
        <v>4</v>
      </c>
      <c r="X12" s="9" t="s">
        <v>4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</row>
    <row r="13" spans="1:363" ht="14.45" x14ac:dyDescent="0.35">
      <c r="A13" s="7">
        <v>43669</v>
      </c>
      <c r="B13" s="8" t="s">
        <v>4</v>
      </c>
      <c r="C13" s="8" t="s">
        <v>4</v>
      </c>
      <c r="D13" s="12"/>
      <c r="E13" s="9" t="s">
        <v>4</v>
      </c>
      <c r="F13" s="9" t="s">
        <v>4</v>
      </c>
      <c r="G13" s="9" t="s">
        <v>17</v>
      </c>
      <c r="H13" s="9" t="s">
        <v>4</v>
      </c>
      <c r="I13" s="9" t="s">
        <v>4</v>
      </c>
      <c r="J13" s="9" t="s">
        <v>4</v>
      </c>
      <c r="K13" s="9" t="s">
        <v>16</v>
      </c>
      <c r="L13" s="9" t="s">
        <v>4</v>
      </c>
      <c r="M13" s="9"/>
      <c r="N13" s="12"/>
      <c r="O13" s="9" t="s">
        <v>4</v>
      </c>
      <c r="P13" s="9" t="s">
        <v>4</v>
      </c>
      <c r="Q13" s="9" t="s">
        <v>17</v>
      </c>
      <c r="R13" s="9" t="s">
        <v>4</v>
      </c>
      <c r="S13" s="9" t="s">
        <v>4</v>
      </c>
      <c r="T13" s="9" t="s">
        <v>4</v>
      </c>
      <c r="U13" s="9" t="s">
        <v>16</v>
      </c>
      <c r="V13" s="9" t="s">
        <v>4</v>
      </c>
      <c r="W13" s="9" t="s">
        <v>4</v>
      </c>
      <c r="X13" s="9" t="s">
        <v>4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</row>
    <row r="14" spans="1:363" ht="14.45" x14ac:dyDescent="0.35">
      <c r="A14" s="7">
        <v>43670</v>
      </c>
      <c r="B14" s="8" t="s">
        <v>4</v>
      </c>
      <c r="C14" s="8" t="s">
        <v>4</v>
      </c>
      <c r="D14" s="12"/>
      <c r="E14" s="9" t="s">
        <v>4</v>
      </c>
      <c r="F14" s="9" t="s">
        <v>4</v>
      </c>
      <c r="G14" s="9" t="s">
        <v>17</v>
      </c>
      <c r="H14" s="9" t="s">
        <v>4</v>
      </c>
      <c r="I14" s="9" t="s">
        <v>4</v>
      </c>
      <c r="J14" s="9" t="s">
        <v>4</v>
      </c>
      <c r="K14" s="9" t="s">
        <v>16</v>
      </c>
      <c r="L14" s="9" t="s">
        <v>4</v>
      </c>
      <c r="M14" s="9"/>
      <c r="N14" s="12"/>
      <c r="O14" s="9" t="s">
        <v>4</v>
      </c>
      <c r="P14" s="9" t="s">
        <v>4</v>
      </c>
      <c r="Q14" s="9" t="s">
        <v>17</v>
      </c>
      <c r="R14" s="9" t="s">
        <v>4</v>
      </c>
      <c r="S14" s="9" t="s">
        <v>4</v>
      </c>
      <c r="T14" s="9" t="s">
        <v>4</v>
      </c>
      <c r="U14" s="9" t="s">
        <v>16</v>
      </c>
      <c r="V14" s="9" t="s">
        <v>4</v>
      </c>
      <c r="W14" s="9" t="s">
        <v>4</v>
      </c>
      <c r="X14" s="9" t="s">
        <v>4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</row>
    <row r="15" spans="1:363" ht="14.45" x14ac:dyDescent="0.35">
      <c r="A15" s="7">
        <v>43671</v>
      </c>
      <c r="B15" s="8" t="s">
        <v>4</v>
      </c>
      <c r="C15" s="8" t="s">
        <v>4</v>
      </c>
      <c r="D15" s="12"/>
      <c r="E15" s="9" t="s">
        <v>4</v>
      </c>
      <c r="F15" s="9" t="s">
        <v>4</v>
      </c>
      <c r="G15" s="9" t="s">
        <v>17</v>
      </c>
      <c r="H15" s="9" t="s">
        <v>4</v>
      </c>
      <c r="I15" s="9" t="s">
        <v>4</v>
      </c>
      <c r="J15" s="9" t="s">
        <v>4</v>
      </c>
      <c r="K15" s="9" t="s">
        <v>16</v>
      </c>
      <c r="L15" s="9" t="s">
        <v>4</v>
      </c>
      <c r="M15" s="9"/>
      <c r="N15" s="12"/>
      <c r="O15" s="9" t="s">
        <v>4</v>
      </c>
      <c r="P15" s="9" t="s">
        <v>4</v>
      </c>
      <c r="Q15" s="9" t="s">
        <v>17</v>
      </c>
      <c r="R15" s="9" t="s">
        <v>4</v>
      </c>
      <c r="S15" s="9" t="s">
        <v>4</v>
      </c>
      <c r="T15" s="9" t="s">
        <v>4</v>
      </c>
      <c r="U15" s="9" t="s">
        <v>16</v>
      </c>
      <c r="V15" s="9" t="s">
        <v>4</v>
      </c>
      <c r="W15" s="9" t="s">
        <v>4</v>
      </c>
      <c r="X15" s="9" t="s">
        <v>4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</row>
    <row r="16" spans="1:363" ht="14.45" x14ac:dyDescent="0.35">
      <c r="A16" s="7">
        <v>43672</v>
      </c>
      <c r="B16" s="8" t="s">
        <v>4</v>
      </c>
      <c r="C16" s="8" t="s">
        <v>4</v>
      </c>
      <c r="D16" s="12"/>
      <c r="E16" s="9" t="s">
        <v>4</v>
      </c>
      <c r="F16" s="9" t="s">
        <v>4</v>
      </c>
      <c r="G16" s="9" t="s">
        <v>17</v>
      </c>
      <c r="H16" s="9" t="s">
        <v>4</v>
      </c>
      <c r="I16" s="9" t="s">
        <v>4</v>
      </c>
      <c r="J16" s="9" t="s">
        <v>4</v>
      </c>
      <c r="K16" s="9" t="s">
        <v>16</v>
      </c>
      <c r="L16" s="9" t="s">
        <v>4</v>
      </c>
      <c r="M16" s="9"/>
      <c r="N16" s="12"/>
      <c r="O16" s="9" t="s">
        <v>4</v>
      </c>
      <c r="P16" s="9" t="s">
        <v>4</v>
      </c>
      <c r="Q16" s="9" t="s">
        <v>17</v>
      </c>
      <c r="R16" s="9" t="s">
        <v>4</v>
      </c>
      <c r="S16" s="9" t="s">
        <v>4</v>
      </c>
      <c r="T16" s="9" t="s">
        <v>4</v>
      </c>
      <c r="U16" s="9" t="s">
        <v>16</v>
      </c>
      <c r="V16" s="9" t="s">
        <v>4</v>
      </c>
      <c r="W16" s="9" t="s">
        <v>4</v>
      </c>
      <c r="X16" s="9" t="s">
        <v>4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</row>
    <row r="17" spans="1:363" ht="14.45" x14ac:dyDescent="0.35">
      <c r="A17" s="10">
        <v>43678</v>
      </c>
      <c r="B17" s="9" t="s">
        <v>16</v>
      </c>
      <c r="C17" s="9" t="s">
        <v>16</v>
      </c>
      <c r="D17" s="12"/>
      <c r="E17" s="9" t="s">
        <v>17</v>
      </c>
      <c r="F17" s="9" t="s">
        <v>4</v>
      </c>
      <c r="G17" s="9" t="s">
        <v>17</v>
      </c>
      <c r="H17" s="9" t="s">
        <v>4</v>
      </c>
      <c r="I17" s="9" t="s">
        <v>4</v>
      </c>
      <c r="J17" s="9" t="s">
        <v>4</v>
      </c>
      <c r="K17" s="9" t="s">
        <v>4</v>
      </c>
      <c r="L17" s="9" t="s">
        <v>17</v>
      </c>
      <c r="M17" s="9"/>
      <c r="N17" s="12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 t="s">
        <v>4</v>
      </c>
      <c r="X17" s="9" t="s">
        <v>4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</row>
    <row r="18" spans="1:363" ht="14.45" x14ac:dyDescent="0.35">
      <c r="A18" s="10">
        <v>43679</v>
      </c>
      <c r="B18" s="9" t="s">
        <v>16</v>
      </c>
      <c r="C18" s="9" t="s">
        <v>17</v>
      </c>
      <c r="D18" s="12"/>
      <c r="E18" s="9" t="s">
        <v>4</v>
      </c>
      <c r="F18" s="9" t="s">
        <v>17</v>
      </c>
      <c r="G18" s="9" t="s">
        <v>17</v>
      </c>
      <c r="H18" s="9" t="s">
        <v>4</v>
      </c>
      <c r="I18" s="9" t="s">
        <v>17</v>
      </c>
      <c r="J18" s="9" t="s">
        <v>17</v>
      </c>
      <c r="K18" s="9" t="s">
        <v>4</v>
      </c>
      <c r="L18" s="9" t="s">
        <v>4</v>
      </c>
      <c r="M18" s="9"/>
      <c r="N18" s="12"/>
      <c r="O18" s="9" t="s">
        <v>17</v>
      </c>
      <c r="P18" s="9" t="s">
        <v>4</v>
      </c>
      <c r="Q18" s="9" t="s">
        <v>4</v>
      </c>
      <c r="R18" s="9" t="s">
        <v>4</v>
      </c>
      <c r="S18" s="9" t="s">
        <v>17</v>
      </c>
      <c r="T18" s="9" t="s">
        <v>17</v>
      </c>
      <c r="U18" s="9" t="s">
        <v>17</v>
      </c>
      <c r="V18" s="9" t="s">
        <v>16</v>
      </c>
      <c r="W18" s="9" t="s">
        <v>16</v>
      </c>
      <c r="X18" s="9" t="s">
        <v>4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</row>
    <row r="19" spans="1:363" ht="14.45" x14ac:dyDescent="0.35">
      <c r="A19" s="10">
        <v>43704</v>
      </c>
      <c r="B19" s="9" t="s">
        <v>16</v>
      </c>
      <c r="C19" s="9" t="s">
        <v>4</v>
      </c>
      <c r="D19" s="12"/>
      <c r="E19" s="9" t="s">
        <v>16</v>
      </c>
      <c r="F19" s="9" t="s">
        <v>16</v>
      </c>
      <c r="G19" s="9" t="s">
        <v>16</v>
      </c>
      <c r="H19" s="9" t="s">
        <v>16</v>
      </c>
      <c r="I19" s="9" t="s">
        <v>16</v>
      </c>
      <c r="J19" s="9" t="s">
        <v>4</v>
      </c>
      <c r="K19" s="9" t="s">
        <v>16</v>
      </c>
      <c r="L19" s="9" t="s">
        <v>4</v>
      </c>
      <c r="M19" s="9"/>
      <c r="N19" s="12"/>
      <c r="O19" s="9" t="s">
        <v>16</v>
      </c>
      <c r="P19" s="9" t="s">
        <v>4</v>
      </c>
      <c r="Q19" s="9" t="s">
        <v>4</v>
      </c>
      <c r="R19" s="9" t="s">
        <v>16</v>
      </c>
      <c r="S19" s="9" t="s">
        <v>4</v>
      </c>
      <c r="T19" s="9" t="s">
        <v>16</v>
      </c>
      <c r="U19" s="9" t="s">
        <v>16</v>
      </c>
      <c r="V19" s="9" t="s">
        <v>16</v>
      </c>
      <c r="W19" s="9" t="s">
        <v>16</v>
      </c>
      <c r="X19" s="9" t="s">
        <v>4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</row>
    <row r="20" spans="1:363" ht="14.45" x14ac:dyDescent="0.35">
      <c r="A20" s="10">
        <v>43705</v>
      </c>
      <c r="B20" s="9" t="s">
        <v>4</v>
      </c>
      <c r="C20" s="9" t="s">
        <v>4</v>
      </c>
      <c r="D20" s="12"/>
      <c r="E20" s="9" t="s">
        <v>4</v>
      </c>
      <c r="F20" s="9" t="s">
        <v>4</v>
      </c>
      <c r="G20" s="9" t="s">
        <v>4</v>
      </c>
      <c r="H20" s="9" t="s">
        <v>4</v>
      </c>
      <c r="I20" s="9" t="s">
        <v>4</v>
      </c>
      <c r="J20" s="9" t="s">
        <v>4</v>
      </c>
      <c r="K20" s="9" t="s">
        <v>16</v>
      </c>
      <c r="L20" s="9" t="s">
        <v>4</v>
      </c>
      <c r="M20" s="9"/>
      <c r="N20" s="12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 t="s">
        <v>16</v>
      </c>
      <c r="U20" s="9" t="s">
        <v>16</v>
      </c>
      <c r="V20" s="9" t="s">
        <v>4</v>
      </c>
      <c r="W20" s="9" t="s">
        <v>16</v>
      </c>
      <c r="X20" s="9" t="s">
        <v>4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</row>
    <row r="21" spans="1:363" ht="14.45" x14ac:dyDescent="0.35">
      <c r="A21" s="10">
        <v>43706</v>
      </c>
      <c r="B21" s="9" t="s">
        <v>4</v>
      </c>
      <c r="C21" s="9" t="s">
        <v>4</v>
      </c>
      <c r="D21" s="12"/>
      <c r="E21" s="9" t="s">
        <v>4</v>
      </c>
      <c r="F21" s="9" t="s">
        <v>4</v>
      </c>
      <c r="G21" s="9" t="s">
        <v>4</v>
      </c>
      <c r="H21" s="9" t="s">
        <v>4</v>
      </c>
      <c r="I21" s="9" t="s">
        <v>4</v>
      </c>
      <c r="J21" s="9" t="s">
        <v>4</v>
      </c>
      <c r="K21" s="9" t="s">
        <v>16</v>
      </c>
      <c r="L21" s="9" t="s">
        <v>4</v>
      </c>
      <c r="M21" s="9"/>
      <c r="N21" s="12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 t="s">
        <v>4</v>
      </c>
      <c r="U21" s="9" t="s">
        <v>16</v>
      </c>
      <c r="V21" s="9" t="s">
        <v>4</v>
      </c>
      <c r="W21" s="9" t="s">
        <v>16</v>
      </c>
      <c r="X21" s="9" t="s">
        <v>4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</row>
    <row r="22" spans="1:363" ht="14.45" x14ac:dyDescent="0.35">
      <c r="A22" s="10">
        <v>43707</v>
      </c>
      <c r="B22" s="9" t="s">
        <v>4</v>
      </c>
      <c r="C22" s="9" t="s">
        <v>4</v>
      </c>
      <c r="D22" s="12"/>
      <c r="E22" s="9" t="s">
        <v>4</v>
      </c>
      <c r="F22" s="9" t="s">
        <v>4</v>
      </c>
      <c r="G22" s="9" t="s">
        <v>4</v>
      </c>
      <c r="H22" s="9" t="s">
        <v>4</v>
      </c>
      <c r="I22" s="9" t="s">
        <v>4</v>
      </c>
      <c r="J22" s="9" t="s">
        <v>4</v>
      </c>
      <c r="K22" s="9" t="s">
        <v>16</v>
      </c>
      <c r="L22" s="9" t="s">
        <v>4</v>
      </c>
      <c r="M22" s="9"/>
      <c r="N22" s="1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9" t="s">
        <v>4</v>
      </c>
      <c r="U22" s="9" t="s">
        <v>16</v>
      </c>
      <c r="V22" s="9" t="s">
        <v>4</v>
      </c>
      <c r="W22" s="9" t="s">
        <v>16</v>
      </c>
      <c r="X22" s="9" t="s">
        <v>4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</row>
    <row r="23" spans="1:363" ht="14.45" x14ac:dyDescent="0.35">
      <c r="A23" s="10">
        <v>43710</v>
      </c>
      <c r="B23" s="9" t="s">
        <v>4</v>
      </c>
      <c r="C23" s="9" t="s">
        <v>4</v>
      </c>
      <c r="D23" s="12"/>
      <c r="E23" s="9" t="s">
        <v>4</v>
      </c>
      <c r="F23" s="9" t="s">
        <v>4</v>
      </c>
      <c r="G23" s="9" t="s">
        <v>4</v>
      </c>
      <c r="H23" s="9" t="s">
        <v>4</v>
      </c>
      <c r="I23" s="9" t="s">
        <v>4</v>
      </c>
      <c r="J23" s="9" t="s">
        <v>4</v>
      </c>
      <c r="K23" s="9" t="s">
        <v>16</v>
      </c>
      <c r="L23" s="9" t="s">
        <v>4</v>
      </c>
      <c r="M23" s="9"/>
      <c r="N23" s="12"/>
      <c r="O23" s="9" t="s">
        <v>4</v>
      </c>
      <c r="P23" s="9" t="s">
        <v>4</v>
      </c>
      <c r="Q23" s="9" t="s">
        <v>17</v>
      </c>
      <c r="R23" s="9" t="s">
        <v>4</v>
      </c>
      <c r="S23" s="9" t="s">
        <v>4</v>
      </c>
      <c r="T23" s="9" t="s">
        <v>4</v>
      </c>
      <c r="U23" s="9" t="s">
        <v>4</v>
      </c>
      <c r="V23" s="9" t="s">
        <v>4</v>
      </c>
      <c r="W23" s="9" t="s">
        <v>16</v>
      </c>
      <c r="X23" s="9" t="s">
        <v>4</v>
      </c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</row>
    <row r="24" spans="1:363" ht="14.45" x14ac:dyDescent="0.35">
      <c r="A24" s="11">
        <v>43711</v>
      </c>
      <c r="B24" s="12" t="s">
        <v>4</v>
      </c>
      <c r="C24" s="12" t="s">
        <v>4</v>
      </c>
      <c r="D24" s="12"/>
      <c r="E24" s="12" t="s">
        <v>4</v>
      </c>
      <c r="F24" s="12" t="s">
        <v>4</v>
      </c>
      <c r="G24" s="12" t="s">
        <v>4</v>
      </c>
      <c r="H24" s="12" t="s">
        <v>4</v>
      </c>
      <c r="I24" s="12" t="s">
        <v>4</v>
      </c>
      <c r="J24" s="12" t="s">
        <v>4</v>
      </c>
      <c r="K24" s="12" t="s">
        <v>16</v>
      </c>
      <c r="L24" s="12" t="s">
        <v>4</v>
      </c>
      <c r="M24" s="12"/>
      <c r="N24" s="12"/>
      <c r="O24" s="12" t="s">
        <v>4</v>
      </c>
      <c r="P24" s="12" t="s">
        <v>4</v>
      </c>
      <c r="Q24" s="12" t="s">
        <v>4</v>
      </c>
      <c r="R24" s="12" t="s">
        <v>4</v>
      </c>
      <c r="S24" s="12" t="s">
        <v>4</v>
      </c>
      <c r="T24" s="12" t="s">
        <v>4</v>
      </c>
      <c r="U24" s="12" t="s">
        <v>16</v>
      </c>
      <c r="V24" s="12" t="s">
        <v>4</v>
      </c>
      <c r="W24" s="12" t="s">
        <v>16</v>
      </c>
      <c r="X24" s="12" t="s">
        <v>4</v>
      </c>
    </row>
    <row r="25" spans="1:363" ht="14.45" x14ac:dyDescent="0.35">
      <c r="A25" s="11">
        <v>43712</v>
      </c>
      <c r="B25" s="12" t="s">
        <v>4</v>
      </c>
      <c r="C25" s="12" t="s">
        <v>4</v>
      </c>
      <c r="D25" s="12"/>
      <c r="E25" s="12" t="s">
        <v>4</v>
      </c>
      <c r="F25" s="12" t="s">
        <v>4</v>
      </c>
      <c r="G25" s="12" t="s">
        <v>4</v>
      </c>
      <c r="H25" s="12" t="s">
        <v>4</v>
      </c>
      <c r="I25" s="12" t="s">
        <v>4</v>
      </c>
      <c r="J25" s="12" t="s">
        <v>4</v>
      </c>
      <c r="K25" s="12" t="s">
        <v>16</v>
      </c>
      <c r="L25" s="12" t="s">
        <v>4</v>
      </c>
      <c r="M25" s="12"/>
      <c r="N25" s="12"/>
      <c r="O25" s="12" t="s">
        <v>4</v>
      </c>
      <c r="P25" s="12" t="s">
        <v>4</v>
      </c>
      <c r="Q25" s="12" t="s">
        <v>4</v>
      </c>
      <c r="R25" s="12" t="s">
        <v>4</v>
      </c>
      <c r="S25" s="12" t="s">
        <v>4</v>
      </c>
      <c r="T25" s="12" t="s">
        <v>4</v>
      </c>
      <c r="U25" s="12" t="s">
        <v>16</v>
      </c>
      <c r="V25" s="12" t="s">
        <v>4</v>
      </c>
      <c r="W25" s="12" t="s">
        <v>16</v>
      </c>
      <c r="X25" s="12" t="s">
        <v>4</v>
      </c>
    </row>
    <row r="26" spans="1:363" ht="14.45" x14ac:dyDescent="0.35">
      <c r="A26" s="11">
        <v>43713</v>
      </c>
      <c r="B26" s="12" t="s">
        <v>4</v>
      </c>
      <c r="C26" s="12" t="s">
        <v>4</v>
      </c>
      <c r="D26" s="12"/>
      <c r="E26" s="12" t="s">
        <v>4</v>
      </c>
      <c r="F26" s="12" t="s">
        <v>4</v>
      </c>
      <c r="G26" s="12" t="s">
        <v>4</v>
      </c>
      <c r="H26" s="12" t="s">
        <v>4</v>
      </c>
      <c r="I26" s="12" t="s">
        <v>4</v>
      </c>
      <c r="J26" s="12" t="s">
        <v>4</v>
      </c>
      <c r="K26" s="12" t="s">
        <v>16</v>
      </c>
      <c r="L26" s="12" t="s">
        <v>4</v>
      </c>
      <c r="M26" s="12"/>
      <c r="N26" s="12"/>
      <c r="O26" s="12" t="s">
        <v>4</v>
      </c>
      <c r="P26" s="12" t="s">
        <v>4</v>
      </c>
      <c r="Q26" s="12" t="s">
        <v>4</v>
      </c>
      <c r="R26" s="12" t="s">
        <v>4</v>
      </c>
      <c r="S26" s="12" t="s">
        <v>4</v>
      </c>
      <c r="T26" s="12" t="s">
        <v>4</v>
      </c>
      <c r="U26" s="12" t="s">
        <v>16</v>
      </c>
      <c r="V26" s="12" t="s">
        <v>4</v>
      </c>
      <c r="W26" s="12" t="s">
        <v>16</v>
      </c>
      <c r="X26" s="12" t="s">
        <v>4</v>
      </c>
    </row>
    <row r="27" spans="1:363" ht="14.45" x14ac:dyDescent="0.35">
      <c r="A27" s="11">
        <v>43714</v>
      </c>
      <c r="B27" s="12" t="s">
        <v>4</v>
      </c>
      <c r="C27" s="12" t="s">
        <v>4</v>
      </c>
      <c r="D27" s="12"/>
      <c r="E27" s="12" t="s">
        <v>4</v>
      </c>
      <c r="F27" s="12" t="s">
        <v>4</v>
      </c>
      <c r="G27" s="12" t="s">
        <v>4</v>
      </c>
      <c r="H27" s="12" t="s">
        <v>4</v>
      </c>
      <c r="I27" s="12" t="s">
        <v>4</v>
      </c>
      <c r="J27" s="12" t="s">
        <v>4</v>
      </c>
      <c r="K27" s="12" t="s">
        <v>16</v>
      </c>
      <c r="L27" s="12" t="s">
        <v>4</v>
      </c>
      <c r="M27" s="12"/>
      <c r="N27" s="12"/>
      <c r="O27" s="12" t="s">
        <v>4</v>
      </c>
      <c r="P27" s="12" t="s">
        <v>4</v>
      </c>
      <c r="Q27" s="12" t="s">
        <v>4</v>
      </c>
      <c r="R27" s="12" t="s">
        <v>4</v>
      </c>
      <c r="S27" s="12" t="s">
        <v>4</v>
      </c>
      <c r="T27" s="12" t="s">
        <v>4</v>
      </c>
      <c r="U27" s="12" t="s">
        <v>16</v>
      </c>
      <c r="V27" s="12" t="s">
        <v>4</v>
      </c>
      <c r="W27" s="12" t="s">
        <v>16</v>
      </c>
      <c r="X27" s="12" t="s">
        <v>4</v>
      </c>
    </row>
    <row r="28" spans="1:363" ht="14.45" x14ac:dyDescent="0.35">
      <c r="A28" s="11">
        <v>43717</v>
      </c>
      <c r="B28" s="12" t="s">
        <v>4</v>
      </c>
      <c r="C28" s="12" t="s">
        <v>4</v>
      </c>
      <c r="D28" s="12"/>
      <c r="E28" s="12" t="s">
        <v>4</v>
      </c>
      <c r="F28" s="12" t="s">
        <v>4</v>
      </c>
      <c r="G28" s="12" t="s">
        <v>4</v>
      </c>
      <c r="H28" s="12" t="s">
        <v>4</v>
      </c>
      <c r="I28" s="12" t="s">
        <v>4</v>
      </c>
      <c r="J28" s="12" t="s">
        <v>4</v>
      </c>
      <c r="K28" s="12" t="s">
        <v>16</v>
      </c>
      <c r="L28" s="12" t="s">
        <v>4</v>
      </c>
      <c r="M28" s="12"/>
      <c r="N28" s="12"/>
      <c r="O28" s="12" t="s">
        <v>4</v>
      </c>
      <c r="P28" s="12" t="s">
        <v>4</v>
      </c>
      <c r="Q28" s="12" t="s">
        <v>4</v>
      </c>
      <c r="R28" s="12" t="s">
        <v>4</v>
      </c>
      <c r="S28" s="12" t="s">
        <v>4</v>
      </c>
      <c r="T28" s="12" t="s">
        <v>4</v>
      </c>
      <c r="U28" s="12" t="s">
        <v>16</v>
      </c>
      <c r="V28" s="12" t="s">
        <v>4</v>
      </c>
      <c r="W28" s="12" t="s">
        <v>16</v>
      </c>
      <c r="X28" s="12" t="s">
        <v>4</v>
      </c>
    </row>
    <row r="29" spans="1:363" ht="14.45" x14ac:dyDescent="0.35">
      <c r="A29" s="11">
        <v>43718</v>
      </c>
      <c r="B29" s="12" t="s">
        <v>4</v>
      </c>
      <c r="C29" s="12" t="s">
        <v>4</v>
      </c>
      <c r="D29" s="12"/>
      <c r="E29" s="12" t="s">
        <v>4</v>
      </c>
      <c r="F29" s="12" t="s">
        <v>4</v>
      </c>
      <c r="G29" s="12" t="s">
        <v>4</v>
      </c>
      <c r="H29" s="12" t="s">
        <v>4</v>
      </c>
      <c r="I29" s="12" t="s">
        <v>4</v>
      </c>
      <c r="J29" s="12" t="s">
        <v>4</v>
      </c>
      <c r="K29" s="12" t="s">
        <v>16</v>
      </c>
      <c r="L29" s="12" t="s">
        <v>4</v>
      </c>
      <c r="M29" s="12"/>
      <c r="N29" s="12"/>
      <c r="O29" s="12" t="s">
        <v>4</v>
      </c>
      <c r="P29" s="12" t="s">
        <v>4</v>
      </c>
      <c r="Q29" s="12" t="s">
        <v>4</v>
      </c>
      <c r="R29" s="12" t="s">
        <v>4</v>
      </c>
      <c r="S29" s="12" t="s">
        <v>4</v>
      </c>
      <c r="T29" s="12" t="s">
        <v>4</v>
      </c>
      <c r="U29" s="12" t="s">
        <v>16</v>
      </c>
      <c r="V29" s="12" t="s">
        <v>4</v>
      </c>
      <c r="W29" s="12" t="s">
        <v>16</v>
      </c>
      <c r="X29" s="12" t="s">
        <v>4</v>
      </c>
    </row>
    <row r="30" spans="1:363" ht="14.45" x14ac:dyDescent="0.35">
      <c r="A30" s="11">
        <v>43719</v>
      </c>
      <c r="B30" s="12" t="s">
        <v>4</v>
      </c>
      <c r="C30" s="12" t="s">
        <v>4</v>
      </c>
      <c r="D30" s="12"/>
      <c r="E30" s="12" t="s">
        <v>4</v>
      </c>
      <c r="F30" s="12" t="s">
        <v>4</v>
      </c>
      <c r="G30" s="12" t="s">
        <v>4</v>
      </c>
      <c r="H30" s="12" t="s">
        <v>4</v>
      </c>
      <c r="I30" s="12" t="s">
        <v>4</v>
      </c>
      <c r="J30" s="12" t="s">
        <v>4</v>
      </c>
      <c r="K30" s="12" t="s">
        <v>16</v>
      </c>
      <c r="L30" s="12" t="s">
        <v>4</v>
      </c>
      <c r="M30" s="12"/>
      <c r="N30" s="12"/>
      <c r="O30" s="12" t="s">
        <v>4</v>
      </c>
      <c r="P30" s="12" t="s">
        <v>4</v>
      </c>
      <c r="Q30" s="12" t="s">
        <v>4</v>
      </c>
      <c r="R30" s="12" t="s">
        <v>4</v>
      </c>
      <c r="S30" s="12" t="s">
        <v>4</v>
      </c>
      <c r="T30" s="12" t="s">
        <v>4</v>
      </c>
      <c r="U30" s="12" t="s">
        <v>16</v>
      </c>
      <c r="V30" s="12" t="s">
        <v>4</v>
      </c>
      <c r="W30" s="12" t="s">
        <v>16</v>
      </c>
      <c r="X30" s="12" t="s">
        <v>4</v>
      </c>
    </row>
    <row r="31" spans="1:363" ht="14.45" x14ac:dyDescent="0.35">
      <c r="A31" s="11">
        <v>43720</v>
      </c>
      <c r="B31" s="12" t="s">
        <v>4</v>
      </c>
      <c r="C31" s="12" t="s">
        <v>4</v>
      </c>
      <c r="D31" s="12"/>
      <c r="E31" s="12" t="s">
        <v>4</v>
      </c>
      <c r="F31" s="12" t="s">
        <v>4</v>
      </c>
      <c r="G31" s="12" t="s">
        <v>4</v>
      </c>
      <c r="H31" s="12" t="s">
        <v>4</v>
      </c>
      <c r="I31" s="12" t="s">
        <v>4</v>
      </c>
      <c r="J31" s="12" t="s">
        <v>4</v>
      </c>
      <c r="K31" s="12" t="s">
        <v>16</v>
      </c>
      <c r="L31" s="12" t="s">
        <v>4</v>
      </c>
      <c r="M31" s="12"/>
      <c r="N31" s="12"/>
      <c r="O31" s="12" t="s">
        <v>4</v>
      </c>
      <c r="P31" s="12" t="s">
        <v>4</v>
      </c>
      <c r="Q31" s="12" t="s">
        <v>4</v>
      </c>
      <c r="R31" s="12" t="s">
        <v>4</v>
      </c>
      <c r="S31" s="12" t="s">
        <v>4</v>
      </c>
      <c r="T31" s="12" t="s">
        <v>4</v>
      </c>
      <c r="U31" s="12" t="s">
        <v>16</v>
      </c>
      <c r="V31" s="12" t="s">
        <v>4</v>
      </c>
      <c r="W31" s="12" t="s">
        <v>16</v>
      </c>
      <c r="X31" s="12" t="s">
        <v>4</v>
      </c>
    </row>
    <row r="32" spans="1:363" ht="14.45" x14ac:dyDescent="0.35">
      <c r="A32" s="11">
        <v>43721</v>
      </c>
      <c r="B32" s="12" t="s">
        <v>4</v>
      </c>
      <c r="C32" s="12" t="s">
        <v>4</v>
      </c>
      <c r="D32" s="12"/>
      <c r="E32" s="12" t="s">
        <v>4</v>
      </c>
      <c r="F32" s="12" t="s">
        <v>4</v>
      </c>
      <c r="G32" s="12" t="s">
        <v>4</v>
      </c>
      <c r="H32" s="12" t="s">
        <v>4</v>
      </c>
      <c r="I32" s="12" t="s">
        <v>4</v>
      </c>
      <c r="J32" s="12" t="s">
        <v>4</v>
      </c>
      <c r="K32" s="12" t="s">
        <v>16</v>
      </c>
      <c r="L32" s="12" t="s">
        <v>4</v>
      </c>
      <c r="M32" s="12"/>
      <c r="N32" s="12"/>
      <c r="O32" s="12" t="s">
        <v>4</v>
      </c>
      <c r="P32" s="12" t="s">
        <v>4</v>
      </c>
      <c r="Q32" s="12" t="s">
        <v>4</v>
      </c>
      <c r="R32" s="12" t="s">
        <v>4</v>
      </c>
      <c r="S32" s="12" t="s">
        <v>4</v>
      </c>
      <c r="T32" s="12" t="s">
        <v>4</v>
      </c>
      <c r="U32" s="12" t="s">
        <v>16</v>
      </c>
      <c r="V32" s="12" t="s">
        <v>4</v>
      </c>
      <c r="W32" s="12" t="s">
        <v>16</v>
      </c>
      <c r="X32" s="12" t="s">
        <v>4</v>
      </c>
    </row>
    <row r="33" spans="1:24" ht="14.45" x14ac:dyDescent="0.35">
      <c r="A33" s="11">
        <v>43724</v>
      </c>
      <c r="B33" s="12" t="s">
        <v>4</v>
      </c>
      <c r="C33" s="12" t="s">
        <v>4</v>
      </c>
      <c r="D33" s="12"/>
      <c r="E33" s="12" t="s">
        <v>4</v>
      </c>
      <c r="F33" s="12" t="s">
        <v>4</v>
      </c>
      <c r="G33" s="12" t="s">
        <v>4</v>
      </c>
      <c r="H33" s="12" t="s">
        <v>4</v>
      </c>
      <c r="I33" s="12" t="s">
        <v>4</v>
      </c>
      <c r="J33" s="12" t="s">
        <v>4</v>
      </c>
      <c r="K33" s="12" t="s">
        <v>16</v>
      </c>
      <c r="L33" s="12" t="s">
        <v>4</v>
      </c>
      <c r="M33" s="12"/>
      <c r="N33" s="12"/>
      <c r="O33" s="12" t="s">
        <v>4</v>
      </c>
      <c r="P33" s="12" t="s">
        <v>4</v>
      </c>
      <c r="Q33" s="12" t="s">
        <v>4</v>
      </c>
      <c r="R33" s="12" t="s">
        <v>4</v>
      </c>
      <c r="S33" s="12" t="s">
        <v>4</v>
      </c>
      <c r="T33" s="12" t="s">
        <v>4</v>
      </c>
      <c r="U33" s="12" t="s">
        <v>16</v>
      </c>
      <c r="V33" s="12" t="s">
        <v>4</v>
      </c>
      <c r="W33" s="12" t="s">
        <v>16</v>
      </c>
      <c r="X33" s="12" t="s">
        <v>4</v>
      </c>
    </row>
    <row r="34" spans="1:24" ht="14.45" x14ac:dyDescent="0.35">
      <c r="A34" s="11">
        <v>43725</v>
      </c>
      <c r="B34" s="12" t="s">
        <v>4</v>
      </c>
      <c r="C34" s="12" t="s">
        <v>4</v>
      </c>
      <c r="D34" s="12"/>
      <c r="E34" s="12" t="s">
        <v>4</v>
      </c>
      <c r="F34" s="12" t="s">
        <v>4</v>
      </c>
      <c r="G34" s="12" t="s">
        <v>4</v>
      </c>
      <c r="H34" s="12" t="s">
        <v>4</v>
      </c>
      <c r="I34" s="12" t="s">
        <v>4</v>
      </c>
      <c r="J34" s="12" t="s">
        <v>4</v>
      </c>
      <c r="K34" s="12" t="s">
        <v>16</v>
      </c>
      <c r="L34" s="12" t="s">
        <v>4</v>
      </c>
      <c r="M34" s="12"/>
      <c r="N34" s="12"/>
      <c r="O34" s="12" t="s">
        <v>4</v>
      </c>
      <c r="P34" s="12" t="s">
        <v>4</v>
      </c>
      <c r="Q34" s="12" t="s">
        <v>4</v>
      </c>
      <c r="R34" s="12" t="s">
        <v>4</v>
      </c>
      <c r="S34" s="12" t="s">
        <v>4</v>
      </c>
      <c r="T34" s="12" t="s">
        <v>4</v>
      </c>
      <c r="U34" s="12" t="s">
        <v>16</v>
      </c>
      <c r="V34" s="12" t="s">
        <v>4</v>
      </c>
      <c r="W34" s="12" t="s">
        <v>16</v>
      </c>
      <c r="X34" s="12" t="s">
        <v>4</v>
      </c>
    </row>
    <row r="35" spans="1:24" ht="14.45" x14ac:dyDescent="0.35">
      <c r="A35" s="11">
        <v>43726</v>
      </c>
      <c r="B35" s="12" t="s">
        <v>4</v>
      </c>
      <c r="C35" s="12" t="s">
        <v>4</v>
      </c>
      <c r="D35" s="12"/>
      <c r="E35" s="12" t="s">
        <v>4</v>
      </c>
      <c r="F35" s="12" t="s">
        <v>4</v>
      </c>
      <c r="G35" s="12" t="s">
        <v>4</v>
      </c>
      <c r="H35" s="12" t="s">
        <v>4</v>
      </c>
      <c r="I35" s="12" t="s">
        <v>4</v>
      </c>
      <c r="J35" s="12" t="s">
        <v>4</v>
      </c>
      <c r="K35" s="12" t="s">
        <v>16</v>
      </c>
      <c r="L35" s="12" t="s">
        <v>4</v>
      </c>
      <c r="M35" s="12"/>
      <c r="N35" s="12"/>
      <c r="O35" s="12" t="s">
        <v>4</v>
      </c>
      <c r="P35" s="12" t="s">
        <v>4</v>
      </c>
      <c r="Q35" s="12" t="s">
        <v>4</v>
      </c>
      <c r="R35" s="12" t="s">
        <v>4</v>
      </c>
      <c r="S35" s="12" t="s">
        <v>4</v>
      </c>
      <c r="T35" s="12" t="s">
        <v>4</v>
      </c>
      <c r="U35" s="12" t="s">
        <v>16</v>
      </c>
      <c r="V35" s="12" t="s">
        <v>4</v>
      </c>
      <c r="W35" s="12" t="s">
        <v>16</v>
      </c>
      <c r="X35" s="12" t="s">
        <v>4</v>
      </c>
    </row>
    <row r="36" spans="1:24" ht="14.45" x14ac:dyDescent="0.35">
      <c r="A36" s="11">
        <v>43727</v>
      </c>
      <c r="B36" s="12" t="s">
        <v>4</v>
      </c>
      <c r="C36" s="12" t="s">
        <v>4</v>
      </c>
      <c r="D36" s="12"/>
      <c r="E36" s="12" t="s">
        <v>4</v>
      </c>
      <c r="F36" s="12" t="s">
        <v>4</v>
      </c>
      <c r="G36" s="12" t="s">
        <v>4</v>
      </c>
      <c r="H36" s="12" t="s">
        <v>4</v>
      </c>
      <c r="I36" s="12" t="s">
        <v>4</v>
      </c>
      <c r="J36" s="12" t="s">
        <v>4</v>
      </c>
      <c r="K36" s="12" t="s">
        <v>16</v>
      </c>
      <c r="L36" s="12" t="s">
        <v>4</v>
      </c>
      <c r="M36" s="12"/>
      <c r="N36" s="12"/>
      <c r="O36" s="12" t="s">
        <v>4</v>
      </c>
      <c r="P36" s="12" t="s">
        <v>4</v>
      </c>
      <c r="Q36" s="12" t="s">
        <v>4</v>
      </c>
      <c r="R36" s="12" t="s">
        <v>4</v>
      </c>
      <c r="S36" s="12" t="s">
        <v>4</v>
      </c>
      <c r="T36" s="12" t="s">
        <v>4</v>
      </c>
      <c r="U36" s="12" t="s">
        <v>16</v>
      </c>
      <c r="V36" s="12" t="s">
        <v>4</v>
      </c>
      <c r="W36" s="12" t="s">
        <v>16</v>
      </c>
      <c r="X36" s="12" t="s">
        <v>4</v>
      </c>
    </row>
    <row r="37" spans="1:24" ht="14.45" x14ac:dyDescent="0.35">
      <c r="A37" s="11">
        <v>43728</v>
      </c>
      <c r="B37" s="12" t="s">
        <v>4</v>
      </c>
      <c r="C37" s="12" t="s">
        <v>4</v>
      </c>
      <c r="D37" s="12"/>
      <c r="E37" s="12" t="s">
        <v>4</v>
      </c>
      <c r="F37" s="12" t="s">
        <v>4</v>
      </c>
      <c r="G37" s="12" t="s">
        <v>4</v>
      </c>
      <c r="H37" s="12" t="s">
        <v>4</v>
      </c>
      <c r="I37" s="12" t="s">
        <v>4</v>
      </c>
      <c r="J37" s="12" t="s">
        <v>4</v>
      </c>
      <c r="K37" s="12" t="s">
        <v>16</v>
      </c>
      <c r="L37" s="12" t="s">
        <v>4</v>
      </c>
      <c r="M37" s="12"/>
      <c r="N37" s="12"/>
      <c r="O37" s="12" t="s">
        <v>4</v>
      </c>
      <c r="P37" s="12" t="s">
        <v>4</v>
      </c>
      <c r="Q37" s="12" t="s">
        <v>4</v>
      </c>
      <c r="R37" s="12" t="s">
        <v>4</v>
      </c>
      <c r="S37" s="12" t="s">
        <v>4</v>
      </c>
      <c r="T37" s="12" t="s">
        <v>4</v>
      </c>
      <c r="U37" s="12" t="s">
        <v>16</v>
      </c>
      <c r="V37" s="12" t="s">
        <v>4</v>
      </c>
      <c r="W37" s="12" t="s">
        <v>16</v>
      </c>
      <c r="X37" s="12" t="s">
        <v>4</v>
      </c>
    </row>
    <row r="38" spans="1:24" ht="14.45" x14ac:dyDescent="0.35">
      <c r="A38" s="11">
        <v>43731</v>
      </c>
      <c r="B38" s="12" t="s">
        <v>4</v>
      </c>
      <c r="C38" s="12" t="s">
        <v>4</v>
      </c>
      <c r="D38" s="12"/>
      <c r="E38" s="12" t="s">
        <v>4</v>
      </c>
      <c r="F38" s="12" t="s">
        <v>4</v>
      </c>
      <c r="G38" s="12" t="s">
        <v>4</v>
      </c>
      <c r="H38" s="12" t="s">
        <v>4</v>
      </c>
      <c r="I38" s="12" t="s">
        <v>4</v>
      </c>
      <c r="J38" s="12" t="s">
        <v>4</v>
      </c>
      <c r="K38" s="12" t="s">
        <v>16</v>
      </c>
      <c r="L38" s="12" t="s">
        <v>4</v>
      </c>
      <c r="M38" s="12"/>
      <c r="N38" s="12"/>
      <c r="O38" s="12" t="s">
        <v>4</v>
      </c>
      <c r="P38" s="12" t="s">
        <v>4</v>
      </c>
      <c r="Q38" s="12" t="s">
        <v>4</v>
      </c>
      <c r="R38" s="12" t="s">
        <v>4</v>
      </c>
      <c r="S38" s="12" t="s">
        <v>4</v>
      </c>
      <c r="T38" s="12" t="s">
        <v>4</v>
      </c>
      <c r="U38" s="12" t="s">
        <v>16</v>
      </c>
      <c r="V38" s="12" t="s">
        <v>4</v>
      </c>
      <c r="W38" s="12" t="s">
        <v>16</v>
      </c>
      <c r="X38" s="12" t="s">
        <v>4</v>
      </c>
    </row>
    <row r="39" spans="1:24" ht="14.45" x14ac:dyDescent="0.35">
      <c r="A39" s="11">
        <v>43732</v>
      </c>
      <c r="B39" s="12" t="s">
        <v>4</v>
      </c>
      <c r="C39" s="12" t="s">
        <v>4</v>
      </c>
      <c r="D39" s="12"/>
      <c r="E39" s="12" t="s">
        <v>4</v>
      </c>
      <c r="F39" s="12" t="s">
        <v>4</v>
      </c>
      <c r="G39" s="12" t="s">
        <v>4</v>
      </c>
      <c r="H39" s="12" t="s">
        <v>4</v>
      </c>
      <c r="I39" s="12" t="s">
        <v>4</v>
      </c>
      <c r="J39" s="12" t="s">
        <v>4</v>
      </c>
      <c r="K39" s="12" t="s">
        <v>16</v>
      </c>
      <c r="L39" s="12" t="s">
        <v>4</v>
      </c>
      <c r="M39" s="12"/>
      <c r="N39" s="12"/>
      <c r="O39" s="12" t="s">
        <v>4</v>
      </c>
      <c r="P39" s="12" t="s">
        <v>4</v>
      </c>
      <c r="Q39" s="12" t="s">
        <v>4</v>
      </c>
      <c r="R39" s="12" t="s">
        <v>4</v>
      </c>
      <c r="S39" s="12" t="s">
        <v>4</v>
      </c>
      <c r="T39" s="12" t="s">
        <v>4</v>
      </c>
      <c r="U39" s="12" t="s">
        <v>16</v>
      </c>
      <c r="V39" s="12" t="s">
        <v>4</v>
      </c>
      <c r="W39" s="12" t="s">
        <v>16</v>
      </c>
      <c r="X39" s="12" t="s">
        <v>4</v>
      </c>
    </row>
    <row r="40" spans="1:24" ht="14.45" x14ac:dyDescent="0.35">
      <c r="A40" s="11">
        <v>43733</v>
      </c>
      <c r="B40" s="12" t="s">
        <v>4</v>
      </c>
      <c r="C40" s="12" t="s">
        <v>4</v>
      </c>
      <c r="D40" s="12"/>
      <c r="E40" s="12" t="s">
        <v>4</v>
      </c>
      <c r="F40" s="12" t="s">
        <v>4</v>
      </c>
      <c r="G40" s="12" t="s">
        <v>4</v>
      </c>
      <c r="H40" s="12" t="s">
        <v>4</v>
      </c>
      <c r="I40" s="12" t="s">
        <v>4</v>
      </c>
      <c r="J40" s="12" t="s">
        <v>4</v>
      </c>
      <c r="K40" s="12" t="s">
        <v>16</v>
      </c>
      <c r="L40" s="12" t="s">
        <v>4</v>
      </c>
      <c r="M40" s="12"/>
      <c r="N40" s="12"/>
      <c r="O40" s="12" t="s">
        <v>4</v>
      </c>
      <c r="P40" s="12" t="s">
        <v>4</v>
      </c>
      <c r="Q40" s="12" t="s">
        <v>4</v>
      </c>
      <c r="R40" s="12" t="s">
        <v>4</v>
      </c>
      <c r="S40" s="12" t="s">
        <v>4</v>
      </c>
      <c r="T40" s="12" t="s">
        <v>4</v>
      </c>
      <c r="U40" s="12" t="s">
        <v>16</v>
      </c>
      <c r="V40" s="12" t="s">
        <v>4</v>
      </c>
      <c r="W40" s="12" t="s">
        <v>16</v>
      </c>
      <c r="X40" s="12" t="s">
        <v>4</v>
      </c>
    </row>
    <row r="41" spans="1:24" ht="14.45" x14ac:dyDescent="0.35">
      <c r="A41" s="11">
        <v>43734</v>
      </c>
      <c r="B41" s="12" t="s">
        <v>4</v>
      </c>
      <c r="C41" s="12" t="s">
        <v>4</v>
      </c>
      <c r="D41" s="12"/>
      <c r="E41" s="12" t="s">
        <v>4</v>
      </c>
      <c r="F41" s="12" t="s">
        <v>4</v>
      </c>
      <c r="G41" s="12" t="s">
        <v>4</v>
      </c>
      <c r="H41" s="12" t="s">
        <v>4</v>
      </c>
      <c r="I41" s="12" t="s">
        <v>4</v>
      </c>
      <c r="J41" s="12" t="s">
        <v>4</v>
      </c>
      <c r="K41" s="12" t="s">
        <v>16</v>
      </c>
      <c r="L41" s="12" t="s">
        <v>4</v>
      </c>
      <c r="M41" s="12"/>
      <c r="N41" s="12"/>
      <c r="O41" s="12" t="s">
        <v>4</v>
      </c>
      <c r="P41" s="12" t="s">
        <v>4</v>
      </c>
      <c r="Q41" s="12" t="s">
        <v>4</v>
      </c>
      <c r="R41" s="12" t="s">
        <v>4</v>
      </c>
      <c r="S41" s="12" t="s">
        <v>4</v>
      </c>
      <c r="T41" s="12" t="s">
        <v>4</v>
      </c>
      <c r="U41" s="12" t="s">
        <v>16</v>
      </c>
      <c r="V41" s="12" t="s">
        <v>4</v>
      </c>
      <c r="W41" s="12" t="s">
        <v>16</v>
      </c>
      <c r="X41" s="12" t="s">
        <v>4</v>
      </c>
    </row>
    <row r="42" spans="1:24" ht="14.45" x14ac:dyDescent="0.35">
      <c r="A42" s="11">
        <v>43735</v>
      </c>
      <c r="B42" s="12" t="s">
        <v>4</v>
      </c>
      <c r="C42" s="12" t="s">
        <v>4</v>
      </c>
      <c r="D42" s="12" t="s">
        <v>4</v>
      </c>
      <c r="E42" s="12" t="s">
        <v>4</v>
      </c>
      <c r="F42" s="12" t="s">
        <v>4</v>
      </c>
      <c r="G42" s="12" t="s">
        <v>4</v>
      </c>
      <c r="H42" s="12" t="s">
        <v>4</v>
      </c>
      <c r="I42" s="12" t="s">
        <v>4</v>
      </c>
      <c r="J42" s="12" t="s">
        <v>4</v>
      </c>
      <c r="K42" s="12" t="s">
        <v>16</v>
      </c>
      <c r="L42" s="12" t="s">
        <v>4</v>
      </c>
      <c r="M42" s="12"/>
      <c r="N42" s="12" t="s">
        <v>4</v>
      </c>
      <c r="O42" s="12" t="s">
        <v>4</v>
      </c>
      <c r="P42" s="12" t="s">
        <v>4</v>
      </c>
      <c r="Q42" s="12" t="s">
        <v>4</v>
      </c>
      <c r="R42" s="12" t="s">
        <v>4</v>
      </c>
      <c r="S42" s="12" t="s">
        <v>4</v>
      </c>
      <c r="T42" s="12" t="s">
        <v>4</v>
      </c>
      <c r="U42" s="12" t="s">
        <v>16</v>
      </c>
      <c r="V42" s="12" t="s">
        <v>4</v>
      </c>
      <c r="W42" s="12" t="s">
        <v>16</v>
      </c>
      <c r="X42" s="12" t="s">
        <v>4</v>
      </c>
    </row>
    <row r="43" spans="1:24" ht="14.45" x14ac:dyDescent="0.35">
      <c r="A43" s="11">
        <v>43738</v>
      </c>
      <c r="B43" s="12" t="s">
        <v>4</v>
      </c>
      <c r="C43" s="12" t="s">
        <v>4</v>
      </c>
      <c r="D43" s="12" t="s">
        <v>4</v>
      </c>
      <c r="E43" s="12" t="s">
        <v>4</v>
      </c>
      <c r="F43" s="12" t="s">
        <v>4</v>
      </c>
      <c r="G43" s="12" t="s">
        <v>4</v>
      </c>
      <c r="H43" s="12" t="s">
        <v>4</v>
      </c>
      <c r="I43" s="12" t="s">
        <v>4</v>
      </c>
      <c r="J43" s="12" t="s">
        <v>4</v>
      </c>
      <c r="K43" s="12" t="s">
        <v>16</v>
      </c>
      <c r="L43" s="12" t="s">
        <v>4</v>
      </c>
      <c r="M43" s="12"/>
      <c r="N43" s="12" t="s">
        <v>4</v>
      </c>
      <c r="O43" s="12" t="s">
        <v>4</v>
      </c>
      <c r="P43" s="12" t="s">
        <v>4</v>
      </c>
      <c r="Q43" s="12" t="s">
        <v>4</v>
      </c>
      <c r="R43" s="12" t="s">
        <v>4</v>
      </c>
      <c r="S43" s="12" t="s">
        <v>4</v>
      </c>
      <c r="T43" s="12" t="s">
        <v>4</v>
      </c>
      <c r="U43" s="12" t="s">
        <v>16</v>
      </c>
      <c r="V43" s="12" t="s">
        <v>4</v>
      </c>
      <c r="W43" s="12" t="s">
        <v>16</v>
      </c>
      <c r="X43" s="12" t="s">
        <v>4</v>
      </c>
    </row>
    <row r="44" spans="1:24" ht="14.45" x14ac:dyDescent="0.35">
      <c r="A44" s="11">
        <v>43739</v>
      </c>
      <c r="B44" s="12" t="s">
        <v>4</v>
      </c>
      <c r="C44" s="12" t="s">
        <v>4</v>
      </c>
      <c r="D44" s="12" t="s">
        <v>4</v>
      </c>
      <c r="E44" s="12" t="s">
        <v>4</v>
      </c>
      <c r="F44" s="12" t="s">
        <v>4</v>
      </c>
      <c r="G44" s="12" t="s">
        <v>4</v>
      </c>
      <c r="H44" s="12" t="s">
        <v>4</v>
      </c>
      <c r="I44" s="12" t="s">
        <v>4</v>
      </c>
      <c r="J44" s="12" t="s">
        <v>4</v>
      </c>
      <c r="K44" s="12" t="s">
        <v>16</v>
      </c>
      <c r="L44" s="12" t="s">
        <v>4</v>
      </c>
      <c r="M44" s="12"/>
      <c r="N44" s="12" t="s">
        <v>4</v>
      </c>
      <c r="O44" s="12" t="s">
        <v>4</v>
      </c>
      <c r="P44" s="12" t="s">
        <v>4</v>
      </c>
      <c r="Q44" s="12" t="s">
        <v>4</v>
      </c>
      <c r="R44" s="12" t="s">
        <v>4</v>
      </c>
      <c r="S44" s="12" t="s">
        <v>4</v>
      </c>
      <c r="T44" s="12" t="s">
        <v>4</v>
      </c>
      <c r="U44" s="12" t="s">
        <v>16</v>
      </c>
      <c r="V44" s="12" t="s">
        <v>4</v>
      </c>
      <c r="W44" s="12" t="s">
        <v>16</v>
      </c>
      <c r="X44" s="12" t="s">
        <v>4</v>
      </c>
    </row>
    <row r="45" spans="1:24" ht="14.45" x14ac:dyDescent="0.35">
      <c r="A45" s="11">
        <v>43740</v>
      </c>
      <c r="B45" s="12" t="s">
        <v>4</v>
      </c>
      <c r="C45" s="12" t="s">
        <v>4</v>
      </c>
      <c r="D45" s="12" t="s">
        <v>4</v>
      </c>
      <c r="E45" s="12" t="s">
        <v>4</v>
      </c>
      <c r="F45" s="12" t="s">
        <v>4</v>
      </c>
      <c r="G45" s="12" t="s">
        <v>4</v>
      </c>
      <c r="H45" s="12" t="s">
        <v>4</v>
      </c>
      <c r="I45" s="12" t="s">
        <v>4</v>
      </c>
      <c r="J45" s="12" t="s">
        <v>4</v>
      </c>
      <c r="K45" s="12" t="s">
        <v>16</v>
      </c>
      <c r="L45" s="12" t="s">
        <v>4</v>
      </c>
      <c r="M45" s="12"/>
      <c r="N45" s="12" t="s">
        <v>4</v>
      </c>
      <c r="O45" s="12" t="s">
        <v>4</v>
      </c>
      <c r="P45" s="12" t="s">
        <v>4</v>
      </c>
      <c r="Q45" s="12" t="s">
        <v>4</v>
      </c>
      <c r="R45" s="12" t="s">
        <v>4</v>
      </c>
      <c r="S45" s="12" t="s">
        <v>4</v>
      </c>
      <c r="T45" s="12" t="s">
        <v>4</v>
      </c>
      <c r="U45" s="12" t="s">
        <v>16</v>
      </c>
      <c r="V45" s="12" t="s">
        <v>4</v>
      </c>
      <c r="W45" s="12" t="s">
        <v>16</v>
      </c>
      <c r="X45" s="12" t="s">
        <v>4</v>
      </c>
    </row>
    <row r="46" spans="1:24" ht="14.45" x14ac:dyDescent="0.35">
      <c r="A46" s="11">
        <v>43741</v>
      </c>
      <c r="B46" s="12" t="s">
        <v>4</v>
      </c>
      <c r="C46" s="12" t="s">
        <v>4</v>
      </c>
      <c r="D46" s="12" t="s">
        <v>4</v>
      </c>
      <c r="E46" s="12" t="s">
        <v>4</v>
      </c>
      <c r="F46" s="12" t="s">
        <v>4</v>
      </c>
      <c r="G46" s="12" t="s">
        <v>4</v>
      </c>
      <c r="H46" s="12" t="s">
        <v>4</v>
      </c>
      <c r="I46" s="12" t="s">
        <v>4</v>
      </c>
      <c r="J46" s="12" t="s">
        <v>4</v>
      </c>
      <c r="K46" s="12" t="s">
        <v>16</v>
      </c>
      <c r="L46" s="12" t="s">
        <v>4</v>
      </c>
      <c r="M46" s="12"/>
      <c r="N46" s="12" t="s">
        <v>4</v>
      </c>
      <c r="O46" s="12" t="s">
        <v>4</v>
      </c>
      <c r="P46" s="12" t="s">
        <v>4</v>
      </c>
      <c r="Q46" s="12" t="s">
        <v>4</v>
      </c>
      <c r="R46" s="12" t="s">
        <v>4</v>
      </c>
      <c r="S46" s="12" t="s">
        <v>4</v>
      </c>
      <c r="T46" s="12" t="s">
        <v>4</v>
      </c>
      <c r="U46" s="12" t="s">
        <v>16</v>
      </c>
      <c r="V46" s="12" t="s">
        <v>4</v>
      </c>
      <c r="W46" s="12" t="s">
        <v>16</v>
      </c>
      <c r="X46" s="12" t="s">
        <v>4</v>
      </c>
    </row>
    <row r="47" spans="1:24" ht="14.45" x14ac:dyDescent="0.35">
      <c r="A47" s="11">
        <v>43742</v>
      </c>
      <c r="B47" s="12" t="s">
        <v>4</v>
      </c>
      <c r="C47" s="12" t="s">
        <v>4</v>
      </c>
      <c r="D47" s="12" t="s">
        <v>4</v>
      </c>
      <c r="E47" s="12" t="s">
        <v>4</v>
      </c>
      <c r="F47" s="12" t="s">
        <v>4</v>
      </c>
      <c r="G47" s="12" t="s">
        <v>4</v>
      </c>
      <c r="H47" s="12" t="s">
        <v>4</v>
      </c>
      <c r="I47" s="12" t="s">
        <v>4</v>
      </c>
      <c r="J47" s="12" t="s">
        <v>4</v>
      </c>
      <c r="K47" s="12" t="s">
        <v>16</v>
      </c>
      <c r="L47" s="12" t="s">
        <v>4</v>
      </c>
      <c r="M47" s="12"/>
      <c r="N47" s="12" t="s">
        <v>4</v>
      </c>
      <c r="O47" s="12" t="s">
        <v>4</v>
      </c>
      <c r="P47" s="12" t="s">
        <v>4</v>
      </c>
      <c r="Q47" s="12" t="s">
        <v>4</v>
      </c>
      <c r="R47" s="12" t="s">
        <v>4</v>
      </c>
      <c r="S47" s="12" t="s">
        <v>4</v>
      </c>
      <c r="T47" s="12" t="s">
        <v>4</v>
      </c>
      <c r="U47" s="12" t="s">
        <v>16</v>
      </c>
      <c r="V47" s="12" t="s">
        <v>4</v>
      </c>
      <c r="W47" s="12" t="s">
        <v>16</v>
      </c>
      <c r="X47" s="12" t="s">
        <v>4</v>
      </c>
    </row>
    <row r="48" spans="1:24" ht="14.45" x14ac:dyDescent="0.35">
      <c r="A48" s="11">
        <v>43745</v>
      </c>
      <c r="B48" s="12" t="s">
        <v>4</v>
      </c>
      <c r="C48" s="12" t="s">
        <v>4</v>
      </c>
      <c r="D48" s="12" t="s">
        <v>4</v>
      </c>
      <c r="E48" s="12" t="s">
        <v>4</v>
      </c>
      <c r="F48" s="12" t="s">
        <v>4</v>
      </c>
      <c r="G48" s="12" t="s">
        <v>4</v>
      </c>
      <c r="H48" s="12" t="s">
        <v>4</v>
      </c>
      <c r="I48" s="12" t="s">
        <v>4</v>
      </c>
      <c r="J48" s="12" t="s">
        <v>4</v>
      </c>
      <c r="K48" s="12" t="s">
        <v>16</v>
      </c>
      <c r="L48" s="12" t="s">
        <v>4</v>
      </c>
      <c r="M48" s="12"/>
      <c r="N48" s="12" t="s">
        <v>4</v>
      </c>
      <c r="O48" s="12" t="s">
        <v>4</v>
      </c>
      <c r="P48" s="12" t="s">
        <v>4</v>
      </c>
      <c r="Q48" s="12" t="s">
        <v>4</v>
      </c>
      <c r="R48" s="12" t="s">
        <v>4</v>
      </c>
      <c r="S48" s="12" t="s">
        <v>4</v>
      </c>
      <c r="T48" s="12" t="s">
        <v>4</v>
      </c>
      <c r="U48" s="12" t="s">
        <v>16</v>
      </c>
      <c r="V48" s="12" t="s">
        <v>4</v>
      </c>
      <c r="W48" s="12" t="s">
        <v>16</v>
      </c>
      <c r="X48" s="12" t="s">
        <v>4</v>
      </c>
    </row>
    <row r="49" spans="1:24" ht="14.45" x14ac:dyDescent="0.35">
      <c r="A49" s="11">
        <v>43746</v>
      </c>
      <c r="B49" s="12" t="s">
        <v>4</v>
      </c>
      <c r="C49" s="12" t="s">
        <v>4</v>
      </c>
      <c r="D49" s="12" t="s">
        <v>4</v>
      </c>
      <c r="E49" s="12" t="s">
        <v>4</v>
      </c>
      <c r="F49" s="12" t="s">
        <v>4</v>
      </c>
      <c r="G49" s="12" t="s">
        <v>4</v>
      </c>
      <c r="H49" s="12" t="s">
        <v>4</v>
      </c>
      <c r="I49" s="12" t="s">
        <v>4</v>
      </c>
      <c r="J49" s="12" t="s">
        <v>4</v>
      </c>
      <c r="K49" s="12" t="s">
        <v>16</v>
      </c>
      <c r="L49" s="12" t="s">
        <v>4</v>
      </c>
      <c r="M49" s="12"/>
      <c r="N49" s="12" t="s">
        <v>4</v>
      </c>
      <c r="O49" s="12" t="s">
        <v>4</v>
      </c>
      <c r="P49" s="12" t="s">
        <v>4</v>
      </c>
      <c r="Q49" s="12" t="s">
        <v>4</v>
      </c>
      <c r="R49" s="12" t="s">
        <v>4</v>
      </c>
      <c r="S49" s="12" t="s">
        <v>4</v>
      </c>
      <c r="T49" s="12" t="s">
        <v>4</v>
      </c>
      <c r="U49" s="12" t="s">
        <v>4</v>
      </c>
      <c r="V49" s="12" t="s">
        <v>4</v>
      </c>
      <c r="W49" s="12" t="s">
        <v>16</v>
      </c>
      <c r="X49" s="12" t="s">
        <v>4</v>
      </c>
    </row>
    <row r="50" spans="1:24" ht="14.45" x14ac:dyDescent="0.35">
      <c r="A50" s="11">
        <v>43747</v>
      </c>
      <c r="B50" s="12" t="s">
        <v>4</v>
      </c>
      <c r="C50" s="12" t="s">
        <v>4</v>
      </c>
      <c r="D50" s="12" t="s">
        <v>4</v>
      </c>
      <c r="E50" s="12" t="s">
        <v>4</v>
      </c>
      <c r="F50" s="12" t="s">
        <v>4</v>
      </c>
      <c r="G50" s="12" t="s">
        <v>4</v>
      </c>
      <c r="H50" s="12" t="s">
        <v>4</v>
      </c>
      <c r="I50" s="12" t="s">
        <v>4</v>
      </c>
      <c r="J50" s="12" t="s">
        <v>4</v>
      </c>
      <c r="K50" s="12" t="s">
        <v>16</v>
      </c>
      <c r="L50" s="12" t="s">
        <v>4</v>
      </c>
      <c r="M50" s="12"/>
      <c r="N50" s="12" t="s">
        <v>4</v>
      </c>
      <c r="O50" s="12" t="s">
        <v>4</v>
      </c>
      <c r="P50" s="12" t="s">
        <v>4</v>
      </c>
      <c r="Q50" s="12" t="s">
        <v>4</v>
      </c>
      <c r="R50" s="12" t="s">
        <v>4</v>
      </c>
      <c r="S50" s="12" t="s">
        <v>4</v>
      </c>
      <c r="T50" s="12" t="s">
        <v>4</v>
      </c>
      <c r="U50" s="12" t="s">
        <v>4</v>
      </c>
      <c r="V50" s="12" t="s">
        <v>4</v>
      </c>
      <c r="W50" s="12" t="s">
        <v>16</v>
      </c>
      <c r="X50" s="12" t="s">
        <v>4</v>
      </c>
    </row>
    <row r="51" spans="1:24" ht="14.45" x14ac:dyDescent="0.35">
      <c r="A51" s="11">
        <v>43748</v>
      </c>
      <c r="B51" s="12" t="s">
        <v>4</v>
      </c>
      <c r="C51" s="12" t="s">
        <v>4</v>
      </c>
      <c r="D51" s="12" t="s">
        <v>4</v>
      </c>
      <c r="E51" s="12" t="s">
        <v>4</v>
      </c>
      <c r="F51" s="12" t="s">
        <v>4</v>
      </c>
      <c r="G51" s="12" t="s">
        <v>4</v>
      </c>
      <c r="H51" s="12" t="s">
        <v>4</v>
      </c>
      <c r="I51" s="12" t="s">
        <v>4</v>
      </c>
      <c r="J51" s="12" t="s">
        <v>4</v>
      </c>
      <c r="K51" s="12" t="s">
        <v>16</v>
      </c>
      <c r="L51" s="12" t="s">
        <v>4</v>
      </c>
      <c r="M51" s="12"/>
      <c r="N51" s="12" t="s">
        <v>4</v>
      </c>
      <c r="O51" s="12" t="s">
        <v>4</v>
      </c>
      <c r="P51" s="12" t="s">
        <v>4</v>
      </c>
      <c r="Q51" s="12" t="s">
        <v>4</v>
      </c>
      <c r="R51" s="12" t="s">
        <v>4</v>
      </c>
      <c r="S51" s="12" t="s">
        <v>4</v>
      </c>
      <c r="T51" s="12" t="s">
        <v>4</v>
      </c>
      <c r="U51" s="12" t="s">
        <v>4</v>
      </c>
      <c r="V51" s="12" t="s">
        <v>4</v>
      </c>
      <c r="W51" s="12" t="s">
        <v>16</v>
      </c>
      <c r="X51" s="12" t="s">
        <v>4</v>
      </c>
    </row>
    <row r="52" spans="1:24" ht="14.45" x14ac:dyDescent="0.35">
      <c r="A52" s="11">
        <v>43749</v>
      </c>
      <c r="B52" s="12" t="s">
        <v>4</v>
      </c>
      <c r="C52" s="12" t="s">
        <v>4</v>
      </c>
      <c r="D52" s="12" t="s">
        <v>4</v>
      </c>
      <c r="E52" s="12" t="s">
        <v>4</v>
      </c>
      <c r="F52" s="12" t="s">
        <v>4</v>
      </c>
      <c r="G52" s="12" t="s">
        <v>4</v>
      </c>
      <c r="H52" s="12" t="s">
        <v>4</v>
      </c>
      <c r="I52" s="12" t="s">
        <v>4</v>
      </c>
      <c r="J52" s="12" t="s">
        <v>4</v>
      </c>
      <c r="K52" s="12" t="s">
        <v>16</v>
      </c>
      <c r="L52" s="12" t="s">
        <v>4</v>
      </c>
      <c r="M52" s="12"/>
      <c r="N52" s="12" t="s">
        <v>4</v>
      </c>
      <c r="O52" s="12" t="s">
        <v>4</v>
      </c>
      <c r="P52" s="12" t="s">
        <v>4</v>
      </c>
      <c r="Q52" s="12" t="s">
        <v>4</v>
      </c>
      <c r="R52" s="12" t="s">
        <v>4</v>
      </c>
      <c r="S52" s="12" t="s">
        <v>4</v>
      </c>
      <c r="T52" s="12" t="s">
        <v>4</v>
      </c>
      <c r="U52" s="12" t="s">
        <v>4</v>
      </c>
      <c r="V52" s="12" t="s">
        <v>4</v>
      </c>
      <c r="W52" s="12" t="s">
        <v>16</v>
      </c>
      <c r="X52" s="12" t="s">
        <v>4</v>
      </c>
    </row>
    <row r="53" spans="1:24" ht="14.45" x14ac:dyDescent="0.35">
      <c r="A53" s="11">
        <v>43752</v>
      </c>
      <c r="B53" s="12" t="s">
        <v>4</v>
      </c>
      <c r="C53" s="12" t="s">
        <v>4</v>
      </c>
      <c r="D53" s="12" t="s">
        <v>4</v>
      </c>
      <c r="E53" s="12" t="s">
        <v>4</v>
      </c>
      <c r="F53" s="12" t="s">
        <v>4</v>
      </c>
      <c r="G53" s="12" t="s">
        <v>4</v>
      </c>
      <c r="H53" s="12" t="s">
        <v>4</v>
      </c>
      <c r="I53" s="12" t="s">
        <v>4</v>
      </c>
      <c r="J53" s="12" t="s">
        <v>4</v>
      </c>
      <c r="K53" s="12" t="s">
        <v>16</v>
      </c>
      <c r="L53" s="12" t="s">
        <v>4</v>
      </c>
      <c r="M53" s="12"/>
      <c r="N53" s="12" t="s">
        <v>4</v>
      </c>
      <c r="O53" s="12" t="s">
        <v>4</v>
      </c>
      <c r="P53" s="12" t="s">
        <v>4</v>
      </c>
      <c r="Q53" s="12" t="s">
        <v>4</v>
      </c>
      <c r="R53" s="12" t="s">
        <v>4</v>
      </c>
      <c r="S53" s="12" t="s">
        <v>4</v>
      </c>
      <c r="T53" s="12" t="s">
        <v>4</v>
      </c>
      <c r="U53" s="12" t="s">
        <v>4</v>
      </c>
      <c r="V53" s="12" t="s">
        <v>4</v>
      </c>
      <c r="W53" s="12" t="s">
        <v>16</v>
      </c>
      <c r="X53" s="12" t="s">
        <v>4</v>
      </c>
    </row>
    <row r="54" spans="1:24" ht="14.45" x14ac:dyDescent="0.35">
      <c r="A54" s="11">
        <v>43753</v>
      </c>
      <c r="B54" s="12" t="s">
        <v>4</v>
      </c>
      <c r="C54" s="12" t="s">
        <v>4</v>
      </c>
      <c r="D54" s="12" t="s">
        <v>4</v>
      </c>
      <c r="E54" s="12" t="s">
        <v>4</v>
      </c>
      <c r="F54" s="12" t="s">
        <v>4</v>
      </c>
      <c r="G54" s="12" t="s">
        <v>4</v>
      </c>
      <c r="H54" s="12" t="s">
        <v>4</v>
      </c>
      <c r="I54" s="12" t="s">
        <v>4</v>
      </c>
      <c r="J54" s="12" t="s">
        <v>4</v>
      </c>
      <c r="K54" s="12" t="s">
        <v>16</v>
      </c>
      <c r="L54" s="12" t="s">
        <v>4</v>
      </c>
      <c r="M54" s="12"/>
      <c r="N54" s="12" t="s">
        <v>4</v>
      </c>
      <c r="O54" s="12" t="s">
        <v>4</v>
      </c>
      <c r="P54" s="12" t="s">
        <v>4</v>
      </c>
      <c r="Q54" s="12" t="s">
        <v>4</v>
      </c>
      <c r="R54" s="12" t="s">
        <v>4</v>
      </c>
      <c r="S54" s="12" t="s">
        <v>4</v>
      </c>
      <c r="T54" s="12" t="s">
        <v>4</v>
      </c>
      <c r="U54" s="12" t="s">
        <v>4</v>
      </c>
      <c r="V54" s="12" t="s">
        <v>4</v>
      </c>
      <c r="W54" s="12" t="s">
        <v>16</v>
      </c>
      <c r="X54" s="12" t="s">
        <v>4</v>
      </c>
    </row>
    <row r="55" spans="1:24" ht="14.45" x14ac:dyDescent="0.35">
      <c r="A55" s="11">
        <v>43754</v>
      </c>
      <c r="B55" s="12" t="s">
        <v>4</v>
      </c>
      <c r="C55" s="12" t="s">
        <v>4</v>
      </c>
      <c r="D55" s="12" t="s">
        <v>4</v>
      </c>
      <c r="E55" s="12" t="s">
        <v>4</v>
      </c>
      <c r="F55" s="12" t="s">
        <v>4</v>
      </c>
      <c r="G55" s="12" t="s">
        <v>4</v>
      </c>
      <c r="H55" s="12" t="s">
        <v>4</v>
      </c>
      <c r="I55" s="12" t="s">
        <v>4</v>
      </c>
      <c r="J55" s="12" t="s">
        <v>4</v>
      </c>
      <c r="K55" s="12" t="s">
        <v>16</v>
      </c>
      <c r="L55" s="12" t="s">
        <v>4</v>
      </c>
      <c r="M55" s="12"/>
      <c r="N55" s="12" t="s">
        <v>4</v>
      </c>
      <c r="O55" s="12" t="s">
        <v>4</v>
      </c>
      <c r="P55" s="12" t="s">
        <v>4</v>
      </c>
      <c r="Q55" s="12" t="s">
        <v>4</v>
      </c>
      <c r="R55" s="12" t="s">
        <v>4</v>
      </c>
      <c r="S55" s="12" t="s">
        <v>4</v>
      </c>
      <c r="T55" s="12" t="s">
        <v>4</v>
      </c>
      <c r="U55" s="12" t="s">
        <v>4</v>
      </c>
      <c r="V55" s="12" t="s">
        <v>4</v>
      </c>
      <c r="W55" s="12" t="s">
        <v>16</v>
      </c>
      <c r="X55" s="12" t="s">
        <v>4</v>
      </c>
    </row>
    <row r="56" spans="1:24" ht="14.45" x14ac:dyDescent="0.35">
      <c r="A56" s="11">
        <v>43755</v>
      </c>
      <c r="B56" s="12" t="s">
        <v>4</v>
      </c>
      <c r="C56" s="12" t="s">
        <v>4</v>
      </c>
      <c r="D56" s="12" t="s">
        <v>4</v>
      </c>
      <c r="E56" s="12" t="s">
        <v>4</v>
      </c>
      <c r="F56" s="12" t="s">
        <v>4</v>
      </c>
      <c r="G56" s="12" t="s">
        <v>4</v>
      </c>
      <c r="H56" s="12" t="s">
        <v>4</v>
      </c>
      <c r="I56" s="12" t="s">
        <v>4</v>
      </c>
      <c r="J56" s="12" t="s">
        <v>4</v>
      </c>
      <c r="K56" s="12" t="s">
        <v>16</v>
      </c>
      <c r="L56" s="12" t="s">
        <v>4</v>
      </c>
      <c r="M56" s="12"/>
      <c r="N56" s="12" t="s">
        <v>4</v>
      </c>
      <c r="O56" s="12" t="s">
        <v>4</v>
      </c>
      <c r="P56" s="12" t="s">
        <v>4</v>
      </c>
      <c r="Q56" s="12" t="s">
        <v>4</v>
      </c>
      <c r="R56" s="12" t="s">
        <v>4</v>
      </c>
      <c r="S56" s="12" t="s">
        <v>4</v>
      </c>
      <c r="T56" s="12" t="s">
        <v>4</v>
      </c>
      <c r="U56" s="12" t="s">
        <v>4</v>
      </c>
      <c r="V56" s="12" t="s">
        <v>4</v>
      </c>
      <c r="W56" s="12" t="s">
        <v>16</v>
      </c>
      <c r="X56" s="12" t="s">
        <v>4</v>
      </c>
    </row>
    <row r="57" spans="1:24" ht="14.45" x14ac:dyDescent="0.35">
      <c r="A57" s="11">
        <v>43756</v>
      </c>
      <c r="B57" s="12" t="s">
        <v>4</v>
      </c>
      <c r="C57" s="12" t="s">
        <v>4</v>
      </c>
      <c r="D57" s="12" t="s">
        <v>4</v>
      </c>
      <c r="E57" s="12" t="s">
        <v>4</v>
      </c>
      <c r="F57" s="12" t="s">
        <v>4</v>
      </c>
      <c r="G57" s="12" t="s">
        <v>4</v>
      </c>
      <c r="H57" s="12" t="s">
        <v>4</v>
      </c>
      <c r="I57" s="12" t="s">
        <v>4</v>
      </c>
      <c r="J57" s="12" t="s">
        <v>4</v>
      </c>
      <c r="K57" s="12" t="s">
        <v>16</v>
      </c>
      <c r="L57" s="12" t="s">
        <v>4</v>
      </c>
      <c r="M57" s="12"/>
      <c r="N57" s="12" t="s">
        <v>4</v>
      </c>
      <c r="O57" s="12" t="s">
        <v>4</v>
      </c>
      <c r="P57" s="12" t="s">
        <v>4</v>
      </c>
      <c r="Q57" s="12" t="s">
        <v>4</v>
      </c>
      <c r="R57" s="12" t="s">
        <v>4</v>
      </c>
      <c r="S57" s="12" t="s">
        <v>4</v>
      </c>
      <c r="T57" s="12" t="s">
        <v>4</v>
      </c>
      <c r="U57" s="12" t="s">
        <v>4</v>
      </c>
      <c r="V57" s="12" t="s">
        <v>4</v>
      </c>
      <c r="W57" s="12" t="s">
        <v>16</v>
      </c>
      <c r="X57" s="12" t="s">
        <v>4</v>
      </c>
    </row>
    <row r="58" spans="1:24" ht="14.45" x14ac:dyDescent="0.35">
      <c r="A58" s="11">
        <v>43759</v>
      </c>
      <c r="B58" s="12" t="s">
        <v>4</v>
      </c>
      <c r="C58" s="12" t="s">
        <v>4</v>
      </c>
      <c r="D58" s="12" t="s">
        <v>16</v>
      </c>
      <c r="E58" s="12" t="s">
        <v>4</v>
      </c>
      <c r="F58" s="12" t="s">
        <v>4</v>
      </c>
      <c r="G58" s="12" t="s">
        <v>4</v>
      </c>
      <c r="H58" s="12" t="s">
        <v>4</v>
      </c>
      <c r="I58" s="12" t="s">
        <v>4</v>
      </c>
      <c r="J58" s="12" t="s">
        <v>4</v>
      </c>
      <c r="K58" s="12" t="s">
        <v>16</v>
      </c>
      <c r="L58" s="12" t="s">
        <v>4</v>
      </c>
      <c r="M58" s="12"/>
      <c r="N58" s="12" t="s">
        <v>16</v>
      </c>
      <c r="O58" s="12" t="s">
        <v>4</v>
      </c>
      <c r="P58" s="12" t="s">
        <v>4</v>
      </c>
      <c r="Q58" s="12" t="s">
        <v>4</v>
      </c>
      <c r="R58" s="12" t="s">
        <v>4</v>
      </c>
      <c r="S58" s="12" t="s">
        <v>4</v>
      </c>
      <c r="T58" s="12" t="s">
        <v>4</v>
      </c>
      <c r="U58" s="12" t="s">
        <v>4</v>
      </c>
      <c r="V58" s="12" t="s">
        <v>4</v>
      </c>
      <c r="W58" s="12" t="s">
        <v>16</v>
      </c>
      <c r="X58" s="12" t="s">
        <v>4</v>
      </c>
    </row>
    <row r="59" spans="1:24" ht="14.45" x14ac:dyDescent="0.35">
      <c r="A59" s="11">
        <v>43760</v>
      </c>
      <c r="B59" s="12" t="s">
        <v>4</v>
      </c>
      <c r="C59" s="12" t="s">
        <v>4</v>
      </c>
      <c r="D59" s="12" t="s">
        <v>4</v>
      </c>
      <c r="E59" s="12" t="s">
        <v>4</v>
      </c>
      <c r="F59" s="12" t="s">
        <v>4</v>
      </c>
      <c r="G59" s="12" t="s">
        <v>4</v>
      </c>
      <c r="H59" s="12" t="s">
        <v>4</v>
      </c>
      <c r="I59" s="12" t="s">
        <v>4</v>
      </c>
      <c r="J59" s="12" t="s">
        <v>4</v>
      </c>
      <c r="K59" s="12" t="s">
        <v>16</v>
      </c>
      <c r="L59" s="12" t="s">
        <v>4</v>
      </c>
      <c r="M59" s="12"/>
      <c r="N59" s="12" t="s">
        <v>4</v>
      </c>
      <c r="O59" s="12" t="s">
        <v>4</v>
      </c>
      <c r="P59" s="12" t="s">
        <v>4</v>
      </c>
      <c r="Q59" s="12" t="s">
        <v>4</v>
      </c>
      <c r="R59" s="12" t="s">
        <v>4</v>
      </c>
      <c r="S59" s="12" t="s">
        <v>4</v>
      </c>
      <c r="T59" s="12" t="s">
        <v>4</v>
      </c>
      <c r="U59" s="12" t="s">
        <v>4</v>
      </c>
      <c r="V59" s="12" t="s">
        <v>4</v>
      </c>
      <c r="W59" s="12" t="s">
        <v>16</v>
      </c>
      <c r="X59" s="12" t="s">
        <v>4</v>
      </c>
    </row>
    <row r="60" spans="1:24" ht="14.45" x14ac:dyDescent="0.35">
      <c r="A60" s="11">
        <v>43761</v>
      </c>
      <c r="B60" s="12" t="s">
        <v>4</v>
      </c>
      <c r="C60" s="12" t="s">
        <v>4</v>
      </c>
      <c r="D60" s="12" t="s">
        <v>4</v>
      </c>
      <c r="E60" s="12" t="s">
        <v>4</v>
      </c>
      <c r="F60" s="12" t="s">
        <v>4</v>
      </c>
      <c r="G60" s="12" t="s">
        <v>4</v>
      </c>
      <c r="H60" s="12" t="s">
        <v>4</v>
      </c>
      <c r="I60" s="12" t="s">
        <v>4</v>
      </c>
      <c r="J60" s="12" t="s">
        <v>4</v>
      </c>
      <c r="K60" s="12" t="s">
        <v>16</v>
      </c>
      <c r="L60" s="12" t="s">
        <v>4</v>
      </c>
      <c r="M60" s="12"/>
      <c r="N60" s="12" t="s">
        <v>4</v>
      </c>
      <c r="O60" s="12" t="s">
        <v>4</v>
      </c>
      <c r="P60" s="12" t="s">
        <v>4</v>
      </c>
      <c r="Q60" s="12" t="s">
        <v>4</v>
      </c>
      <c r="R60" s="12" t="s">
        <v>4</v>
      </c>
      <c r="S60" s="12" t="s">
        <v>4</v>
      </c>
      <c r="T60" s="12" t="s">
        <v>4</v>
      </c>
      <c r="U60" s="12" t="s">
        <v>4</v>
      </c>
      <c r="V60" s="12" t="s">
        <v>4</v>
      </c>
      <c r="W60" s="12" t="s">
        <v>16</v>
      </c>
      <c r="X60" s="12" t="s">
        <v>4</v>
      </c>
    </row>
    <row r="61" spans="1:24" ht="14.45" x14ac:dyDescent="0.35">
      <c r="A61" s="11">
        <v>43762</v>
      </c>
      <c r="B61" s="12" t="s">
        <v>4</v>
      </c>
      <c r="C61" s="12" t="s">
        <v>4</v>
      </c>
      <c r="D61" s="12" t="s">
        <v>4</v>
      </c>
      <c r="E61" s="12" t="s">
        <v>4</v>
      </c>
      <c r="F61" s="12" t="s">
        <v>4</v>
      </c>
      <c r="G61" s="12" t="s">
        <v>4</v>
      </c>
      <c r="H61" s="12" t="s">
        <v>4</v>
      </c>
      <c r="I61" s="12" t="s">
        <v>4</v>
      </c>
      <c r="J61" s="12" t="s">
        <v>4</v>
      </c>
      <c r="K61" s="12" t="s">
        <v>16</v>
      </c>
      <c r="L61" s="12" t="s">
        <v>4</v>
      </c>
      <c r="M61" s="12"/>
      <c r="N61" s="12" t="s">
        <v>4</v>
      </c>
      <c r="O61" s="12" t="s">
        <v>4</v>
      </c>
      <c r="P61" s="12" t="s">
        <v>4</v>
      </c>
      <c r="Q61" s="12" t="s">
        <v>4</v>
      </c>
      <c r="R61" s="12" t="s">
        <v>4</v>
      </c>
      <c r="S61" s="12" t="s">
        <v>4</v>
      </c>
      <c r="T61" s="12" t="s">
        <v>4</v>
      </c>
      <c r="U61" s="12" t="s">
        <v>4</v>
      </c>
      <c r="V61" s="12" t="s">
        <v>4</v>
      </c>
      <c r="W61" s="12" t="s">
        <v>16</v>
      </c>
      <c r="X61" s="12" t="s">
        <v>4</v>
      </c>
    </row>
    <row r="62" spans="1:24" ht="14.45" x14ac:dyDescent="0.35">
      <c r="A62" s="11">
        <v>43763</v>
      </c>
      <c r="B62" s="12" t="s">
        <v>4</v>
      </c>
      <c r="C62" s="12" t="s">
        <v>4</v>
      </c>
      <c r="D62" s="12" t="s">
        <v>4</v>
      </c>
      <c r="E62" s="12" t="s">
        <v>4</v>
      </c>
      <c r="F62" s="12" t="s">
        <v>4</v>
      </c>
      <c r="G62" s="12" t="s">
        <v>4</v>
      </c>
      <c r="H62" s="12" t="s">
        <v>4</v>
      </c>
      <c r="I62" s="12" t="s">
        <v>4</v>
      </c>
      <c r="J62" s="12" t="s">
        <v>4</v>
      </c>
      <c r="K62" s="12" t="s">
        <v>16</v>
      </c>
      <c r="L62" s="12" t="s">
        <v>4</v>
      </c>
      <c r="M62" s="12"/>
      <c r="N62" s="12" t="s">
        <v>4</v>
      </c>
      <c r="O62" s="12" t="s">
        <v>4</v>
      </c>
      <c r="P62" s="12" t="s">
        <v>4</v>
      </c>
      <c r="Q62" s="12" t="s">
        <v>4</v>
      </c>
      <c r="R62" s="12" t="s">
        <v>4</v>
      </c>
      <c r="S62" s="12" t="s">
        <v>4</v>
      </c>
      <c r="T62" s="12" t="s">
        <v>4</v>
      </c>
      <c r="U62" s="12" t="s">
        <v>4</v>
      </c>
      <c r="V62" s="12" t="s">
        <v>4</v>
      </c>
      <c r="W62" s="12" t="s">
        <v>16</v>
      </c>
      <c r="X62" s="12" t="s">
        <v>4</v>
      </c>
    </row>
    <row r="63" spans="1:24" ht="14.45" x14ac:dyDescent="0.35">
      <c r="A63" s="11">
        <v>43766</v>
      </c>
      <c r="B63" s="12" t="s">
        <v>4</v>
      </c>
      <c r="C63" s="12" t="s">
        <v>4</v>
      </c>
      <c r="D63" s="12" t="s">
        <v>4</v>
      </c>
      <c r="E63" s="12" t="s">
        <v>4</v>
      </c>
      <c r="F63" s="12" t="s">
        <v>4</v>
      </c>
      <c r="G63" s="12" t="s">
        <v>4</v>
      </c>
      <c r="H63" s="12" t="s">
        <v>4</v>
      </c>
      <c r="I63" s="12" t="s">
        <v>4</v>
      </c>
      <c r="J63" s="12" t="s">
        <v>4</v>
      </c>
      <c r="K63" s="12" t="s">
        <v>16</v>
      </c>
      <c r="L63" s="12" t="s">
        <v>4</v>
      </c>
      <c r="M63" s="12"/>
      <c r="N63" s="12" t="s">
        <v>4</v>
      </c>
      <c r="O63" s="12" t="s">
        <v>4</v>
      </c>
      <c r="P63" s="12" t="s">
        <v>4</v>
      </c>
      <c r="Q63" s="12" t="s">
        <v>4</v>
      </c>
      <c r="R63" s="12" t="s">
        <v>4</v>
      </c>
      <c r="S63" s="12" t="s">
        <v>4</v>
      </c>
      <c r="T63" s="12" t="s">
        <v>4</v>
      </c>
      <c r="U63" s="12" t="s">
        <v>4</v>
      </c>
      <c r="V63" s="12" t="s">
        <v>4</v>
      </c>
      <c r="W63" s="12" t="s">
        <v>16</v>
      </c>
      <c r="X63" s="12" t="s">
        <v>4</v>
      </c>
    </row>
    <row r="64" spans="1:24" ht="14.45" x14ac:dyDescent="0.35">
      <c r="A64" s="11">
        <v>43767</v>
      </c>
      <c r="B64" s="12" t="s">
        <v>4</v>
      </c>
      <c r="C64" s="12" t="s">
        <v>4</v>
      </c>
      <c r="D64" s="12" t="s">
        <v>4</v>
      </c>
      <c r="E64" s="12" t="s">
        <v>4</v>
      </c>
      <c r="F64" s="12" t="s">
        <v>4</v>
      </c>
      <c r="G64" s="12" t="s">
        <v>4</v>
      </c>
      <c r="H64" s="12" t="s">
        <v>4</v>
      </c>
      <c r="I64" s="12" t="s">
        <v>4</v>
      </c>
      <c r="J64" s="12" t="s">
        <v>4</v>
      </c>
      <c r="K64" s="12" t="s">
        <v>16</v>
      </c>
      <c r="L64" s="12" t="s">
        <v>4</v>
      </c>
      <c r="M64" s="12"/>
      <c r="N64" s="12" t="s">
        <v>4</v>
      </c>
      <c r="O64" s="12" t="s">
        <v>4</v>
      </c>
      <c r="P64" s="12" t="s">
        <v>4</v>
      </c>
      <c r="Q64" s="12" t="s">
        <v>4</v>
      </c>
      <c r="R64" s="12" t="s">
        <v>4</v>
      </c>
      <c r="S64" s="12" t="s">
        <v>4</v>
      </c>
      <c r="T64" s="12" t="s">
        <v>4</v>
      </c>
      <c r="U64" s="12" t="s">
        <v>4</v>
      </c>
      <c r="V64" s="12" t="s">
        <v>4</v>
      </c>
      <c r="W64" s="12" t="s">
        <v>16</v>
      </c>
      <c r="X64" s="12" t="s">
        <v>4</v>
      </c>
    </row>
    <row r="65" spans="1:24" ht="14.45" x14ac:dyDescent="0.35">
      <c r="A65" s="11">
        <v>43768</v>
      </c>
      <c r="B65" s="12" t="s">
        <v>4</v>
      </c>
      <c r="C65" s="12" t="s">
        <v>4</v>
      </c>
      <c r="D65" s="12" t="s">
        <v>4</v>
      </c>
      <c r="E65" s="12" t="s">
        <v>4</v>
      </c>
      <c r="F65" s="12" t="s">
        <v>4</v>
      </c>
      <c r="G65" s="12" t="s">
        <v>4</v>
      </c>
      <c r="H65" s="12" t="s">
        <v>4</v>
      </c>
      <c r="I65" s="12" t="s">
        <v>4</v>
      </c>
      <c r="J65" s="12" t="s">
        <v>4</v>
      </c>
      <c r="K65" s="12" t="s">
        <v>16</v>
      </c>
      <c r="L65" s="12" t="s">
        <v>4</v>
      </c>
      <c r="M65" s="12"/>
      <c r="N65" s="12" t="s">
        <v>4</v>
      </c>
      <c r="O65" s="12" t="s">
        <v>4</v>
      </c>
      <c r="P65" s="12" t="s">
        <v>4</v>
      </c>
      <c r="Q65" s="12" t="s">
        <v>4</v>
      </c>
      <c r="R65" s="12" t="s">
        <v>4</v>
      </c>
      <c r="S65" s="12" t="s">
        <v>4</v>
      </c>
      <c r="T65" s="12" t="s">
        <v>4</v>
      </c>
      <c r="U65" s="12" t="s">
        <v>4</v>
      </c>
      <c r="V65" s="12" t="s">
        <v>4</v>
      </c>
      <c r="W65" s="12" t="s">
        <v>16</v>
      </c>
      <c r="X65" s="12" t="s">
        <v>4</v>
      </c>
    </row>
    <row r="66" spans="1:24" ht="14.45" x14ac:dyDescent="0.35">
      <c r="A66" s="11">
        <v>43769</v>
      </c>
      <c r="B66" s="12" t="s">
        <v>4</v>
      </c>
      <c r="C66" s="12" t="s">
        <v>4</v>
      </c>
      <c r="D66" s="12" t="s">
        <v>4</v>
      </c>
      <c r="E66" s="12" t="s">
        <v>4</v>
      </c>
      <c r="F66" s="12" t="s">
        <v>4</v>
      </c>
      <c r="G66" s="12" t="s">
        <v>4</v>
      </c>
      <c r="H66" s="12" t="s">
        <v>4</v>
      </c>
      <c r="I66" s="12" t="s">
        <v>4</v>
      </c>
      <c r="J66" s="12" t="s">
        <v>4</v>
      </c>
      <c r="K66" s="12" t="s">
        <v>4</v>
      </c>
      <c r="L66" s="12"/>
      <c r="M66" s="12" t="s">
        <v>4</v>
      </c>
      <c r="N66" s="12" t="s">
        <v>4</v>
      </c>
      <c r="O66" s="12" t="s">
        <v>4</v>
      </c>
      <c r="P66" s="12" t="s">
        <v>4</v>
      </c>
      <c r="Q66" s="12" t="s">
        <v>4</v>
      </c>
      <c r="R66" s="12" t="s">
        <v>4</v>
      </c>
      <c r="S66" s="12" t="s">
        <v>4</v>
      </c>
      <c r="T66" s="12" t="s">
        <v>4</v>
      </c>
      <c r="U66" s="12" t="s">
        <v>4</v>
      </c>
      <c r="V66" s="12" t="s">
        <v>16</v>
      </c>
      <c r="W66" s="12" t="s">
        <v>4</v>
      </c>
      <c r="X66" s="12"/>
    </row>
    <row r="67" spans="1:24" ht="14.45" x14ac:dyDescent="0.35">
      <c r="A67" s="11">
        <v>43773</v>
      </c>
      <c r="B67" s="12" t="s">
        <v>4</v>
      </c>
      <c r="C67" s="12" t="s">
        <v>4</v>
      </c>
      <c r="D67" s="12" t="s">
        <v>4</v>
      </c>
      <c r="E67" s="12" t="s">
        <v>4</v>
      </c>
      <c r="F67" s="12" t="s">
        <v>4</v>
      </c>
      <c r="G67" s="12" t="s">
        <v>4</v>
      </c>
      <c r="H67" s="12" t="s">
        <v>4</v>
      </c>
      <c r="I67" s="12" t="s">
        <v>4</v>
      </c>
      <c r="J67" s="12" t="s">
        <v>4</v>
      </c>
      <c r="K67" s="12" t="s">
        <v>4</v>
      </c>
      <c r="L67" s="12"/>
      <c r="M67" s="12" t="s">
        <v>4</v>
      </c>
      <c r="N67" s="12" t="s">
        <v>4</v>
      </c>
      <c r="O67" s="12" t="s">
        <v>4</v>
      </c>
      <c r="P67" s="12" t="s">
        <v>4</v>
      </c>
      <c r="Q67" s="12" t="s">
        <v>4</v>
      </c>
      <c r="R67" s="12" t="s">
        <v>4</v>
      </c>
      <c r="S67" s="12" t="s">
        <v>4</v>
      </c>
      <c r="T67" s="12" t="s">
        <v>4</v>
      </c>
      <c r="U67" s="12" t="s">
        <v>4</v>
      </c>
      <c r="V67" s="12" t="s">
        <v>16</v>
      </c>
      <c r="W67" s="12" t="s">
        <v>4</v>
      </c>
      <c r="X67" s="12"/>
    </row>
    <row r="68" spans="1:24" ht="14.45" x14ac:dyDescent="0.35">
      <c r="A68" s="11">
        <v>43774</v>
      </c>
      <c r="B68" s="12" t="s">
        <v>4</v>
      </c>
      <c r="C68" s="12" t="s">
        <v>4</v>
      </c>
      <c r="D68" s="12" t="s">
        <v>4</v>
      </c>
      <c r="E68" s="12" t="s">
        <v>4</v>
      </c>
      <c r="F68" s="12" t="s">
        <v>4</v>
      </c>
      <c r="G68" s="12" t="s">
        <v>4</v>
      </c>
      <c r="H68" s="12" t="s">
        <v>4</v>
      </c>
      <c r="I68" s="12" t="s">
        <v>4</v>
      </c>
      <c r="J68" s="12" t="s">
        <v>4</v>
      </c>
      <c r="K68" s="12" t="s">
        <v>4</v>
      </c>
      <c r="L68" s="12"/>
      <c r="M68" s="12" t="s">
        <v>4</v>
      </c>
      <c r="N68" s="12" t="s">
        <v>4</v>
      </c>
      <c r="O68" s="12" t="s">
        <v>4</v>
      </c>
      <c r="P68" s="12" t="s">
        <v>4</v>
      </c>
      <c r="Q68" s="12" t="s">
        <v>4</v>
      </c>
      <c r="R68" s="12" t="s">
        <v>4</v>
      </c>
      <c r="S68" s="12" t="s">
        <v>4</v>
      </c>
      <c r="T68" s="12" t="s">
        <v>4</v>
      </c>
      <c r="U68" s="12" t="s">
        <v>4</v>
      </c>
      <c r="V68" s="12" t="s">
        <v>16</v>
      </c>
      <c r="W68" s="12" t="s">
        <v>4</v>
      </c>
      <c r="X68" s="12"/>
    </row>
    <row r="69" spans="1:24" ht="14.45" x14ac:dyDescent="0.35">
      <c r="A69" s="11">
        <v>43775</v>
      </c>
      <c r="B69" s="12" t="s">
        <v>4</v>
      </c>
      <c r="C69" s="12" t="s">
        <v>4</v>
      </c>
      <c r="D69" s="12" t="s">
        <v>4</v>
      </c>
      <c r="E69" s="12" t="s">
        <v>4</v>
      </c>
      <c r="F69" s="12" t="s">
        <v>4</v>
      </c>
      <c r="G69" s="12" t="s">
        <v>4</v>
      </c>
      <c r="H69" s="12" t="s">
        <v>4</v>
      </c>
      <c r="I69" s="12" t="s">
        <v>4</v>
      </c>
      <c r="J69" s="12" t="s">
        <v>4</v>
      </c>
      <c r="K69" s="12" t="s">
        <v>4</v>
      </c>
      <c r="L69" s="12"/>
      <c r="M69" s="12" t="s">
        <v>4</v>
      </c>
      <c r="N69" s="12" t="s">
        <v>4</v>
      </c>
      <c r="O69" s="12" t="s">
        <v>4</v>
      </c>
      <c r="P69" s="12" t="s">
        <v>4</v>
      </c>
      <c r="Q69" s="12" t="s">
        <v>4</v>
      </c>
      <c r="R69" s="12" t="s">
        <v>4</v>
      </c>
      <c r="S69" s="12" t="s">
        <v>4</v>
      </c>
      <c r="T69" s="12" t="s">
        <v>4</v>
      </c>
      <c r="U69" s="12" t="s">
        <v>4</v>
      </c>
      <c r="V69" s="12" t="s">
        <v>16</v>
      </c>
      <c r="W69" s="12" t="s">
        <v>4</v>
      </c>
      <c r="X69" s="12"/>
    </row>
    <row r="70" spans="1:24" ht="14.45" x14ac:dyDescent="0.35">
      <c r="A70" s="11">
        <v>43776</v>
      </c>
      <c r="B70" s="12" t="s">
        <v>4</v>
      </c>
      <c r="C70" s="12" t="s">
        <v>4</v>
      </c>
      <c r="D70" s="12" t="s">
        <v>4</v>
      </c>
      <c r="E70" s="12" t="s">
        <v>4</v>
      </c>
      <c r="F70" s="12" t="s">
        <v>4</v>
      </c>
      <c r="G70" s="12" t="s">
        <v>4</v>
      </c>
      <c r="H70" s="12" t="s">
        <v>4</v>
      </c>
      <c r="I70" s="12" t="s">
        <v>4</v>
      </c>
      <c r="J70" s="12" t="s">
        <v>4</v>
      </c>
      <c r="K70" s="12" t="s">
        <v>4</v>
      </c>
      <c r="L70" s="12"/>
      <c r="M70" s="12" t="s">
        <v>4</v>
      </c>
      <c r="N70" s="12" t="s">
        <v>4</v>
      </c>
      <c r="O70" s="12" t="s">
        <v>4</v>
      </c>
      <c r="P70" s="12" t="s">
        <v>4</v>
      </c>
      <c r="Q70" s="12" t="s">
        <v>4</v>
      </c>
      <c r="R70" s="12" t="s">
        <v>4</v>
      </c>
      <c r="S70" s="12" t="s">
        <v>4</v>
      </c>
      <c r="T70" s="12" t="s">
        <v>4</v>
      </c>
      <c r="U70" s="12" t="s">
        <v>4</v>
      </c>
      <c r="V70" s="12" t="s">
        <v>16</v>
      </c>
      <c r="W70" s="12" t="s">
        <v>4</v>
      </c>
      <c r="X70" s="12"/>
    </row>
    <row r="71" spans="1:24" ht="14.45" x14ac:dyDescent="0.35">
      <c r="A71" s="11">
        <v>43777</v>
      </c>
      <c r="B71" s="12" t="s">
        <v>4</v>
      </c>
      <c r="C71" s="12" t="s">
        <v>4</v>
      </c>
      <c r="D71" s="12" t="s">
        <v>4</v>
      </c>
      <c r="E71" s="12" t="s">
        <v>4</v>
      </c>
      <c r="F71" s="12" t="s">
        <v>4</v>
      </c>
      <c r="G71" s="12" t="s">
        <v>4</v>
      </c>
      <c r="H71" s="12" t="s">
        <v>4</v>
      </c>
      <c r="I71" s="12" t="s">
        <v>4</v>
      </c>
      <c r="J71" s="12" t="s">
        <v>4</v>
      </c>
      <c r="K71" s="12" t="s">
        <v>4</v>
      </c>
      <c r="L71" s="12"/>
      <c r="M71" s="12" t="s">
        <v>4</v>
      </c>
      <c r="N71" s="12" t="s">
        <v>4</v>
      </c>
      <c r="O71" s="12" t="s">
        <v>4</v>
      </c>
      <c r="P71" s="12" t="s">
        <v>4</v>
      </c>
      <c r="Q71" s="12" t="s">
        <v>4</v>
      </c>
      <c r="R71" s="12" t="s">
        <v>4</v>
      </c>
      <c r="S71" s="12" t="s">
        <v>4</v>
      </c>
      <c r="T71" s="12" t="s">
        <v>4</v>
      </c>
      <c r="U71" s="12" t="s">
        <v>4</v>
      </c>
      <c r="V71" s="12" t="s">
        <v>16</v>
      </c>
      <c r="W71" s="12" t="s">
        <v>4</v>
      </c>
      <c r="X71" s="12"/>
    </row>
    <row r="72" spans="1:24" ht="14.45" x14ac:dyDescent="0.35">
      <c r="A72" s="11">
        <v>43781</v>
      </c>
      <c r="B72" s="12" t="s">
        <v>4</v>
      </c>
      <c r="C72" s="12" t="s">
        <v>4</v>
      </c>
      <c r="D72" s="12" t="s">
        <v>4</v>
      </c>
      <c r="E72" s="12" t="s">
        <v>4</v>
      </c>
      <c r="F72" s="12" t="s">
        <v>4</v>
      </c>
      <c r="G72" s="12" t="s">
        <v>4</v>
      </c>
      <c r="H72" s="12" t="s">
        <v>4</v>
      </c>
      <c r="I72" s="12" t="s">
        <v>4</v>
      </c>
      <c r="J72" s="12" t="s">
        <v>4</v>
      </c>
      <c r="K72" s="12" t="s">
        <v>4</v>
      </c>
      <c r="L72" s="12"/>
      <c r="M72" s="12" t="s">
        <v>4</v>
      </c>
      <c r="N72" s="12" t="s">
        <v>4</v>
      </c>
      <c r="O72" s="12" t="s">
        <v>4</v>
      </c>
      <c r="P72" s="12" t="s">
        <v>4</v>
      </c>
      <c r="Q72" s="12" t="s">
        <v>4</v>
      </c>
      <c r="R72" s="12" t="s">
        <v>4</v>
      </c>
      <c r="S72" s="12" t="s">
        <v>4</v>
      </c>
      <c r="T72" s="12" t="s">
        <v>4</v>
      </c>
      <c r="U72" s="12" t="s">
        <v>4</v>
      </c>
      <c r="V72" s="12" t="s">
        <v>16</v>
      </c>
      <c r="W72" s="12" t="s">
        <v>4</v>
      </c>
      <c r="X72" s="12"/>
    </row>
    <row r="73" spans="1:24" ht="14.45" x14ac:dyDescent="0.35">
      <c r="A73" s="11">
        <v>43782</v>
      </c>
      <c r="B73" s="12" t="s">
        <v>4</v>
      </c>
      <c r="C73" s="12" t="s">
        <v>4</v>
      </c>
      <c r="D73" s="12" t="s">
        <v>4</v>
      </c>
      <c r="E73" s="12" t="s">
        <v>4</v>
      </c>
      <c r="F73" s="12" t="s">
        <v>4</v>
      </c>
      <c r="G73" s="12" t="s">
        <v>4</v>
      </c>
      <c r="H73" s="12" t="s">
        <v>4</v>
      </c>
      <c r="I73" s="12" t="s">
        <v>4</v>
      </c>
      <c r="J73" s="12" t="s">
        <v>4</v>
      </c>
      <c r="K73" s="12" t="s">
        <v>4</v>
      </c>
      <c r="L73" s="12"/>
      <c r="M73" s="12" t="s">
        <v>4</v>
      </c>
      <c r="N73" s="12" t="s">
        <v>4</v>
      </c>
      <c r="O73" s="12" t="s">
        <v>4</v>
      </c>
      <c r="P73" s="12" t="s">
        <v>4</v>
      </c>
      <c r="Q73" s="12" t="s">
        <v>4</v>
      </c>
      <c r="R73" s="12" t="s">
        <v>4</v>
      </c>
      <c r="S73" s="12" t="s">
        <v>4</v>
      </c>
      <c r="T73" s="12" t="s">
        <v>4</v>
      </c>
      <c r="U73" s="12" t="s">
        <v>4</v>
      </c>
      <c r="V73" s="12" t="s">
        <v>16</v>
      </c>
      <c r="W73" s="12" t="s">
        <v>4</v>
      </c>
      <c r="X73" s="12"/>
    </row>
    <row r="74" spans="1:24" ht="14.45" x14ac:dyDescent="0.35">
      <c r="A74" s="11">
        <v>43783</v>
      </c>
      <c r="B74" s="12" t="s">
        <v>4</v>
      </c>
      <c r="C74" s="12" t="s">
        <v>4</v>
      </c>
      <c r="D74" s="12" t="s">
        <v>4</v>
      </c>
      <c r="E74" s="12" t="s">
        <v>4</v>
      </c>
      <c r="F74" s="12" t="s">
        <v>4</v>
      </c>
      <c r="G74" s="12" t="s">
        <v>4</v>
      </c>
      <c r="H74" s="12" t="s">
        <v>4</v>
      </c>
      <c r="I74" s="12" t="s">
        <v>4</v>
      </c>
      <c r="J74" s="12" t="s">
        <v>4</v>
      </c>
      <c r="K74" s="12" t="s">
        <v>4</v>
      </c>
      <c r="L74" s="12"/>
      <c r="M74" s="12" t="s">
        <v>4</v>
      </c>
      <c r="N74" s="12" t="s">
        <v>4</v>
      </c>
      <c r="O74" s="12" t="s">
        <v>4</v>
      </c>
      <c r="P74" s="12" t="s">
        <v>4</v>
      </c>
      <c r="Q74" s="12" t="s">
        <v>4</v>
      </c>
      <c r="R74" s="12" t="s">
        <v>4</v>
      </c>
      <c r="S74" s="12" t="s">
        <v>4</v>
      </c>
      <c r="T74" s="12" t="s">
        <v>4</v>
      </c>
      <c r="U74" s="12" t="s">
        <v>4</v>
      </c>
      <c r="V74" s="12" t="s">
        <v>16</v>
      </c>
      <c r="W74" s="12" t="s">
        <v>4</v>
      </c>
      <c r="X74" s="12"/>
    </row>
    <row r="75" spans="1:24" ht="14.45" x14ac:dyDescent="0.35">
      <c r="A75" s="11">
        <v>43784</v>
      </c>
      <c r="B75" s="12" t="s">
        <v>4</v>
      </c>
      <c r="C75" s="12" t="s">
        <v>4</v>
      </c>
      <c r="D75" s="12" t="s">
        <v>4</v>
      </c>
      <c r="E75" s="12" t="s">
        <v>4</v>
      </c>
      <c r="F75" s="12" t="s">
        <v>4</v>
      </c>
      <c r="G75" s="12" t="s">
        <v>4</v>
      </c>
      <c r="H75" s="12" t="s">
        <v>4</v>
      </c>
      <c r="I75" s="12" t="s">
        <v>4</v>
      </c>
      <c r="J75" s="12" t="s">
        <v>4</v>
      </c>
      <c r="K75" s="12" t="s">
        <v>4</v>
      </c>
      <c r="L75" s="12"/>
      <c r="M75" s="12" t="s">
        <v>4</v>
      </c>
      <c r="N75" s="12" t="s">
        <v>4</v>
      </c>
      <c r="O75" s="12" t="s">
        <v>4</v>
      </c>
      <c r="P75" s="12" t="s">
        <v>4</v>
      </c>
      <c r="Q75" s="12" t="s">
        <v>4</v>
      </c>
      <c r="R75" s="12" t="s">
        <v>4</v>
      </c>
      <c r="S75" s="12" t="s">
        <v>4</v>
      </c>
      <c r="T75" s="12" t="s">
        <v>4</v>
      </c>
      <c r="U75" s="12" t="s">
        <v>4</v>
      </c>
      <c r="V75" s="12" t="s">
        <v>16</v>
      </c>
      <c r="W75" s="12" t="s">
        <v>4</v>
      </c>
      <c r="X75" s="12"/>
    </row>
    <row r="76" spans="1:24" ht="14.45" x14ac:dyDescent="0.35">
      <c r="A76" s="11">
        <v>43787</v>
      </c>
      <c r="B76" s="12" t="s">
        <v>4</v>
      </c>
      <c r="C76" s="12" t="s">
        <v>4</v>
      </c>
      <c r="D76" s="12" t="s">
        <v>4</v>
      </c>
      <c r="E76" s="12" t="s">
        <v>4</v>
      </c>
      <c r="F76" s="12" t="s">
        <v>4</v>
      </c>
      <c r="G76" s="12" t="s">
        <v>4</v>
      </c>
      <c r="H76" s="12" t="s">
        <v>4</v>
      </c>
      <c r="I76" s="12" t="s">
        <v>4</v>
      </c>
      <c r="J76" s="12" t="s">
        <v>4</v>
      </c>
      <c r="K76" s="12" t="s">
        <v>4</v>
      </c>
      <c r="L76" s="12"/>
      <c r="M76" s="12" t="s">
        <v>4</v>
      </c>
      <c r="N76" s="12" t="s">
        <v>4</v>
      </c>
      <c r="O76" s="12" t="s">
        <v>4</v>
      </c>
      <c r="P76" s="12" t="s">
        <v>4</v>
      </c>
      <c r="Q76" s="12" t="s">
        <v>4</v>
      </c>
      <c r="R76" s="12" t="s">
        <v>4</v>
      </c>
      <c r="S76" s="12" t="s">
        <v>4</v>
      </c>
      <c r="T76" s="12" t="s">
        <v>4</v>
      </c>
      <c r="U76" s="12" t="s">
        <v>4</v>
      </c>
      <c r="V76" s="12" t="s">
        <v>16</v>
      </c>
      <c r="W76" s="12" t="s">
        <v>4</v>
      </c>
      <c r="X76" s="12"/>
    </row>
    <row r="77" spans="1:24" ht="14.45" x14ac:dyDescent="0.35">
      <c r="A77" s="11">
        <v>43788</v>
      </c>
      <c r="B77" s="12" t="s">
        <v>4</v>
      </c>
      <c r="C77" s="12" t="s">
        <v>4</v>
      </c>
      <c r="D77" s="12" t="s">
        <v>4</v>
      </c>
      <c r="E77" s="12" t="s">
        <v>4</v>
      </c>
      <c r="F77" s="12" t="s">
        <v>4</v>
      </c>
      <c r="G77" s="12" t="s">
        <v>4</v>
      </c>
      <c r="H77" s="12" t="s">
        <v>4</v>
      </c>
      <c r="I77" s="12" t="s">
        <v>4</v>
      </c>
      <c r="J77" s="12" t="s">
        <v>4</v>
      </c>
      <c r="K77" s="12" t="s">
        <v>4</v>
      </c>
      <c r="L77" s="12"/>
      <c r="M77" s="12" t="s">
        <v>4</v>
      </c>
      <c r="N77" s="12" t="s">
        <v>4</v>
      </c>
      <c r="O77" s="12" t="s">
        <v>4</v>
      </c>
      <c r="P77" s="12" t="s">
        <v>4</v>
      </c>
      <c r="Q77" s="12" t="s">
        <v>4</v>
      </c>
      <c r="R77" s="12" t="s">
        <v>4</v>
      </c>
      <c r="S77" s="12" t="s">
        <v>4</v>
      </c>
      <c r="T77" s="12" t="s">
        <v>4</v>
      </c>
      <c r="U77" s="12" t="s">
        <v>4</v>
      </c>
      <c r="V77" s="12" t="s">
        <v>16</v>
      </c>
      <c r="W77" s="12" t="s">
        <v>4</v>
      </c>
      <c r="X77" s="12"/>
    </row>
    <row r="78" spans="1:24" ht="14.45" x14ac:dyDescent="0.35">
      <c r="A78" s="11">
        <v>43789</v>
      </c>
      <c r="B78" s="12" t="s">
        <v>4</v>
      </c>
      <c r="C78" s="12" t="s">
        <v>4</v>
      </c>
      <c r="D78" s="12" t="s">
        <v>4</v>
      </c>
      <c r="E78" s="12" t="s">
        <v>4</v>
      </c>
      <c r="F78" s="12" t="s">
        <v>4</v>
      </c>
      <c r="G78" s="12" t="s">
        <v>4</v>
      </c>
      <c r="H78" s="12" t="s">
        <v>4</v>
      </c>
      <c r="I78" s="12" t="s">
        <v>4</v>
      </c>
      <c r="J78" s="12" t="s">
        <v>4</v>
      </c>
      <c r="K78" s="12" t="s">
        <v>4</v>
      </c>
      <c r="L78" s="12"/>
      <c r="M78" s="12" t="s">
        <v>4</v>
      </c>
      <c r="N78" s="12" t="s">
        <v>4</v>
      </c>
      <c r="O78" s="12" t="s">
        <v>4</v>
      </c>
      <c r="P78" s="12" t="s">
        <v>4</v>
      </c>
      <c r="Q78" s="12" t="s">
        <v>4</v>
      </c>
      <c r="R78" s="12" t="s">
        <v>4</v>
      </c>
      <c r="S78" s="12" t="s">
        <v>4</v>
      </c>
      <c r="T78" s="12" t="s">
        <v>4</v>
      </c>
      <c r="U78" s="12" t="s">
        <v>4</v>
      </c>
      <c r="V78" s="12" t="s">
        <v>16</v>
      </c>
      <c r="W78" s="12" t="s">
        <v>4</v>
      </c>
      <c r="X78" s="12"/>
    </row>
    <row r="79" spans="1:24" ht="14.45" x14ac:dyDescent="0.35">
      <c r="A79" s="11">
        <v>43790</v>
      </c>
      <c r="B79" s="12" t="s">
        <v>4</v>
      </c>
      <c r="C79" s="12" t="s">
        <v>4</v>
      </c>
      <c r="D79" s="12" t="s">
        <v>4</v>
      </c>
      <c r="E79" s="12" t="s">
        <v>4</v>
      </c>
      <c r="F79" s="12" t="s">
        <v>4</v>
      </c>
      <c r="G79" s="12" t="s">
        <v>4</v>
      </c>
      <c r="H79" s="12" t="s">
        <v>4</v>
      </c>
      <c r="I79" s="12" t="s">
        <v>4</v>
      </c>
      <c r="J79" s="12" t="s">
        <v>4</v>
      </c>
      <c r="K79" s="12" t="s">
        <v>4</v>
      </c>
      <c r="L79" s="12"/>
      <c r="M79" s="12" t="s">
        <v>4</v>
      </c>
      <c r="N79" s="12" t="s">
        <v>4</v>
      </c>
      <c r="O79" s="12" t="s">
        <v>4</v>
      </c>
      <c r="P79" s="12" t="s">
        <v>4</v>
      </c>
      <c r="Q79" s="12" t="s">
        <v>4</v>
      </c>
      <c r="R79" s="12" t="s">
        <v>4</v>
      </c>
      <c r="S79" s="12" t="s">
        <v>4</v>
      </c>
      <c r="T79" s="12" t="s">
        <v>4</v>
      </c>
      <c r="U79" s="12" t="s">
        <v>4</v>
      </c>
      <c r="V79" s="12" t="s">
        <v>16</v>
      </c>
      <c r="W79" s="12" t="s">
        <v>4</v>
      </c>
      <c r="X79" s="12"/>
    </row>
    <row r="80" spans="1:24" ht="14.45" x14ac:dyDescent="0.35">
      <c r="A80" s="11">
        <v>43791</v>
      </c>
      <c r="B80" s="12" t="s">
        <v>4</v>
      </c>
      <c r="C80" s="12" t="s">
        <v>4</v>
      </c>
      <c r="D80" s="12" t="s">
        <v>4</v>
      </c>
      <c r="E80" s="12" t="s">
        <v>4</v>
      </c>
      <c r="F80" s="12" t="s">
        <v>4</v>
      </c>
      <c r="G80" s="12" t="s">
        <v>4</v>
      </c>
      <c r="H80" s="12" t="s">
        <v>4</v>
      </c>
      <c r="I80" s="12" t="s">
        <v>4</v>
      </c>
      <c r="J80" s="12" t="s">
        <v>4</v>
      </c>
      <c r="K80" s="12" t="s">
        <v>4</v>
      </c>
      <c r="L80" s="12"/>
      <c r="M80" s="12" t="s">
        <v>4</v>
      </c>
      <c r="N80" s="12" t="s">
        <v>4</v>
      </c>
      <c r="O80" s="12" t="s">
        <v>4</v>
      </c>
      <c r="P80" s="12" t="s">
        <v>4</v>
      </c>
      <c r="Q80" s="12" t="s">
        <v>4</v>
      </c>
      <c r="R80" s="12" t="s">
        <v>4</v>
      </c>
      <c r="S80" s="12" t="s">
        <v>4</v>
      </c>
      <c r="T80" s="12" t="s">
        <v>4</v>
      </c>
      <c r="U80" s="12" t="s">
        <v>4</v>
      </c>
      <c r="V80" s="12" t="s">
        <v>16</v>
      </c>
      <c r="W80" s="12" t="s">
        <v>4</v>
      </c>
      <c r="X80" s="12"/>
    </row>
    <row r="81" spans="1:24" ht="14.45" x14ac:dyDescent="0.35">
      <c r="A81" s="11">
        <v>43794</v>
      </c>
      <c r="B81" s="12" t="s">
        <v>4</v>
      </c>
      <c r="C81" s="12" t="s">
        <v>4</v>
      </c>
      <c r="D81" s="12" t="s">
        <v>4</v>
      </c>
      <c r="E81" s="12" t="s">
        <v>4</v>
      </c>
      <c r="F81" s="12" t="s">
        <v>4</v>
      </c>
      <c r="G81" s="12" t="s">
        <v>4</v>
      </c>
      <c r="H81" s="12" t="s">
        <v>4</v>
      </c>
      <c r="I81" s="12" t="s">
        <v>4</v>
      </c>
      <c r="J81" s="12" t="s">
        <v>4</v>
      </c>
      <c r="K81" s="12" t="s">
        <v>4</v>
      </c>
      <c r="L81" s="12"/>
      <c r="M81" s="12" t="s">
        <v>4</v>
      </c>
      <c r="N81" s="12" t="s">
        <v>4</v>
      </c>
      <c r="O81" s="12" t="s">
        <v>4</v>
      </c>
      <c r="P81" s="12" t="s">
        <v>4</v>
      </c>
      <c r="Q81" s="12" t="s">
        <v>4</v>
      </c>
      <c r="R81" s="12" t="s">
        <v>4</v>
      </c>
      <c r="S81" s="12" t="s">
        <v>4</v>
      </c>
      <c r="T81" s="12" t="s">
        <v>4</v>
      </c>
      <c r="U81" s="12" t="s">
        <v>4</v>
      </c>
      <c r="V81" s="12" t="s">
        <v>16</v>
      </c>
      <c r="W81" s="12" t="s">
        <v>4</v>
      </c>
      <c r="X81" s="12"/>
    </row>
    <row r="82" spans="1:24" ht="14.45" x14ac:dyDescent="0.35">
      <c r="A82" s="11">
        <v>43795</v>
      </c>
      <c r="B82" s="12" t="s">
        <v>4</v>
      </c>
      <c r="C82" s="12" t="s">
        <v>4</v>
      </c>
      <c r="D82" s="12" t="s">
        <v>4</v>
      </c>
      <c r="E82" s="12" t="s">
        <v>4</v>
      </c>
      <c r="F82" s="12" t="s">
        <v>4</v>
      </c>
      <c r="G82" s="12" t="s">
        <v>4</v>
      </c>
      <c r="H82" s="12" t="s">
        <v>4</v>
      </c>
      <c r="I82" s="12" t="s">
        <v>4</v>
      </c>
      <c r="J82" s="12" t="s">
        <v>4</v>
      </c>
      <c r="K82" s="12" t="s">
        <v>4</v>
      </c>
      <c r="L82" s="12"/>
      <c r="M82" s="12" t="s">
        <v>4</v>
      </c>
      <c r="N82" s="12" t="s">
        <v>4</v>
      </c>
      <c r="O82" s="12" t="s">
        <v>4</v>
      </c>
      <c r="P82" s="12" t="s">
        <v>4</v>
      </c>
      <c r="Q82" s="12" t="s">
        <v>4</v>
      </c>
      <c r="R82" s="12" t="s">
        <v>4</v>
      </c>
      <c r="S82" s="12" t="s">
        <v>4</v>
      </c>
      <c r="T82" s="12" t="s">
        <v>4</v>
      </c>
      <c r="U82" s="12" t="s">
        <v>4</v>
      </c>
      <c r="V82" s="12" t="s">
        <v>16</v>
      </c>
      <c r="W82" s="12" t="s">
        <v>4</v>
      </c>
      <c r="X82" s="12"/>
    </row>
    <row r="83" spans="1:24" ht="14.45" x14ac:dyDescent="0.35">
      <c r="A83" s="11">
        <v>43796</v>
      </c>
      <c r="B83" s="12" t="s">
        <v>4</v>
      </c>
      <c r="C83" s="12" t="s">
        <v>4</v>
      </c>
      <c r="D83" s="12" t="s">
        <v>4</v>
      </c>
      <c r="E83" s="12" t="s">
        <v>4</v>
      </c>
      <c r="F83" s="12" t="s">
        <v>4</v>
      </c>
      <c r="G83" s="12" t="s">
        <v>4</v>
      </c>
      <c r="H83" s="12" t="s">
        <v>4</v>
      </c>
      <c r="I83" s="12" t="s">
        <v>4</v>
      </c>
      <c r="J83" s="12" t="s">
        <v>4</v>
      </c>
      <c r="K83" s="12" t="s">
        <v>4</v>
      </c>
      <c r="L83" s="12"/>
      <c r="M83" s="12" t="s">
        <v>4</v>
      </c>
      <c r="N83" s="12" t="s">
        <v>4</v>
      </c>
      <c r="O83" s="12" t="s">
        <v>4</v>
      </c>
      <c r="P83" s="12" t="s">
        <v>4</v>
      </c>
      <c r="Q83" s="12" t="s">
        <v>4</v>
      </c>
      <c r="R83" s="12" t="s">
        <v>4</v>
      </c>
      <c r="S83" s="12" t="s">
        <v>4</v>
      </c>
      <c r="T83" s="12" t="s">
        <v>4</v>
      </c>
      <c r="U83" s="12" t="s">
        <v>4</v>
      </c>
      <c r="V83" s="12" t="s">
        <v>16</v>
      </c>
      <c r="W83" s="12" t="s">
        <v>4</v>
      </c>
      <c r="X83" s="12"/>
    </row>
    <row r="84" spans="1:24" ht="14.45" x14ac:dyDescent="0.35">
      <c r="A84" s="11">
        <v>43797</v>
      </c>
      <c r="B84" s="12" t="s">
        <v>4</v>
      </c>
      <c r="C84" s="12" t="s">
        <v>4</v>
      </c>
      <c r="D84" s="12" t="s">
        <v>4</v>
      </c>
      <c r="E84" s="12" t="s">
        <v>4</v>
      </c>
      <c r="F84" s="12" t="s">
        <v>4</v>
      </c>
      <c r="G84" s="12" t="s">
        <v>4</v>
      </c>
      <c r="H84" s="12" t="s">
        <v>4</v>
      </c>
      <c r="I84" s="12" t="s">
        <v>4</v>
      </c>
      <c r="J84" s="12" t="s">
        <v>4</v>
      </c>
      <c r="K84" s="12" t="s">
        <v>4</v>
      </c>
      <c r="L84" s="12"/>
      <c r="M84" s="12" t="s">
        <v>4</v>
      </c>
      <c r="N84" s="12" t="s">
        <v>4</v>
      </c>
      <c r="O84" s="12" t="s">
        <v>4</v>
      </c>
      <c r="P84" s="12" t="s">
        <v>4</v>
      </c>
      <c r="Q84" s="12" t="s">
        <v>4</v>
      </c>
      <c r="R84" s="12" t="s">
        <v>4</v>
      </c>
      <c r="S84" s="12" t="s">
        <v>4</v>
      </c>
      <c r="T84" s="12" t="s">
        <v>4</v>
      </c>
      <c r="U84" s="12" t="s">
        <v>4</v>
      </c>
      <c r="V84" s="12" t="s">
        <v>16</v>
      </c>
      <c r="W84" s="12" t="s">
        <v>4</v>
      </c>
      <c r="X84" s="12"/>
    </row>
    <row r="85" spans="1:24" x14ac:dyDescent="0.25">
      <c r="A85" s="11">
        <v>43798</v>
      </c>
      <c r="B85" s="12" t="s">
        <v>4</v>
      </c>
      <c r="C85" s="12" t="s">
        <v>4</v>
      </c>
      <c r="D85" s="12" t="s">
        <v>4</v>
      </c>
      <c r="E85" s="12" t="s">
        <v>4</v>
      </c>
      <c r="F85" s="12" t="s">
        <v>4</v>
      </c>
      <c r="G85" s="12" t="s">
        <v>4</v>
      </c>
      <c r="H85" s="12" t="s">
        <v>4</v>
      </c>
      <c r="I85" s="12" t="s">
        <v>4</v>
      </c>
      <c r="J85" s="12" t="s">
        <v>4</v>
      </c>
      <c r="K85" s="12" t="s">
        <v>4</v>
      </c>
      <c r="L85" s="12"/>
      <c r="M85" s="12" t="s">
        <v>4</v>
      </c>
      <c r="N85" s="12" t="s">
        <v>4</v>
      </c>
      <c r="O85" s="12" t="s">
        <v>4</v>
      </c>
      <c r="P85" s="12" t="s">
        <v>4</v>
      </c>
      <c r="Q85" s="12" t="s">
        <v>4</v>
      </c>
      <c r="R85" s="12" t="s">
        <v>4</v>
      </c>
      <c r="S85" s="12" t="s">
        <v>4</v>
      </c>
      <c r="T85" s="12" t="s">
        <v>4</v>
      </c>
      <c r="U85" s="12" t="s">
        <v>4</v>
      </c>
      <c r="V85" s="12" t="s">
        <v>16</v>
      </c>
      <c r="W85" s="12" t="s">
        <v>4</v>
      </c>
      <c r="X85" s="12"/>
    </row>
    <row r="86" spans="1:24" x14ac:dyDescent="0.25">
      <c r="A86" s="11">
        <v>43801</v>
      </c>
      <c r="B86" s="12" t="s">
        <v>4</v>
      </c>
      <c r="C86" s="12" t="s">
        <v>4</v>
      </c>
      <c r="D86" s="12" t="s">
        <v>4</v>
      </c>
      <c r="E86" s="12" t="s">
        <v>4</v>
      </c>
      <c r="F86" s="12" t="s">
        <v>4</v>
      </c>
      <c r="G86" s="12" t="s">
        <v>4</v>
      </c>
      <c r="H86" s="12" t="s">
        <v>4</v>
      </c>
      <c r="I86" s="12" t="s">
        <v>4</v>
      </c>
      <c r="J86" s="12" t="s">
        <v>4</v>
      </c>
      <c r="K86" s="12" t="s">
        <v>4</v>
      </c>
      <c r="L86" s="12"/>
      <c r="M86" s="12" t="s">
        <v>4</v>
      </c>
      <c r="N86" s="12" t="s">
        <v>4</v>
      </c>
      <c r="O86" s="12" t="s">
        <v>4</v>
      </c>
      <c r="P86" s="12" t="s">
        <v>4</v>
      </c>
      <c r="Q86" s="12" t="s">
        <v>4</v>
      </c>
      <c r="R86" s="12" t="s">
        <v>4</v>
      </c>
      <c r="S86" s="12" t="s">
        <v>4</v>
      </c>
      <c r="T86" s="12" t="s">
        <v>4</v>
      </c>
      <c r="U86" s="12" t="s">
        <v>4</v>
      </c>
      <c r="V86" s="12" t="s">
        <v>16</v>
      </c>
      <c r="W86" s="12" t="s">
        <v>4</v>
      </c>
      <c r="X86" s="12"/>
    </row>
    <row r="87" spans="1:24" x14ac:dyDescent="0.25">
      <c r="A87" s="11">
        <v>43802</v>
      </c>
      <c r="B87" s="12" t="s">
        <v>4</v>
      </c>
      <c r="C87" s="12" t="s">
        <v>4</v>
      </c>
      <c r="D87" s="12" t="s">
        <v>4</v>
      </c>
      <c r="E87" s="12" t="s">
        <v>4</v>
      </c>
      <c r="F87" s="12" t="s">
        <v>4</v>
      </c>
      <c r="G87" s="12" t="s">
        <v>4</v>
      </c>
      <c r="H87" s="12" t="s">
        <v>4</v>
      </c>
      <c r="I87" s="12" t="s">
        <v>4</v>
      </c>
      <c r="J87" s="12" t="s">
        <v>4</v>
      </c>
      <c r="K87" s="12" t="s">
        <v>4</v>
      </c>
      <c r="L87" s="12"/>
      <c r="M87" s="12" t="s">
        <v>4</v>
      </c>
      <c r="N87" s="12" t="s">
        <v>4</v>
      </c>
      <c r="O87" s="12" t="s">
        <v>4</v>
      </c>
      <c r="P87" s="12" t="s">
        <v>4</v>
      </c>
      <c r="Q87" s="12" t="s">
        <v>4</v>
      </c>
      <c r="R87" s="12" t="s">
        <v>4</v>
      </c>
      <c r="S87" s="12" t="s">
        <v>4</v>
      </c>
      <c r="T87" s="12" t="s">
        <v>4</v>
      </c>
      <c r="U87" s="12" t="s">
        <v>4</v>
      </c>
      <c r="V87" s="12" t="s">
        <v>16</v>
      </c>
      <c r="W87" s="12" t="s">
        <v>4</v>
      </c>
      <c r="X87" s="12"/>
    </row>
    <row r="88" spans="1:24" x14ac:dyDescent="0.25">
      <c r="A88" s="11">
        <v>43803</v>
      </c>
      <c r="B88" s="12" t="s">
        <v>4</v>
      </c>
      <c r="C88" s="12" t="s">
        <v>4</v>
      </c>
      <c r="D88" s="12" t="s">
        <v>4</v>
      </c>
      <c r="E88" s="12" t="s">
        <v>4</v>
      </c>
      <c r="F88" s="12" t="s">
        <v>4</v>
      </c>
      <c r="G88" s="12" t="s">
        <v>4</v>
      </c>
      <c r="H88" s="12" t="s">
        <v>4</v>
      </c>
      <c r="I88" s="12" t="s">
        <v>4</v>
      </c>
      <c r="J88" s="12" t="s">
        <v>4</v>
      </c>
      <c r="K88" s="12" t="s">
        <v>4</v>
      </c>
      <c r="L88" s="12"/>
      <c r="M88" s="12" t="s">
        <v>4</v>
      </c>
      <c r="N88" s="12" t="s">
        <v>4</v>
      </c>
      <c r="O88" s="12" t="s">
        <v>4</v>
      </c>
      <c r="P88" s="12" t="s">
        <v>4</v>
      </c>
      <c r="Q88" s="12" t="s">
        <v>4</v>
      </c>
      <c r="R88" s="12" t="s">
        <v>4</v>
      </c>
      <c r="S88" s="12" t="s">
        <v>4</v>
      </c>
      <c r="T88" s="12" t="s">
        <v>4</v>
      </c>
      <c r="U88" s="12" t="s">
        <v>4</v>
      </c>
      <c r="V88" s="12" t="s">
        <v>16</v>
      </c>
      <c r="W88" s="12" t="s">
        <v>4</v>
      </c>
      <c r="X88" s="12"/>
    </row>
    <row r="89" spans="1:24" x14ac:dyDescent="0.25">
      <c r="A89" s="11">
        <v>43804</v>
      </c>
      <c r="B89" s="12" t="s">
        <v>4</v>
      </c>
      <c r="C89" s="12" t="s">
        <v>4</v>
      </c>
      <c r="D89" s="12" t="s">
        <v>4</v>
      </c>
      <c r="E89" s="12" t="s">
        <v>4</v>
      </c>
      <c r="F89" s="12" t="s">
        <v>4</v>
      </c>
      <c r="G89" s="12" t="s">
        <v>4</v>
      </c>
      <c r="H89" s="12" t="s">
        <v>4</v>
      </c>
      <c r="I89" s="12" t="s">
        <v>4</v>
      </c>
      <c r="J89" s="12" t="s">
        <v>4</v>
      </c>
      <c r="K89" s="12" t="s">
        <v>4</v>
      </c>
      <c r="L89" s="12"/>
      <c r="M89" s="12" t="s">
        <v>4</v>
      </c>
      <c r="N89" s="12" t="s">
        <v>4</v>
      </c>
      <c r="O89" s="12" t="s">
        <v>4</v>
      </c>
      <c r="P89" s="12" t="s">
        <v>4</v>
      </c>
      <c r="Q89" s="12" t="s">
        <v>4</v>
      </c>
      <c r="R89" s="12" t="s">
        <v>4</v>
      </c>
      <c r="S89" s="12" t="s">
        <v>4</v>
      </c>
      <c r="T89" s="12" t="s">
        <v>4</v>
      </c>
      <c r="U89" s="12" t="s">
        <v>4</v>
      </c>
      <c r="V89" s="12" t="s">
        <v>16</v>
      </c>
      <c r="W89" s="12" t="s">
        <v>4</v>
      </c>
      <c r="X89" s="12"/>
    </row>
    <row r="90" spans="1:24" x14ac:dyDescent="0.25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 x14ac:dyDescent="0.25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 x14ac:dyDescent="0.25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 x14ac:dyDescent="0.25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 x14ac:dyDescent="0.25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 x14ac:dyDescent="0.25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 x14ac:dyDescent="0.25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1:24" x14ac:dyDescent="0.25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1:24" x14ac:dyDescent="0.25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1:24" x14ac:dyDescent="0.25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 spans="1:24" x14ac:dyDescent="0.25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 spans="1:24" x14ac:dyDescent="0.25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 spans="1:24" x14ac:dyDescent="0.25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 x14ac:dyDescent="0.25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x14ac:dyDescent="0.25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 spans="1:24" x14ac:dyDescent="0.25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 x14ac:dyDescent="0.25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:24" x14ac:dyDescent="0.25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24" x14ac:dyDescent="0.25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24" x14ac:dyDescent="0.25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24" x14ac:dyDescent="0.25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:24" x14ac:dyDescent="0.25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:24" x14ac:dyDescent="0.25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:24" x14ac:dyDescent="0.25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 spans="1:24" x14ac:dyDescent="0.25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:24" x14ac:dyDescent="0.25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:24" x14ac:dyDescent="0.25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:24" x14ac:dyDescent="0.25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 x14ac:dyDescent="0.25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 x14ac:dyDescent="0.25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:24" x14ac:dyDescent="0.25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 x14ac:dyDescent="0.25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:24" x14ac:dyDescent="0.25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:24" x14ac:dyDescent="0.25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:24" x14ac:dyDescent="0.25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:24" x14ac:dyDescent="0.25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:24" x14ac:dyDescent="0.25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:24" x14ac:dyDescent="0.25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:24" x14ac:dyDescent="0.25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:24" x14ac:dyDescent="0.25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:24" x14ac:dyDescent="0.25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 x14ac:dyDescent="0.25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:24" x14ac:dyDescent="0.25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:24" x14ac:dyDescent="0.25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:24" x14ac:dyDescent="0.25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:24" x14ac:dyDescent="0.25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:24" x14ac:dyDescent="0.25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:24" x14ac:dyDescent="0.25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 spans="1:24" x14ac:dyDescent="0.25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 spans="1:24" x14ac:dyDescent="0.25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 spans="1:24" x14ac:dyDescent="0.25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 spans="1:24" x14ac:dyDescent="0.25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 spans="1:24" x14ac:dyDescent="0.25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 spans="1:24" x14ac:dyDescent="0.25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 spans="1:24" x14ac:dyDescent="0.25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 spans="1:24" x14ac:dyDescent="0.25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 spans="1:24" x14ac:dyDescent="0.25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 spans="1:24" x14ac:dyDescent="0.25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 spans="1:24" x14ac:dyDescent="0.25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 spans="1:24" x14ac:dyDescent="0.25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 spans="1:24" x14ac:dyDescent="0.25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 spans="1:24" x14ac:dyDescent="0.25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 spans="1:24" x14ac:dyDescent="0.25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 spans="1:24" x14ac:dyDescent="0.25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x14ac:dyDescent="0.25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 spans="1:24" x14ac:dyDescent="0.25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 spans="1:24" x14ac:dyDescent="0.25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 spans="1:24" x14ac:dyDescent="0.25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 spans="1:24" x14ac:dyDescent="0.25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 spans="1:24" x14ac:dyDescent="0.25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:24" x14ac:dyDescent="0.25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:24" x14ac:dyDescent="0.25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:24" x14ac:dyDescent="0.25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:24" x14ac:dyDescent="0.25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:24" x14ac:dyDescent="0.25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:24" x14ac:dyDescent="0.25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:24" x14ac:dyDescent="0.25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:24" x14ac:dyDescent="0.25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:24" x14ac:dyDescent="0.25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:24" x14ac:dyDescent="0.25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:24" x14ac:dyDescent="0.25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:24" x14ac:dyDescent="0.25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:24" x14ac:dyDescent="0.25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:24" x14ac:dyDescent="0.25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:24" x14ac:dyDescent="0.25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:24" x14ac:dyDescent="0.25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:24" x14ac:dyDescent="0.25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 spans="1:24" x14ac:dyDescent="0.25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 spans="1:24" x14ac:dyDescent="0.25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 spans="1:24" x14ac:dyDescent="0.25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 spans="1:24" x14ac:dyDescent="0.25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 spans="1:24" x14ac:dyDescent="0.25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 spans="1:24" x14ac:dyDescent="0.25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 spans="1:24" x14ac:dyDescent="0.25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 spans="1:24" x14ac:dyDescent="0.25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 spans="1:24" x14ac:dyDescent="0.25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 spans="1:24" x14ac:dyDescent="0.25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 spans="1:24" x14ac:dyDescent="0.25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4" x14ac:dyDescent="0.25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 spans="1:24" x14ac:dyDescent="0.25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 spans="1:24" x14ac:dyDescent="0.25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 spans="1:24" x14ac:dyDescent="0.25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 spans="1:24" x14ac:dyDescent="0.25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 spans="1:24" x14ac:dyDescent="0.25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 spans="1:24" x14ac:dyDescent="0.25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 spans="1:24" x14ac:dyDescent="0.25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 spans="1:24" x14ac:dyDescent="0.25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 spans="1:24" x14ac:dyDescent="0.25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 spans="1:24" x14ac:dyDescent="0.25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 spans="1:24" x14ac:dyDescent="0.25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 spans="1:24" x14ac:dyDescent="0.25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  <row r="201" spans="1:24" x14ac:dyDescent="0.25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</row>
    <row r="202" spans="1:24" x14ac:dyDescent="0.25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</row>
    <row r="203" spans="1:24" x14ac:dyDescent="0.25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</row>
    <row r="204" spans="1:24" x14ac:dyDescent="0.25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</row>
    <row r="205" spans="1:24" x14ac:dyDescent="0.25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</row>
    <row r="206" spans="1:24" x14ac:dyDescent="0.25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</row>
    <row r="207" spans="1:24" x14ac:dyDescent="0.25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</row>
    <row r="208" spans="1:24" x14ac:dyDescent="0.25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</row>
    <row r="209" spans="1:24" x14ac:dyDescent="0.25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</row>
    <row r="210" spans="1:24" x14ac:dyDescent="0.25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</row>
    <row r="211" spans="1:24" x14ac:dyDescent="0.25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</row>
    <row r="212" spans="1:24" x14ac:dyDescent="0.25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</row>
    <row r="213" spans="1:24" x14ac:dyDescent="0.25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</row>
    <row r="214" spans="1:24" x14ac:dyDescent="0.25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</row>
    <row r="215" spans="1:24" x14ac:dyDescent="0.25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</row>
    <row r="216" spans="1:24" x14ac:dyDescent="0.25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</row>
    <row r="217" spans="1:24" x14ac:dyDescent="0.25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</row>
    <row r="218" spans="1:24" x14ac:dyDescent="0.25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</row>
    <row r="219" spans="1:24" x14ac:dyDescent="0.25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</row>
    <row r="220" spans="1:24" x14ac:dyDescent="0.25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</row>
    <row r="221" spans="1:24" x14ac:dyDescent="0.25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</row>
    <row r="222" spans="1:24" x14ac:dyDescent="0.25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</row>
    <row r="223" spans="1:24" x14ac:dyDescent="0.25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</row>
    <row r="224" spans="1:24" x14ac:dyDescent="0.25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</row>
    <row r="225" spans="1:24" x14ac:dyDescent="0.25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</row>
    <row r="226" spans="1:24" x14ac:dyDescent="0.25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</row>
    <row r="227" spans="1:24" x14ac:dyDescent="0.25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</row>
    <row r="228" spans="1:24" x14ac:dyDescent="0.25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</row>
    <row r="229" spans="1:24" x14ac:dyDescent="0.25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</row>
    <row r="230" spans="1:24" x14ac:dyDescent="0.25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</row>
    <row r="231" spans="1:24" x14ac:dyDescent="0.25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</row>
    <row r="232" spans="1:24" x14ac:dyDescent="0.25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</row>
    <row r="233" spans="1:24" x14ac:dyDescent="0.25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</row>
    <row r="234" spans="1:24" x14ac:dyDescent="0.25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</row>
    <row r="235" spans="1:24" x14ac:dyDescent="0.25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</row>
    <row r="236" spans="1:24" x14ac:dyDescent="0.25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</row>
    <row r="237" spans="1:24" x14ac:dyDescent="0.25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x14ac:dyDescent="0.25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</row>
    <row r="239" spans="1:24" x14ac:dyDescent="0.25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</row>
    <row r="240" spans="1:24" x14ac:dyDescent="0.25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</row>
    <row r="241" spans="1:24" x14ac:dyDescent="0.25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</row>
    <row r="242" spans="1:24" x14ac:dyDescent="0.25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</row>
    <row r="243" spans="1:24" x14ac:dyDescent="0.25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</row>
    <row r="244" spans="1:24" x14ac:dyDescent="0.25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</row>
    <row r="245" spans="1:24" x14ac:dyDescent="0.25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</row>
    <row r="246" spans="1:24" x14ac:dyDescent="0.25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</row>
    <row r="247" spans="1:24" x14ac:dyDescent="0.25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</row>
    <row r="248" spans="1:24" x14ac:dyDescent="0.25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</row>
    <row r="249" spans="1:24" x14ac:dyDescent="0.25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</row>
    <row r="250" spans="1:24" x14ac:dyDescent="0.25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</row>
    <row r="251" spans="1:24" x14ac:dyDescent="0.25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</row>
    <row r="252" spans="1:24" x14ac:dyDescent="0.25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</row>
    <row r="253" spans="1:24" x14ac:dyDescent="0.25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</row>
    <row r="254" spans="1:24" x14ac:dyDescent="0.25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</row>
    <row r="255" spans="1:24" x14ac:dyDescent="0.25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</row>
    <row r="256" spans="1:24" x14ac:dyDescent="0.25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</row>
    <row r="257" spans="1:24" x14ac:dyDescent="0.25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</row>
    <row r="258" spans="1:24" x14ac:dyDescent="0.25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</row>
    <row r="259" spans="1:24" x14ac:dyDescent="0.25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</row>
    <row r="260" spans="1:24" x14ac:dyDescent="0.25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</row>
    <row r="261" spans="1:24" x14ac:dyDescent="0.25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</row>
    <row r="262" spans="1:24" x14ac:dyDescent="0.25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</row>
    <row r="263" spans="1:24" x14ac:dyDescent="0.25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</row>
    <row r="264" spans="1:24" x14ac:dyDescent="0.25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</row>
    <row r="265" spans="1:24" x14ac:dyDescent="0.25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</row>
    <row r="266" spans="1:24" x14ac:dyDescent="0.25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</row>
    <row r="267" spans="1:24" x14ac:dyDescent="0.25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</row>
    <row r="268" spans="1:24" x14ac:dyDescent="0.25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</row>
    <row r="269" spans="1:24" x14ac:dyDescent="0.25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</row>
    <row r="270" spans="1:24" x14ac:dyDescent="0.25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</row>
    <row r="271" spans="1:24" x14ac:dyDescent="0.25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4" x14ac:dyDescent="0.25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</row>
    <row r="273" spans="1:24" x14ac:dyDescent="0.25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</row>
    <row r="274" spans="1:24" x14ac:dyDescent="0.25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</row>
    <row r="275" spans="1:24" x14ac:dyDescent="0.25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</row>
    <row r="276" spans="1:24" x14ac:dyDescent="0.25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</row>
    <row r="277" spans="1:24" x14ac:dyDescent="0.25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</row>
    <row r="278" spans="1:24" x14ac:dyDescent="0.25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</row>
    <row r="279" spans="1:24" x14ac:dyDescent="0.25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</row>
    <row r="280" spans="1:24" x14ac:dyDescent="0.25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</row>
    <row r="281" spans="1:24" x14ac:dyDescent="0.25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</row>
    <row r="282" spans="1:24" x14ac:dyDescent="0.25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</row>
    <row r="283" spans="1:24" x14ac:dyDescent="0.25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</row>
    <row r="284" spans="1:24" x14ac:dyDescent="0.25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</row>
    <row r="285" spans="1:24" x14ac:dyDescent="0.25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</row>
    <row r="286" spans="1:24" x14ac:dyDescent="0.25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</row>
    <row r="287" spans="1:24" x14ac:dyDescent="0.25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</row>
    <row r="288" spans="1:24" x14ac:dyDescent="0.25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</row>
    <row r="289" spans="1:24" x14ac:dyDescent="0.25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</row>
    <row r="290" spans="1:24" x14ac:dyDescent="0.25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</row>
    <row r="291" spans="1:24" x14ac:dyDescent="0.25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</row>
    <row r="292" spans="1:24" x14ac:dyDescent="0.25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</row>
    <row r="293" spans="1:24" x14ac:dyDescent="0.25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</row>
    <row r="294" spans="1:24" x14ac:dyDescent="0.25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</row>
    <row r="295" spans="1:24" x14ac:dyDescent="0.25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</row>
    <row r="296" spans="1:24" x14ac:dyDescent="0.25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</row>
    <row r="297" spans="1:24" x14ac:dyDescent="0.25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</row>
    <row r="298" spans="1:24" x14ac:dyDescent="0.25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</row>
    <row r="299" spans="1:24" x14ac:dyDescent="0.25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</row>
    <row r="300" spans="1:24" x14ac:dyDescent="0.25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</row>
    <row r="301" spans="1:24" x14ac:dyDescent="0.25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</row>
    <row r="302" spans="1:24" x14ac:dyDescent="0.25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</row>
    <row r="303" spans="1:24" x14ac:dyDescent="0.25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</row>
    <row r="304" spans="1:24" x14ac:dyDescent="0.25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</row>
    <row r="305" spans="1:24" x14ac:dyDescent="0.25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</row>
    <row r="306" spans="1:24" x14ac:dyDescent="0.25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</row>
    <row r="307" spans="1:24" x14ac:dyDescent="0.25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</row>
    <row r="308" spans="1:24" x14ac:dyDescent="0.25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</row>
    <row r="309" spans="1:24" x14ac:dyDescent="0.25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</row>
    <row r="310" spans="1:24" x14ac:dyDescent="0.25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</row>
    <row r="311" spans="1:24" x14ac:dyDescent="0.25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</row>
    <row r="312" spans="1:24" x14ac:dyDescent="0.25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</row>
    <row r="313" spans="1:24" x14ac:dyDescent="0.25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</row>
    <row r="314" spans="1:24" x14ac:dyDescent="0.25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</row>
    <row r="315" spans="1:24" x14ac:dyDescent="0.25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</row>
    <row r="316" spans="1:24" x14ac:dyDescent="0.25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</row>
    <row r="317" spans="1:24" x14ac:dyDescent="0.25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</row>
    <row r="318" spans="1:24" x14ac:dyDescent="0.25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</row>
    <row r="319" spans="1:24" x14ac:dyDescent="0.25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</row>
    <row r="320" spans="1:24" x14ac:dyDescent="0.25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</row>
    <row r="321" spans="1:24" x14ac:dyDescent="0.25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x14ac:dyDescent="0.25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</row>
    <row r="323" spans="1:24" x14ac:dyDescent="0.25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</row>
    <row r="324" spans="1:24" x14ac:dyDescent="0.25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</row>
    <row r="325" spans="1:24" x14ac:dyDescent="0.25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</row>
    <row r="326" spans="1:24" x14ac:dyDescent="0.25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</row>
    <row r="327" spans="1:24" x14ac:dyDescent="0.25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</row>
    <row r="328" spans="1:24" x14ac:dyDescent="0.25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</row>
    <row r="329" spans="1:24" x14ac:dyDescent="0.25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</row>
    <row r="330" spans="1:24" x14ac:dyDescent="0.25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</row>
    <row r="331" spans="1:24" x14ac:dyDescent="0.25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</row>
    <row r="332" spans="1:24" x14ac:dyDescent="0.25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</row>
    <row r="333" spans="1:24" x14ac:dyDescent="0.25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</row>
    <row r="334" spans="1:24" x14ac:dyDescent="0.25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</row>
    <row r="335" spans="1:24" x14ac:dyDescent="0.25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</row>
    <row r="336" spans="1:24" x14ac:dyDescent="0.25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</row>
    <row r="337" spans="1:24" x14ac:dyDescent="0.25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</row>
    <row r="338" spans="1:24" x14ac:dyDescent="0.25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</row>
    <row r="339" spans="1:24" x14ac:dyDescent="0.25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</row>
    <row r="340" spans="1:24" x14ac:dyDescent="0.25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</row>
    <row r="341" spans="1:24" x14ac:dyDescent="0.25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</row>
    <row r="342" spans="1:24" x14ac:dyDescent="0.25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</row>
    <row r="343" spans="1:24" x14ac:dyDescent="0.25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</row>
    <row r="344" spans="1:24" x14ac:dyDescent="0.25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</row>
    <row r="345" spans="1:24" x14ac:dyDescent="0.25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</row>
    <row r="346" spans="1:24" x14ac:dyDescent="0.25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</row>
    <row r="347" spans="1:24" x14ac:dyDescent="0.25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</row>
    <row r="348" spans="1:24" x14ac:dyDescent="0.25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</row>
    <row r="349" spans="1:24" x14ac:dyDescent="0.25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</row>
    <row r="350" spans="1:24" x14ac:dyDescent="0.25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</row>
    <row r="351" spans="1:24" x14ac:dyDescent="0.25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</row>
    <row r="352" spans="1:24" x14ac:dyDescent="0.25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</row>
    <row r="353" spans="1:24" x14ac:dyDescent="0.25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</row>
    <row r="354" spans="1:24" x14ac:dyDescent="0.25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</row>
    <row r="355" spans="1:24" x14ac:dyDescent="0.25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x14ac:dyDescent="0.25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</row>
    <row r="357" spans="1:24" x14ac:dyDescent="0.25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</row>
    <row r="358" spans="1:24" x14ac:dyDescent="0.25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</row>
    <row r="359" spans="1:24" x14ac:dyDescent="0.25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</row>
    <row r="360" spans="1:24" x14ac:dyDescent="0.25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</row>
    <row r="361" spans="1:24" x14ac:dyDescent="0.25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</row>
    <row r="362" spans="1:24" x14ac:dyDescent="0.25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</row>
    <row r="363" spans="1:24" x14ac:dyDescent="0.25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</row>
    <row r="364" spans="1:24" x14ac:dyDescent="0.25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</row>
    <row r="365" spans="1:24" x14ac:dyDescent="0.25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</row>
    <row r="366" spans="1:24" x14ac:dyDescent="0.25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</row>
    <row r="367" spans="1:24" x14ac:dyDescent="0.25">
      <c r="A367" s="14">
        <v>43794</v>
      </c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A4"/>
  <sheetViews>
    <sheetView workbookViewId="0">
      <selection activeCell="B24" sqref="B24"/>
    </sheetView>
  </sheetViews>
  <sheetFormatPr baseColWidth="10" defaultRowHeight="15" x14ac:dyDescent="0.25"/>
  <sheetData>
    <row r="1" spans="1:1" x14ac:dyDescent="0.25">
      <c r="A1" t="s">
        <v>3</v>
      </c>
    </row>
    <row r="2" spans="1:1" ht="14.45" x14ac:dyDescent="0.35">
      <c r="A2" t="s">
        <v>4</v>
      </c>
    </row>
    <row r="3" spans="1:1" ht="14.45" x14ac:dyDescent="0.35">
      <c r="A3" t="s">
        <v>16</v>
      </c>
    </row>
    <row r="4" spans="1:1" ht="14.45" x14ac:dyDescent="0.35">
      <c r="A4" t="s">
        <v>17</v>
      </c>
    </row>
  </sheetData>
  <customSheetViews>
    <customSheetView guid="{EB63BB0E-EDC9-48D3-A680-6066AA19408E}">
      <selection activeCell="I23" sqref="I2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Enregistrement</vt:lpstr>
      <vt:lpstr>Data</vt:lpstr>
      <vt:lpstr>Variables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2019-07-05T08:52:21Z</dcterms:created>
  <dcterms:modified xsi:type="dcterms:W3CDTF">2019-12-05T16:14:18Z</dcterms:modified>
</cp:coreProperties>
</file>