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08y2\Downloads\"/>
    </mc:Choice>
  </mc:AlternateContent>
  <xr:revisionPtr revIDLastSave="0" documentId="8_{E69B5277-870B-4310-900F-C33098627332}" xr6:coauthVersionLast="47" xr6:coauthVersionMax="47" xr10:uidLastSave="{00000000-0000-0000-0000-000000000000}"/>
  <bookViews>
    <workbookView xWindow="-120" yWindow="-120" windowWidth="38640" windowHeight="15840" xr2:uid="{00000000-000D-0000-FFFF-FFFF00000000}"/>
  </bookViews>
  <sheets>
    <sheet name="APPT" sheetId="1" r:id="rId1"/>
  </sheets>
  <definedNames>
    <definedName name="_xlnm._FilterDatabase" localSheetId="0" hidden="1">APPT!$A$1:$D$32</definedName>
    <definedName name="ChoixAnnee">APPT!$F$6</definedName>
    <definedName name="ChoixAppt">APPT!$F$4</definedName>
    <definedName name="DonnéesExternes_1" localSheetId="0" hidden="1">APPT!$H$3:$J$13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4" i="1" l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N3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3A75E12-A885-46B5-814B-0972F60298C5}" keepAlive="1" name="Requête - ChoixAnnee" description="Connexion à la requête « ChoixAnnee » dans le classeur." type="5" refreshedVersion="0" background="1">
    <dbPr connection="Provider=Microsoft.Mashup.OleDb.1;Data Source=$Workbook$;Location=ChoixAnnee;Extended Properties=&quot;&quot;" command="SELECT * FROM [ChoixAnnee]"/>
  </connection>
  <connection id="2" xr16:uid="{08D5AB00-3182-42C4-A042-2C07A28D9D1E}" keepAlive="1" name="Requête - ChoixAppt" description="Connexion à la requête « ChoixAppt » dans le classeur." type="5" refreshedVersion="0" background="1">
    <dbPr connection="Provider=Microsoft.Mashup.OleDb.1;Data Source=$Workbook$;Location=ChoixAppt;Extended Properties=&quot;&quot;" command="SELECT * FROM [ChoixAppt]"/>
  </connection>
  <connection id="3" xr16:uid="{09EBBF38-3166-4887-882F-09243F8637AF}" keepAlive="1" name="Requête - tSource" description="Connexion à la requête « tSource » dans le classeur." type="5" refreshedVersion="8" background="1" saveData="1">
    <dbPr connection="Provider=Microsoft.Mashup.OleDb.1;Data Source=$Workbook$;Location=tSource;Extended Properties=&quot;&quot;" command="SELECT * FROM [tSource]"/>
  </connection>
</connections>
</file>

<file path=xl/sharedStrings.xml><?xml version="1.0" encoding="utf-8"?>
<sst xmlns="http://schemas.openxmlformats.org/spreadsheetml/2006/main" count="654" uniqueCount="55">
  <si>
    <t>Début séjour</t>
  </si>
  <si>
    <t>Fin Séjour</t>
  </si>
  <si>
    <t>Nbre Nuités</t>
  </si>
  <si>
    <t>Vallandry 2023</t>
  </si>
  <si>
    <t>Trouville 2023</t>
  </si>
  <si>
    <t>Cabourg 2023</t>
  </si>
  <si>
    <t>Les Coches 2023</t>
  </si>
  <si>
    <t>Binic 2023</t>
  </si>
  <si>
    <t>Chateau Olonne 2023</t>
  </si>
  <si>
    <t>Bois d'Amont 2023</t>
  </si>
  <si>
    <t>Dives 2023</t>
  </si>
  <si>
    <t>Valmorel 2023</t>
  </si>
  <si>
    <t>Quiberon 3 Iles 2023</t>
  </si>
  <si>
    <t>Léon - 8 pers. 2023</t>
  </si>
  <si>
    <t>Léon - 4 pers. 2023</t>
  </si>
  <si>
    <t>Appartements</t>
  </si>
  <si>
    <t>Mois</t>
  </si>
  <si>
    <t>Nbre de nuités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</si>
  <si>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</si>
  <si>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</si>
  <si>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</si>
  <si>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</si>
  <si>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</si>
  <si>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</si>
  <si>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</si>
  <si>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</si>
  <si>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</si>
  <si>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</si>
  <si>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</si>
  <si>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</si>
  <si>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Taux d'occupation</t>
  </si>
  <si>
    <t>Appartement</t>
  </si>
  <si>
    <t>Cabourg</t>
  </si>
  <si>
    <t>Année</t>
  </si>
  <si>
    <t>Nuitées</t>
  </si>
  <si>
    <t>février</t>
  </si>
  <si>
    <t>mars</t>
  </si>
  <si>
    <t>Critères</t>
  </si>
  <si>
    <t>Tableau Power Query</t>
  </si>
  <si>
    <t>Quiberon Front de Mer 2023</t>
  </si>
  <si>
    <t>Belle Dune 4 pers. 2023</t>
  </si>
  <si>
    <t>Léon - 6 pers. 2023</t>
  </si>
  <si>
    <t>Thégra 2023</t>
  </si>
  <si>
    <t>Belle Dune 6 pers. 2023</t>
  </si>
  <si>
    <t>Léon 5 pers. M.R. 2023</t>
  </si>
  <si>
    <t>Houlgate 2023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</si>
  <si>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</si>
  <si>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</si>
  <si>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</si>
  <si>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</si>
  <si>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</si>
  <si>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</si>
  <si>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</si>
  <si>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</si>
  <si>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Léon - 4 pers.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</si>
</sst>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sz val="8"/>
      <name val="Calibri"/>
    </font>
    <font>
      <sz val="11"/>
      <color rgb="FF000000"/>
      <name val="Calibri"/>
      <family val="2"/>
    </font>
    <font>
      <sz val="11"/>
      <color rgb="FF000000"/>
      <name val="Calibri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theme="6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0" fontId="5" fillId="4" borderId="5" applyNumberFormat="0" applyAlignment="0" applyProtection="0"/>
    <xf numFmtId="0" fontId="6" fillId="5" borderId="0" applyNumberFormat="0" applyBorder="0" applyAlignment="0" applyProtection="0"/>
  </cellStyleXfs>
  <cellXfs count="17">
    <xf numFmtId="0" fontId="0" fillId="0" borderId="0" xfId="0"/>
    <xf numFmtId="0" fontId="0" fillId="2" borderId="0" xfId="0" applyFill="1"/>
    <xf numFmtId="0" fontId="0" fillId="2" borderId="1" xfId="0" applyFill="1" applyBorder="1"/>
    <xf numFmtId="49" fontId="1" fillId="3" borderId="1" xfId="0" applyNumberFormat="1" applyFont="1" applyFill="1" applyBorder="1"/>
    <xf numFmtId="0" fontId="1" fillId="3" borderId="1" xfId="0" applyFont="1" applyFill="1" applyBorder="1"/>
    <xf numFmtId="49" fontId="0" fillId="0" borderId="0" xfId="0" applyNumberFormat="1" applyFont="1" applyFill="1" applyBorder="1"/>
    <xf numFmtId="0" fontId="0" fillId="0" borderId="0" xfId="0" applyFont="1" applyFill="1" applyBorder="1"/>
    <xf numFmtId="0" fontId="0" fillId="2" borderId="0" xfId="0" applyFill="1" applyAlignment="1">
      <alignment horizontal="center"/>
    </xf>
    <xf numFmtId="10" fontId="0" fillId="0" borderId="0" xfId="1" applyNumberFormat="1" applyFont="1" applyFill="1" applyBorder="1"/>
    <xf numFmtId="0" fontId="0" fillId="0" borderId="0" xfId="0" applyFont="1" applyFill="1"/>
    <xf numFmtId="0" fontId="6" fillId="5" borderId="0" xfId="3" applyAlignment="1">
      <alignment horizontal="center"/>
    </xf>
    <xf numFmtId="0" fontId="5" fillId="4" borderId="0" xfId="2" applyBorder="1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4" fontId="0" fillId="0" borderId="0" xfId="0" applyNumberFormat="1"/>
    <xf numFmtId="10" fontId="0" fillId="0" borderId="0" xfId="0" applyNumberFormat="1" applyFont="1" applyFill="1"/>
  </cellXfs>
  <cellStyles count="4">
    <cellStyle name="Accent3" xfId="3" builtinId="37"/>
    <cellStyle name="Normal" xfId="0" builtinId="0"/>
    <cellStyle name="Pourcentage" xfId="1" builtinId="5"/>
    <cellStyle name="Vérification" xfId="2" builtinId="23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4" formatCode="0.00%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4" formatCode="0.00%"/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CDCCFBBF-DF45-456F-B39C-3D12A3D48F2C}" autoFormatId="16" applyNumberFormats="0" applyBorderFormats="0" applyFontFormats="0" applyPatternFormats="0" applyAlignmentFormats="0" applyWidthHeightFormats="0">
  <queryTableRefresh nextId="4">
    <queryTableFields count="3">
      <queryTableField id="1" name="Mois" tableColumnId="1"/>
      <queryTableField id="2" name="Nuitées" tableColumnId="2"/>
      <queryTableField id="3" name="Taux d'occupation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855FB6-90C9-446C-A946-D16ACB480A89}" name="tSource" displayName="tSource" ref="A1:D616" totalsRowShown="0">
  <autoFilter ref="A1:D616" xr:uid="{63855FB6-90C9-446C-A946-D16ACB480A89}"/>
  <tableColumns count="4">
    <tableColumn id="1" xr3:uid="{C849F823-9D2C-460E-9587-A1BFC0E4B2F3}" name="Appartements"/>
    <tableColumn id="2" xr3:uid="{ACCDED4D-1AA6-4714-8E82-F64B5CD8B54C}" name="Début séjour" dataDxfId="7"/>
    <tableColumn id="3" xr3:uid="{B41BFB48-5551-4625-BE72-1113B0AE62A4}" name="Fin Séjour" dataDxfId="6"/>
    <tableColumn id="4" xr3:uid="{ACFF6BAF-08F2-4A15-9181-5C39005CEDC5}" name="Nbre Nuités">
      <calculatedColumnFormula>C2-B2</calculatedColumnFormula>
    </tableColumn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3C2323-4A64-4363-A777-8329FEA33AC4}" name="tSource_1" displayName="tSource_1" ref="H3:J14" tableType="queryTable" totalsRowCount="1">
  <autoFilter ref="H3:J13" xr:uid="{A03C2323-4A64-4363-A777-8329FEA33AC4}"/>
  <tableColumns count="3">
    <tableColumn id="1" xr3:uid="{31C6023D-FB45-4ABD-A37F-637B26EEB3BC}" uniqueName="1" name="Mois" queryTableFieldId="1" dataDxfId="2" totalsRowDxfId="3"/>
    <tableColumn id="2" xr3:uid="{45540AAC-2986-4DE0-BAE5-33B0A769B52F}" uniqueName="2" name="Nuitées" totalsRowFunction="sum" queryTableFieldId="2" dataDxfId="1" totalsRowDxfId="4"/>
    <tableColumn id="3" xr3:uid="{A82848FF-C8FA-40EB-9D16-13BD6746AD4C}" uniqueName="3" name="Taux d'occupation" queryTableFieldId="3" dataDxfId="0" totalsRowDxfId="5" dataCellStyle="Pourcentag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616"/>
  <sheetViews>
    <sheetView showGridLines="0" tabSelected="1" workbookViewId="0">
      <selection activeCell="I25" sqref="I25"/>
    </sheetView>
  </sheetViews>
  <sheetFormatPr baseColWidth="10" defaultColWidth="18" defaultRowHeight="15" x14ac:dyDescent="0.25"/>
  <cols>
    <col min="1" max="4" width="18" style="1"/>
    <col min="5" max="5" width="7.5703125" style="1" customWidth="1"/>
    <col min="6" max="6" width="12.85546875" style="1" bestFit="1" customWidth="1"/>
    <col min="7" max="7" width="6.7109375" style="1" customWidth="1"/>
    <col min="8" max="8" width="19.42578125" style="1" bestFit="1" customWidth="1"/>
    <col min="9" max="10" width="18" style="1"/>
    <col min="12" max="16384" width="18" style="1"/>
  </cols>
  <sheetData>
    <row r="1" spans="1:15" x14ac:dyDescent="0.25">
      <c r="A1" s="5" t="s">
        <v>15</v>
      </c>
      <c r="B1" s="5" t="s">
        <v>0</v>
      </c>
      <c r="C1" s="5" t="s">
        <v>1</v>
      </c>
      <c r="D1" s="5" t="s">
        <v>2</v>
      </c>
      <c r="F1" s="11" t="s">
        <v>37</v>
      </c>
      <c r="H1" s="11" t="s">
        <v>38</v>
      </c>
      <c r="I1" s="11"/>
      <c r="J1" s="11"/>
      <c r="L1" s="4" t="s">
        <v>31</v>
      </c>
      <c r="M1" s="3" t="s">
        <v>16</v>
      </c>
      <c r="N1" s="3" t="s">
        <v>17</v>
      </c>
      <c r="O1" s="3" t="s">
        <v>30</v>
      </c>
    </row>
    <row r="2" spans="1:15" x14ac:dyDescent="0.25">
      <c r="A2" t="s">
        <v>3</v>
      </c>
      <c r="B2" s="15">
        <v>44926</v>
      </c>
      <c r="C2" s="15">
        <v>44927</v>
      </c>
      <c r="D2">
        <f>C2-B2</f>
        <v>1</v>
      </c>
      <c r="L2" s="12" t="s">
        <v>32</v>
      </c>
      <c r="M2" s="2" t="s">
        <v>18</v>
      </c>
      <c r="N2" s="2"/>
      <c r="O2" s="2"/>
    </row>
    <row r="3" spans="1:15" x14ac:dyDescent="0.25">
      <c r="A3" t="s">
        <v>4</v>
      </c>
      <c r="B3" s="15">
        <v>44926</v>
      </c>
      <c r="C3" s="15">
        <v>44927</v>
      </c>
      <c r="D3">
        <f t="shared" ref="D3:D66" si="0">C3-B3</f>
        <v>1</v>
      </c>
      <c r="F3" s="10" t="s">
        <v>31</v>
      </c>
      <c r="H3" s="6" t="s">
        <v>16</v>
      </c>
      <c r="I3" s="6" t="s">
        <v>34</v>
      </c>
      <c r="J3" s="6" t="s">
        <v>30</v>
      </c>
      <c r="L3" s="13"/>
      <c r="M3" s="2" t="s">
        <v>19</v>
      </c>
      <c r="N3" s="2">
        <f>D16+D19+D27+D28+D31</f>
        <v>31</v>
      </c>
      <c r="O3" s="2"/>
    </row>
    <row r="4" spans="1:15" x14ac:dyDescent="0.25">
      <c r="A4" t="s">
        <v>5</v>
      </c>
      <c r="B4" s="15">
        <v>44926</v>
      </c>
      <c r="C4" s="15">
        <v>44933</v>
      </c>
      <c r="D4">
        <f t="shared" si="0"/>
        <v>7</v>
      </c>
      <c r="F4" s="7" t="s">
        <v>54</v>
      </c>
      <c r="H4" s="6" t="s">
        <v>35</v>
      </c>
      <c r="I4" s="6">
        <v>7</v>
      </c>
      <c r="J4" s="8">
        <v>0.25</v>
      </c>
      <c r="L4" s="13"/>
      <c r="M4" s="2" t="s">
        <v>20</v>
      </c>
      <c r="N4" s="2"/>
      <c r="O4" s="2"/>
    </row>
    <row r="5" spans="1:15" x14ac:dyDescent="0.25">
      <c r="A5" t="s">
        <v>7</v>
      </c>
      <c r="B5" s="15">
        <v>44926</v>
      </c>
      <c r="C5" s="15">
        <v>44933</v>
      </c>
      <c r="D5">
        <f t="shared" si="0"/>
        <v>7</v>
      </c>
      <c r="F5" s="10" t="s">
        <v>33</v>
      </c>
      <c r="H5" s="6" t="s">
        <v>36</v>
      </c>
      <c r="I5" s="6">
        <v>2</v>
      </c>
      <c r="J5" s="8">
        <v>6.4516129032258104E-2</v>
      </c>
      <c r="L5" s="13"/>
      <c r="M5" s="2" t="s">
        <v>21</v>
      </c>
      <c r="N5" s="2"/>
      <c r="O5" s="2"/>
    </row>
    <row r="6" spans="1:15" x14ac:dyDescent="0.25">
      <c r="A6" t="s">
        <v>8</v>
      </c>
      <c r="B6" s="15">
        <v>44926</v>
      </c>
      <c r="C6" s="15">
        <v>44933</v>
      </c>
      <c r="D6">
        <f t="shared" si="0"/>
        <v>7</v>
      </c>
      <c r="F6" s="7">
        <v>2023</v>
      </c>
      <c r="H6" s="6" t="s">
        <v>46</v>
      </c>
      <c r="I6" s="6">
        <v>41</v>
      </c>
      <c r="J6" s="8">
        <v>1.36666666666667</v>
      </c>
      <c r="L6" s="13"/>
      <c r="M6" s="2" t="s">
        <v>22</v>
      </c>
      <c r="N6" s="2"/>
      <c r="O6" s="2"/>
    </row>
    <row r="7" spans="1:15" x14ac:dyDescent="0.25">
      <c r="A7" t="s">
        <v>9</v>
      </c>
      <c r="B7" s="15">
        <v>44933</v>
      </c>
      <c r="C7" s="15">
        <v>44940</v>
      </c>
      <c r="D7">
        <f t="shared" si="0"/>
        <v>7</v>
      </c>
      <c r="H7" s="6" t="s">
        <v>47</v>
      </c>
      <c r="I7" s="6">
        <v>34</v>
      </c>
      <c r="J7" s="8">
        <v>1.0967741935483899</v>
      </c>
      <c r="L7" s="13"/>
      <c r="M7" s="2" t="s">
        <v>23</v>
      </c>
      <c r="N7" s="2"/>
      <c r="O7" s="2"/>
    </row>
    <row r="8" spans="1:15" x14ac:dyDescent="0.25">
      <c r="A8" t="s">
        <v>4</v>
      </c>
      <c r="B8" s="15">
        <v>44938</v>
      </c>
      <c r="C8" s="15">
        <v>44941</v>
      </c>
      <c r="D8">
        <f t="shared" si="0"/>
        <v>3</v>
      </c>
      <c r="H8" s="6" t="s">
        <v>48</v>
      </c>
      <c r="I8" s="6">
        <v>71</v>
      </c>
      <c r="J8" s="8">
        <v>2.3666666666666698</v>
      </c>
      <c r="L8" s="13"/>
      <c r="M8" s="2" t="s">
        <v>24</v>
      </c>
      <c r="N8" s="2"/>
      <c r="O8" s="2"/>
    </row>
    <row r="9" spans="1:15" x14ac:dyDescent="0.25">
      <c r="A9" t="s">
        <v>4</v>
      </c>
      <c r="B9" s="15">
        <v>44945</v>
      </c>
      <c r="C9" s="15">
        <v>44948</v>
      </c>
      <c r="D9">
        <f t="shared" si="0"/>
        <v>3</v>
      </c>
      <c r="H9" s="6" t="s">
        <v>49</v>
      </c>
      <c r="I9" s="6">
        <v>532</v>
      </c>
      <c r="J9" s="8">
        <v>17.161290322580601</v>
      </c>
      <c r="L9" s="13"/>
      <c r="M9" s="2" t="s">
        <v>25</v>
      </c>
      <c r="N9" s="2"/>
      <c r="O9" s="2"/>
    </row>
    <row r="10" spans="1:15" x14ac:dyDescent="0.25">
      <c r="A10" t="s">
        <v>10</v>
      </c>
      <c r="B10" s="15">
        <v>44946</v>
      </c>
      <c r="C10" s="15">
        <v>44948</v>
      </c>
      <c r="D10">
        <f t="shared" si="0"/>
        <v>2</v>
      </c>
      <c r="H10" s="6" t="s">
        <v>50</v>
      </c>
      <c r="I10" s="6">
        <v>606</v>
      </c>
      <c r="J10" s="8">
        <v>19.548387096774199</v>
      </c>
      <c r="L10" s="13"/>
      <c r="M10" s="2" t="s">
        <v>26</v>
      </c>
      <c r="N10" s="2"/>
      <c r="O10" s="2"/>
    </row>
    <row r="11" spans="1:15" x14ac:dyDescent="0.25">
      <c r="A11" t="s">
        <v>11</v>
      </c>
      <c r="B11" s="15">
        <v>44947</v>
      </c>
      <c r="C11" s="15">
        <v>44954</v>
      </c>
      <c r="D11">
        <f t="shared" si="0"/>
        <v>7</v>
      </c>
      <c r="H11" s="6" t="s">
        <v>51</v>
      </c>
      <c r="I11" s="6">
        <v>108</v>
      </c>
      <c r="J11" s="8">
        <v>3.6</v>
      </c>
      <c r="L11" s="13"/>
      <c r="M11" s="2" t="s">
        <v>27</v>
      </c>
      <c r="N11" s="2"/>
      <c r="O11" s="2"/>
    </row>
    <row r="12" spans="1:15" x14ac:dyDescent="0.25">
      <c r="A12" t="s">
        <v>9</v>
      </c>
      <c r="B12" s="15">
        <v>44947</v>
      </c>
      <c r="C12" s="15">
        <v>44954</v>
      </c>
      <c r="D12">
        <f t="shared" si="0"/>
        <v>7</v>
      </c>
      <c r="H12" s="6" t="s">
        <v>52</v>
      </c>
      <c r="I12" s="6">
        <v>66</v>
      </c>
      <c r="J12" s="8">
        <v>2.12903225806452</v>
      </c>
      <c r="L12" s="13"/>
      <c r="M12" s="2" t="s">
        <v>28</v>
      </c>
      <c r="N12" s="2"/>
      <c r="O12" s="2"/>
    </row>
    <row r="13" spans="1:15" x14ac:dyDescent="0.25">
      <c r="A13" t="s">
        <v>6</v>
      </c>
      <c r="B13" s="15">
        <v>44947</v>
      </c>
      <c r="C13" s="15">
        <v>44954</v>
      </c>
      <c r="D13">
        <f t="shared" si="0"/>
        <v>7</v>
      </c>
      <c r="H13" s="6" t="s">
        <v>53</v>
      </c>
      <c r="I13" s="6">
        <v>10</v>
      </c>
      <c r="J13" s="8">
        <v>0.33333333333333298</v>
      </c>
      <c r="L13" s="14"/>
      <c r="M13" s="2" t="s">
        <v>29</v>
      </c>
      <c r="N13" s="2"/>
      <c r="O13" s="2"/>
    </row>
    <row r="14" spans="1:15" x14ac:dyDescent="0.25">
      <c r="A14" t="s">
        <v>5</v>
      </c>
      <c r="B14" s="15">
        <v>44952</v>
      </c>
      <c r="C14" s="15">
        <v>44953</v>
      </c>
      <c r="D14">
        <f t="shared" si="0"/>
        <v>1</v>
      </c>
      <c r="H14" s="9"/>
      <c r="I14" s="9">
        <f>SUBTOTAL(109,tSource_1[Nuitées])</f>
        <v>1477</v>
      </c>
      <c r="J14" s="16"/>
    </row>
    <row r="15" spans="1:15" x14ac:dyDescent="0.25">
      <c r="A15" t="s">
        <v>5</v>
      </c>
      <c r="B15" s="15">
        <v>44954</v>
      </c>
      <c r="C15" s="15">
        <v>44956</v>
      </c>
      <c r="D15">
        <f t="shared" si="0"/>
        <v>2</v>
      </c>
    </row>
    <row r="16" spans="1:15" x14ac:dyDescent="0.25">
      <c r="A16" t="s">
        <v>4</v>
      </c>
      <c r="B16" s="15">
        <v>44954</v>
      </c>
      <c r="C16" s="15">
        <v>44961</v>
      </c>
      <c r="D16">
        <f t="shared" si="0"/>
        <v>7</v>
      </c>
    </row>
    <row r="17" spans="1:4" x14ac:dyDescent="0.25">
      <c r="A17" t="s">
        <v>3</v>
      </c>
      <c r="B17" s="15">
        <v>44954</v>
      </c>
      <c r="C17" s="15">
        <v>44961</v>
      </c>
      <c r="D17">
        <f t="shared" si="0"/>
        <v>7</v>
      </c>
    </row>
    <row r="18" spans="1:4" x14ac:dyDescent="0.25">
      <c r="A18" t="s">
        <v>12</v>
      </c>
      <c r="B18" s="15">
        <v>44954</v>
      </c>
      <c r="C18" s="15">
        <v>44961</v>
      </c>
      <c r="D18">
        <f t="shared" si="0"/>
        <v>7</v>
      </c>
    </row>
    <row r="19" spans="1:4" x14ac:dyDescent="0.25">
      <c r="A19" t="s">
        <v>11</v>
      </c>
      <c r="B19" s="15">
        <v>44954</v>
      </c>
      <c r="C19" s="15">
        <v>44957</v>
      </c>
      <c r="D19">
        <f t="shared" si="0"/>
        <v>3</v>
      </c>
    </row>
    <row r="20" spans="1:4" x14ac:dyDescent="0.25">
      <c r="A20" t="s">
        <v>5</v>
      </c>
      <c r="B20" s="15">
        <v>44960</v>
      </c>
      <c r="C20" s="15">
        <v>44962</v>
      </c>
      <c r="D20">
        <f t="shared" si="0"/>
        <v>2</v>
      </c>
    </row>
    <row r="21" spans="1:4" x14ac:dyDescent="0.25">
      <c r="A21" t="s">
        <v>10</v>
      </c>
      <c r="B21" s="15">
        <v>44960</v>
      </c>
      <c r="C21" s="15">
        <v>44962</v>
      </c>
      <c r="D21">
        <f t="shared" si="0"/>
        <v>2</v>
      </c>
    </row>
    <row r="22" spans="1:4" x14ac:dyDescent="0.25">
      <c r="A22" t="s">
        <v>11</v>
      </c>
      <c r="B22" s="15">
        <v>44961</v>
      </c>
      <c r="C22" s="15">
        <v>44968</v>
      </c>
      <c r="D22">
        <f t="shared" si="0"/>
        <v>7</v>
      </c>
    </row>
    <row r="23" spans="1:4" x14ac:dyDescent="0.25">
      <c r="A23" t="s">
        <v>6</v>
      </c>
      <c r="B23" s="15">
        <v>44961</v>
      </c>
      <c r="C23" s="15">
        <v>44968</v>
      </c>
      <c r="D23">
        <f t="shared" si="0"/>
        <v>7</v>
      </c>
    </row>
    <row r="24" spans="1:4" x14ac:dyDescent="0.25">
      <c r="A24" t="s">
        <v>3</v>
      </c>
      <c r="B24" s="15">
        <v>44968</v>
      </c>
      <c r="C24" s="15">
        <v>44975</v>
      </c>
      <c r="D24">
        <f t="shared" si="0"/>
        <v>7</v>
      </c>
    </row>
    <row r="25" spans="1:4" x14ac:dyDescent="0.25">
      <c r="A25" t="s">
        <v>10</v>
      </c>
      <c r="B25" s="15">
        <v>44968</v>
      </c>
      <c r="C25" s="15">
        <v>44975</v>
      </c>
      <c r="D25">
        <f t="shared" si="0"/>
        <v>7</v>
      </c>
    </row>
    <row r="26" spans="1:4" x14ac:dyDescent="0.25">
      <c r="A26" t="s">
        <v>13</v>
      </c>
      <c r="B26" s="15">
        <v>44968</v>
      </c>
      <c r="C26" s="15">
        <v>44975</v>
      </c>
      <c r="D26">
        <f t="shared" si="0"/>
        <v>7</v>
      </c>
    </row>
    <row r="27" spans="1:4" x14ac:dyDescent="0.25">
      <c r="A27" t="s">
        <v>11</v>
      </c>
      <c r="B27" s="15">
        <v>44968</v>
      </c>
      <c r="C27" s="15">
        <v>44975</v>
      </c>
      <c r="D27">
        <f t="shared" si="0"/>
        <v>7</v>
      </c>
    </row>
    <row r="28" spans="1:4" x14ac:dyDescent="0.25">
      <c r="A28" t="s">
        <v>6</v>
      </c>
      <c r="B28" s="15">
        <v>44968</v>
      </c>
      <c r="C28" s="15">
        <v>44975</v>
      </c>
      <c r="D28">
        <f t="shared" si="0"/>
        <v>7</v>
      </c>
    </row>
    <row r="29" spans="1:4" x14ac:dyDescent="0.25">
      <c r="A29" t="s">
        <v>12</v>
      </c>
      <c r="B29" s="15">
        <v>44968</v>
      </c>
      <c r="C29" s="15">
        <v>44975</v>
      </c>
      <c r="D29">
        <f t="shared" si="0"/>
        <v>7</v>
      </c>
    </row>
    <row r="30" spans="1:4" x14ac:dyDescent="0.25">
      <c r="A30" t="s">
        <v>9</v>
      </c>
      <c r="B30" s="15">
        <v>44968</v>
      </c>
      <c r="C30" s="15">
        <v>44975</v>
      </c>
      <c r="D30">
        <f t="shared" si="0"/>
        <v>7</v>
      </c>
    </row>
    <row r="31" spans="1:4" x14ac:dyDescent="0.25">
      <c r="A31" t="s">
        <v>5</v>
      </c>
      <c r="B31" s="15">
        <v>44968</v>
      </c>
      <c r="C31" s="15">
        <v>44975</v>
      </c>
      <c r="D31">
        <f t="shared" si="0"/>
        <v>7</v>
      </c>
    </row>
    <row r="32" spans="1:4" x14ac:dyDescent="0.25">
      <c r="A32" t="s">
        <v>3</v>
      </c>
      <c r="B32" s="15">
        <v>44975</v>
      </c>
      <c r="C32" s="15">
        <v>44982</v>
      </c>
      <c r="D32">
        <f t="shared" si="0"/>
        <v>7</v>
      </c>
    </row>
    <row r="33" spans="1:4" x14ac:dyDescent="0.25">
      <c r="A33" t="s">
        <v>6</v>
      </c>
      <c r="B33" s="15">
        <v>44975</v>
      </c>
      <c r="C33" s="15">
        <v>44982</v>
      </c>
      <c r="D33">
        <f t="shared" si="0"/>
        <v>7</v>
      </c>
    </row>
    <row r="34" spans="1:4" x14ac:dyDescent="0.25">
      <c r="A34" t="s">
        <v>11</v>
      </c>
      <c r="B34" s="15">
        <v>44975</v>
      </c>
      <c r="C34" s="15">
        <v>44982</v>
      </c>
      <c r="D34">
        <f t="shared" si="0"/>
        <v>7</v>
      </c>
    </row>
    <row r="35" spans="1:4" x14ac:dyDescent="0.25">
      <c r="A35" t="s">
        <v>5</v>
      </c>
      <c r="B35" s="15">
        <v>44975</v>
      </c>
      <c r="C35" s="15">
        <v>44982</v>
      </c>
      <c r="D35">
        <f t="shared" si="0"/>
        <v>7</v>
      </c>
    </row>
    <row r="36" spans="1:4" x14ac:dyDescent="0.25">
      <c r="A36" t="s">
        <v>14</v>
      </c>
      <c r="B36" s="15">
        <v>44975</v>
      </c>
      <c r="C36" s="15">
        <v>44982</v>
      </c>
      <c r="D36">
        <f t="shared" si="0"/>
        <v>7</v>
      </c>
    </row>
    <row r="37" spans="1:4" x14ac:dyDescent="0.25">
      <c r="A37" t="s">
        <v>7</v>
      </c>
      <c r="B37" s="15">
        <v>44975</v>
      </c>
      <c r="C37" s="15">
        <v>44982</v>
      </c>
      <c r="D37">
        <f t="shared" si="0"/>
        <v>7</v>
      </c>
    </row>
    <row r="38" spans="1:4" x14ac:dyDescent="0.25">
      <c r="A38" t="s">
        <v>10</v>
      </c>
      <c r="B38" s="15">
        <v>44975</v>
      </c>
      <c r="C38" s="15">
        <v>44982</v>
      </c>
      <c r="D38">
        <f t="shared" si="0"/>
        <v>7</v>
      </c>
    </row>
    <row r="39" spans="1:4" x14ac:dyDescent="0.25">
      <c r="A39" t="s">
        <v>9</v>
      </c>
      <c r="B39" s="15">
        <v>44975</v>
      </c>
      <c r="C39" s="15">
        <v>44982</v>
      </c>
      <c r="D39">
        <f t="shared" si="0"/>
        <v>7</v>
      </c>
    </row>
    <row r="40" spans="1:4" x14ac:dyDescent="0.25">
      <c r="A40" t="s">
        <v>12</v>
      </c>
      <c r="B40" s="15">
        <v>44975</v>
      </c>
      <c r="C40" s="15">
        <v>44982</v>
      </c>
      <c r="D40">
        <f t="shared" si="0"/>
        <v>7</v>
      </c>
    </row>
    <row r="41" spans="1:4" x14ac:dyDescent="0.25">
      <c r="A41" t="s">
        <v>8</v>
      </c>
      <c r="B41" s="15">
        <v>44975</v>
      </c>
      <c r="C41" s="15">
        <v>44982</v>
      </c>
      <c r="D41">
        <f t="shared" si="0"/>
        <v>7</v>
      </c>
    </row>
    <row r="42" spans="1:4" x14ac:dyDescent="0.25">
      <c r="A42" t="s">
        <v>4</v>
      </c>
      <c r="B42" s="15">
        <v>44975</v>
      </c>
      <c r="C42" s="15">
        <v>44982</v>
      </c>
      <c r="D42">
        <f t="shared" si="0"/>
        <v>7</v>
      </c>
    </row>
    <row r="43" spans="1:4" x14ac:dyDescent="0.25">
      <c r="A43" t="s">
        <v>6</v>
      </c>
      <c r="B43" s="15">
        <v>44982</v>
      </c>
      <c r="C43" s="15">
        <v>44989</v>
      </c>
      <c r="D43">
        <f t="shared" si="0"/>
        <v>7</v>
      </c>
    </row>
    <row r="44" spans="1:4" x14ac:dyDescent="0.25">
      <c r="A44" t="s">
        <v>10</v>
      </c>
      <c r="B44" s="15">
        <v>44982</v>
      </c>
      <c r="C44" s="15">
        <v>44989</v>
      </c>
      <c r="D44">
        <f t="shared" si="0"/>
        <v>7</v>
      </c>
    </row>
    <row r="45" spans="1:4" x14ac:dyDescent="0.25">
      <c r="A45" t="s">
        <v>5</v>
      </c>
      <c r="B45" s="15">
        <v>44982</v>
      </c>
      <c r="C45" s="15">
        <v>44989</v>
      </c>
      <c r="D45">
        <f t="shared" si="0"/>
        <v>7</v>
      </c>
    </row>
    <row r="46" spans="1:4" x14ac:dyDescent="0.25">
      <c r="A46" t="s">
        <v>4</v>
      </c>
      <c r="B46" s="15">
        <v>44982</v>
      </c>
      <c r="C46" s="15">
        <v>44990</v>
      </c>
      <c r="D46">
        <f t="shared" si="0"/>
        <v>8</v>
      </c>
    </row>
    <row r="47" spans="1:4" x14ac:dyDescent="0.25">
      <c r="A47" t="s">
        <v>11</v>
      </c>
      <c r="B47" s="15">
        <v>44982</v>
      </c>
      <c r="C47" s="15">
        <v>44989</v>
      </c>
      <c r="D47">
        <f t="shared" si="0"/>
        <v>7</v>
      </c>
    </row>
    <row r="48" spans="1:4" x14ac:dyDescent="0.25">
      <c r="A48" t="s">
        <v>9</v>
      </c>
      <c r="B48" s="15">
        <v>44982</v>
      </c>
      <c r="C48" s="15">
        <v>44989</v>
      </c>
      <c r="D48">
        <f t="shared" si="0"/>
        <v>7</v>
      </c>
    </row>
    <row r="49" spans="1:4" x14ac:dyDescent="0.25">
      <c r="A49" t="s">
        <v>7</v>
      </c>
      <c r="B49" s="15">
        <v>44982</v>
      </c>
      <c r="C49" s="15">
        <v>44989</v>
      </c>
      <c r="D49">
        <f t="shared" si="0"/>
        <v>7</v>
      </c>
    </row>
    <row r="50" spans="1:4" x14ac:dyDescent="0.25">
      <c r="A50" t="s">
        <v>12</v>
      </c>
      <c r="B50" s="15">
        <v>44982</v>
      </c>
      <c r="C50" s="15">
        <v>44989</v>
      </c>
      <c r="D50">
        <f t="shared" si="0"/>
        <v>7</v>
      </c>
    </row>
    <row r="51" spans="1:4" x14ac:dyDescent="0.25">
      <c r="A51" t="s">
        <v>39</v>
      </c>
      <c r="B51" s="15">
        <v>44982</v>
      </c>
      <c r="C51" s="15">
        <v>44989</v>
      </c>
      <c r="D51">
        <f t="shared" si="0"/>
        <v>7</v>
      </c>
    </row>
    <row r="52" spans="1:4" x14ac:dyDescent="0.25">
      <c r="A52" t="s">
        <v>3</v>
      </c>
      <c r="B52" s="15">
        <v>44982</v>
      </c>
      <c r="C52" s="15">
        <v>44989</v>
      </c>
      <c r="D52">
        <f t="shared" si="0"/>
        <v>7</v>
      </c>
    </row>
    <row r="53" spans="1:4" x14ac:dyDescent="0.25">
      <c r="A53" t="s">
        <v>8</v>
      </c>
      <c r="B53" s="15">
        <v>44982</v>
      </c>
      <c r="C53" s="15">
        <v>44989</v>
      </c>
      <c r="D53">
        <f t="shared" si="0"/>
        <v>7</v>
      </c>
    </row>
    <row r="54" spans="1:4" x14ac:dyDescent="0.25">
      <c r="A54" t="s">
        <v>12</v>
      </c>
      <c r="B54" s="15">
        <v>44989</v>
      </c>
      <c r="C54" s="15">
        <v>44996</v>
      </c>
      <c r="D54">
        <f t="shared" si="0"/>
        <v>7</v>
      </c>
    </row>
    <row r="55" spans="1:4" x14ac:dyDescent="0.25">
      <c r="A55" t="s">
        <v>3</v>
      </c>
      <c r="B55" s="15">
        <v>44989</v>
      </c>
      <c r="C55" s="15">
        <v>44996</v>
      </c>
      <c r="D55">
        <f t="shared" si="0"/>
        <v>7</v>
      </c>
    </row>
    <row r="56" spans="1:4" x14ac:dyDescent="0.25">
      <c r="A56" t="s">
        <v>6</v>
      </c>
      <c r="B56" s="15">
        <v>44989</v>
      </c>
      <c r="C56" s="15">
        <v>44996</v>
      </c>
      <c r="D56">
        <f t="shared" si="0"/>
        <v>7</v>
      </c>
    </row>
    <row r="57" spans="1:4" x14ac:dyDescent="0.25">
      <c r="A57" t="s">
        <v>9</v>
      </c>
      <c r="B57" s="15">
        <v>44989</v>
      </c>
      <c r="C57" s="15">
        <v>44996</v>
      </c>
      <c r="D57">
        <f t="shared" si="0"/>
        <v>7</v>
      </c>
    </row>
    <row r="58" spans="1:4" x14ac:dyDescent="0.25">
      <c r="A58" t="s">
        <v>11</v>
      </c>
      <c r="B58" s="15">
        <v>44989</v>
      </c>
      <c r="C58" s="15">
        <v>44996</v>
      </c>
      <c r="D58">
        <f t="shared" si="0"/>
        <v>7</v>
      </c>
    </row>
    <row r="59" spans="1:4" x14ac:dyDescent="0.25">
      <c r="A59" t="s">
        <v>8</v>
      </c>
      <c r="B59" s="15">
        <v>44989</v>
      </c>
      <c r="C59" s="15">
        <v>44996</v>
      </c>
      <c r="D59">
        <f t="shared" si="0"/>
        <v>7</v>
      </c>
    </row>
    <row r="60" spans="1:4" x14ac:dyDescent="0.25">
      <c r="A60" t="s">
        <v>5</v>
      </c>
      <c r="B60" s="15">
        <v>44996</v>
      </c>
      <c r="C60" s="15">
        <v>45003</v>
      </c>
      <c r="D60">
        <f t="shared" si="0"/>
        <v>7</v>
      </c>
    </row>
    <row r="61" spans="1:4" x14ac:dyDescent="0.25">
      <c r="A61" t="s">
        <v>6</v>
      </c>
      <c r="B61" s="15">
        <v>44996</v>
      </c>
      <c r="C61" s="15">
        <v>45003</v>
      </c>
      <c r="D61">
        <f t="shared" si="0"/>
        <v>7</v>
      </c>
    </row>
    <row r="62" spans="1:4" x14ac:dyDescent="0.25">
      <c r="A62" t="s">
        <v>8</v>
      </c>
      <c r="B62" s="15">
        <v>44996</v>
      </c>
      <c r="C62" s="15">
        <v>45003</v>
      </c>
      <c r="D62">
        <f t="shared" si="0"/>
        <v>7</v>
      </c>
    </row>
    <row r="63" spans="1:4" x14ac:dyDescent="0.25">
      <c r="A63" t="s">
        <v>11</v>
      </c>
      <c r="B63" s="15">
        <v>44996</v>
      </c>
      <c r="C63" s="15">
        <v>45003</v>
      </c>
      <c r="D63">
        <f t="shared" si="0"/>
        <v>7</v>
      </c>
    </row>
    <row r="64" spans="1:4" x14ac:dyDescent="0.25">
      <c r="A64" t="s">
        <v>3</v>
      </c>
      <c r="B64" s="15">
        <v>44996</v>
      </c>
      <c r="C64" s="15">
        <v>45003</v>
      </c>
      <c r="D64">
        <f t="shared" si="0"/>
        <v>7</v>
      </c>
    </row>
    <row r="65" spans="1:4" x14ac:dyDescent="0.25">
      <c r="A65" t="s">
        <v>9</v>
      </c>
      <c r="B65" s="15">
        <v>44996</v>
      </c>
      <c r="C65" s="15">
        <v>45003</v>
      </c>
      <c r="D65">
        <f t="shared" si="0"/>
        <v>7</v>
      </c>
    </row>
    <row r="66" spans="1:4" x14ac:dyDescent="0.25">
      <c r="A66" t="s">
        <v>7</v>
      </c>
      <c r="B66" s="15">
        <v>44996</v>
      </c>
      <c r="C66" s="15">
        <v>45003</v>
      </c>
      <c r="D66">
        <f t="shared" si="0"/>
        <v>7</v>
      </c>
    </row>
    <row r="67" spans="1:4" x14ac:dyDescent="0.25">
      <c r="A67" t="s">
        <v>4</v>
      </c>
      <c r="B67" s="15">
        <v>44996</v>
      </c>
      <c r="C67" s="15">
        <v>45003</v>
      </c>
      <c r="D67">
        <f t="shared" ref="D67:D130" si="1">C67-B67</f>
        <v>7</v>
      </c>
    </row>
    <row r="68" spans="1:4" x14ac:dyDescent="0.25">
      <c r="A68" t="s">
        <v>10</v>
      </c>
      <c r="B68" s="15">
        <v>44996</v>
      </c>
      <c r="C68" s="15">
        <v>45003</v>
      </c>
      <c r="D68">
        <f t="shared" si="1"/>
        <v>7</v>
      </c>
    </row>
    <row r="69" spans="1:4" x14ac:dyDescent="0.25">
      <c r="A69" t="s">
        <v>4</v>
      </c>
      <c r="B69" s="15">
        <v>45003</v>
      </c>
      <c r="C69" s="15">
        <v>45010</v>
      </c>
      <c r="D69">
        <f t="shared" si="1"/>
        <v>7</v>
      </c>
    </row>
    <row r="70" spans="1:4" x14ac:dyDescent="0.25">
      <c r="A70" t="s">
        <v>11</v>
      </c>
      <c r="B70" s="15">
        <v>45003</v>
      </c>
      <c r="C70" s="15">
        <v>45010</v>
      </c>
      <c r="D70">
        <f t="shared" si="1"/>
        <v>7</v>
      </c>
    </row>
    <row r="71" spans="1:4" x14ac:dyDescent="0.25">
      <c r="A71" t="s">
        <v>6</v>
      </c>
      <c r="B71" s="15">
        <v>45003</v>
      </c>
      <c r="C71" s="15">
        <v>45010</v>
      </c>
      <c r="D71">
        <f t="shared" si="1"/>
        <v>7</v>
      </c>
    </row>
    <row r="72" spans="1:4" x14ac:dyDescent="0.25">
      <c r="A72" t="s">
        <v>3</v>
      </c>
      <c r="B72" s="15">
        <v>45003</v>
      </c>
      <c r="C72" s="15">
        <v>45010</v>
      </c>
      <c r="D72">
        <f t="shared" si="1"/>
        <v>7</v>
      </c>
    </row>
    <row r="73" spans="1:4" x14ac:dyDescent="0.25">
      <c r="A73" t="s">
        <v>10</v>
      </c>
      <c r="B73" s="15">
        <v>45003</v>
      </c>
      <c r="C73" s="15">
        <v>45006</v>
      </c>
      <c r="D73">
        <f t="shared" si="1"/>
        <v>3</v>
      </c>
    </row>
    <row r="74" spans="1:4" x14ac:dyDescent="0.25">
      <c r="A74" t="s">
        <v>5</v>
      </c>
      <c r="B74" s="15">
        <v>45003</v>
      </c>
      <c r="C74" s="15">
        <v>45010</v>
      </c>
      <c r="D74">
        <f t="shared" si="1"/>
        <v>7</v>
      </c>
    </row>
    <row r="75" spans="1:4" x14ac:dyDescent="0.25">
      <c r="A75" t="s">
        <v>10</v>
      </c>
      <c r="B75" s="15">
        <v>45008</v>
      </c>
      <c r="C75" s="15">
        <v>45011</v>
      </c>
      <c r="D75">
        <f t="shared" si="1"/>
        <v>3</v>
      </c>
    </row>
    <row r="76" spans="1:4" x14ac:dyDescent="0.25">
      <c r="A76" t="s">
        <v>3</v>
      </c>
      <c r="B76" s="15">
        <v>45010</v>
      </c>
      <c r="C76" s="15">
        <v>45017</v>
      </c>
      <c r="D76">
        <f t="shared" si="1"/>
        <v>7</v>
      </c>
    </row>
    <row r="77" spans="1:4" x14ac:dyDescent="0.25">
      <c r="A77" t="s">
        <v>5</v>
      </c>
      <c r="B77" s="15">
        <v>45010</v>
      </c>
      <c r="C77" s="15">
        <v>45017</v>
      </c>
      <c r="D77">
        <f t="shared" si="1"/>
        <v>7</v>
      </c>
    </row>
    <row r="78" spans="1:4" x14ac:dyDescent="0.25">
      <c r="A78" t="s">
        <v>4</v>
      </c>
      <c r="B78" s="15">
        <v>45010</v>
      </c>
      <c r="C78" s="15">
        <v>45017</v>
      </c>
      <c r="D78">
        <f t="shared" si="1"/>
        <v>7</v>
      </c>
    </row>
    <row r="79" spans="1:4" x14ac:dyDescent="0.25">
      <c r="A79" t="s">
        <v>14</v>
      </c>
      <c r="B79" s="15">
        <v>45015</v>
      </c>
      <c r="C79" s="15">
        <v>45019</v>
      </c>
      <c r="D79">
        <f t="shared" si="1"/>
        <v>4</v>
      </c>
    </row>
    <row r="80" spans="1:4" x14ac:dyDescent="0.25">
      <c r="A80" t="s">
        <v>10</v>
      </c>
      <c r="B80" s="15">
        <v>45016</v>
      </c>
      <c r="C80" s="15">
        <v>45018</v>
      </c>
      <c r="D80">
        <f t="shared" si="1"/>
        <v>2</v>
      </c>
    </row>
    <row r="81" spans="1:4" x14ac:dyDescent="0.25">
      <c r="A81" t="s">
        <v>4</v>
      </c>
      <c r="B81" s="15">
        <v>45017</v>
      </c>
      <c r="C81" s="15">
        <v>45024</v>
      </c>
      <c r="D81">
        <f t="shared" si="1"/>
        <v>7</v>
      </c>
    </row>
    <row r="82" spans="1:4" x14ac:dyDescent="0.25">
      <c r="A82" t="s">
        <v>7</v>
      </c>
      <c r="B82" s="15">
        <v>45017</v>
      </c>
      <c r="C82" s="15">
        <v>45024</v>
      </c>
      <c r="D82">
        <f t="shared" si="1"/>
        <v>7</v>
      </c>
    </row>
    <row r="83" spans="1:4" x14ac:dyDescent="0.25">
      <c r="A83" t="s">
        <v>5</v>
      </c>
      <c r="B83" s="15">
        <v>45017</v>
      </c>
      <c r="C83" s="15">
        <v>45024</v>
      </c>
      <c r="D83">
        <f t="shared" si="1"/>
        <v>7</v>
      </c>
    </row>
    <row r="84" spans="1:4" x14ac:dyDescent="0.25">
      <c r="A84" t="s">
        <v>11</v>
      </c>
      <c r="B84" s="15">
        <v>45017</v>
      </c>
      <c r="C84" s="15">
        <v>45024</v>
      </c>
      <c r="D84">
        <f t="shared" si="1"/>
        <v>7</v>
      </c>
    </row>
    <row r="85" spans="1:4" x14ac:dyDescent="0.25">
      <c r="A85" t="s">
        <v>39</v>
      </c>
      <c r="B85" s="15">
        <v>45021</v>
      </c>
      <c r="C85" s="15">
        <v>45024</v>
      </c>
      <c r="D85">
        <f t="shared" si="1"/>
        <v>3</v>
      </c>
    </row>
    <row r="86" spans="1:4" x14ac:dyDescent="0.25">
      <c r="A86" t="s">
        <v>4</v>
      </c>
      <c r="B86" s="15">
        <v>45024</v>
      </c>
      <c r="C86" s="15">
        <v>45031</v>
      </c>
      <c r="D86">
        <f t="shared" si="1"/>
        <v>7</v>
      </c>
    </row>
    <row r="87" spans="1:4" x14ac:dyDescent="0.25">
      <c r="A87" t="s">
        <v>12</v>
      </c>
      <c r="B87" s="15">
        <v>45024</v>
      </c>
      <c r="C87" s="15">
        <v>45031</v>
      </c>
      <c r="D87">
        <f t="shared" si="1"/>
        <v>7</v>
      </c>
    </row>
    <row r="88" spans="1:4" x14ac:dyDescent="0.25">
      <c r="A88" t="s">
        <v>10</v>
      </c>
      <c r="B88" s="15">
        <v>45024</v>
      </c>
      <c r="C88" s="15">
        <v>45031</v>
      </c>
      <c r="D88">
        <f t="shared" si="1"/>
        <v>7</v>
      </c>
    </row>
    <row r="89" spans="1:4" x14ac:dyDescent="0.25">
      <c r="A89" t="s">
        <v>5</v>
      </c>
      <c r="B89" s="15">
        <v>45024</v>
      </c>
      <c r="C89" s="15">
        <v>45031</v>
      </c>
      <c r="D89">
        <f t="shared" si="1"/>
        <v>7</v>
      </c>
    </row>
    <row r="90" spans="1:4" x14ac:dyDescent="0.25">
      <c r="A90" t="s">
        <v>39</v>
      </c>
      <c r="B90" s="15">
        <v>45024</v>
      </c>
      <c r="C90" s="15">
        <v>45031</v>
      </c>
      <c r="D90">
        <f t="shared" si="1"/>
        <v>7</v>
      </c>
    </row>
    <row r="91" spans="1:4" x14ac:dyDescent="0.25">
      <c r="A91" t="s">
        <v>4</v>
      </c>
      <c r="B91" s="15">
        <v>45031</v>
      </c>
      <c r="C91" s="15">
        <v>45038</v>
      </c>
      <c r="D91">
        <f t="shared" si="1"/>
        <v>7</v>
      </c>
    </row>
    <row r="92" spans="1:4" x14ac:dyDescent="0.25">
      <c r="A92" t="s">
        <v>10</v>
      </c>
      <c r="B92" s="15">
        <v>45031</v>
      </c>
      <c r="C92" s="15">
        <v>45033</v>
      </c>
      <c r="D92">
        <f t="shared" si="1"/>
        <v>2</v>
      </c>
    </row>
    <row r="93" spans="1:4" x14ac:dyDescent="0.25">
      <c r="A93" t="s">
        <v>8</v>
      </c>
      <c r="B93" s="15">
        <v>45031</v>
      </c>
      <c r="C93" s="15">
        <v>45038</v>
      </c>
      <c r="D93">
        <f t="shared" si="1"/>
        <v>7</v>
      </c>
    </row>
    <row r="94" spans="1:4" x14ac:dyDescent="0.25">
      <c r="A94" t="s">
        <v>12</v>
      </c>
      <c r="B94" s="15">
        <v>45031</v>
      </c>
      <c r="C94" s="15">
        <v>45038</v>
      </c>
      <c r="D94">
        <f t="shared" si="1"/>
        <v>7</v>
      </c>
    </row>
    <row r="95" spans="1:4" x14ac:dyDescent="0.25">
      <c r="A95" t="s">
        <v>7</v>
      </c>
      <c r="B95" s="15">
        <v>45031</v>
      </c>
      <c r="C95" s="15">
        <v>45038</v>
      </c>
      <c r="D95">
        <f t="shared" si="1"/>
        <v>7</v>
      </c>
    </row>
    <row r="96" spans="1:4" x14ac:dyDescent="0.25">
      <c r="A96" t="s">
        <v>5</v>
      </c>
      <c r="B96" s="15">
        <v>45031</v>
      </c>
      <c r="C96" s="15">
        <v>45038</v>
      </c>
      <c r="D96">
        <f t="shared" si="1"/>
        <v>7</v>
      </c>
    </row>
    <row r="97" spans="1:4" x14ac:dyDescent="0.25">
      <c r="A97" t="s">
        <v>14</v>
      </c>
      <c r="B97" s="15">
        <v>45038</v>
      </c>
      <c r="C97" s="15">
        <v>45045</v>
      </c>
      <c r="D97">
        <f t="shared" si="1"/>
        <v>7</v>
      </c>
    </row>
    <row r="98" spans="1:4" x14ac:dyDescent="0.25">
      <c r="A98" t="s">
        <v>40</v>
      </c>
      <c r="B98" s="15">
        <v>45038</v>
      </c>
      <c r="C98" s="15">
        <v>45045</v>
      </c>
      <c r="D98">
        <f t="shared" si="1"/>
        <v>7</v>
      </c>
    </row>
    <row r="99" spans="1:4" x14ac:dyDescent="0.25">
      <c r="A99" t="s">
        <v>5</v>
      </c>
      <c r="B99" s="15">
        <v>45038</v>
      </c>
      <c r="C99" s="15">
        <v>45045</v>
      </c>
      <c r="D99">
        <f t="shared" si="1"/>
        <v>7</v>
      </c>
    </row>
    <row r="100" spans="1:4" x14ac:dyDescent="0.25">
      <c r="A100" t="s">
        <v>10</v>
      </c>
      <c r="B100" s="15">
        <v>45038</v>
      </c>
      <c r="C100" s="15">
        <v>45045</v>
      </c>
      <c r="D100">
        <f t="shared" si="1"/>
        <v>7</v>
      </c>
    </row>
    <row r="101" spans="1:4" x14ac:dyDescent="0.25">
      <c r="A101" t="s">
        <v>11</v>
      </c>
      <c r="B101" s="15">
        <v>45038</v>
      </c>
      <c r="C101" s="15">
        <v>45045</v>
      </c>
      <c r="D101">
        <f t="shared" si="1"/>
        <v>7</v>
      </c>
    </row>
    <row r="102" spans="1:4" x14ac:dyDescent="0.25">
      <c r="A102" t="s">
        <v>14</v>
      </c>
      <c r="B102" s="15">
        <v>45038</v>
      </c>
      <c r="C102" s="15">
        <v>45045</v>
      </c>
      <c r="D102">
        <f t="shared" si="1"/>
        <v>7</v>
      </c>
    </row>
    <row r="103" spans="1:4" x14ac:dyDescent="0.25">
      <c r="A103" t="s">
        <v>41</v>
      </c>
      <c r="B103" s="15">
        <v>45038</v>
      </c>
      <c r="C103" s="15">
        <v>45045</v>
      </c>
      <c r="D103">
        <f t="shared" si="1"/>
        <v>7</v>
      </c>
    </row>
    <row r="104" spans="1:4" x14ac:dyDescent="0.25">
      <c r="A104" t="s">
        <v>7</v>
      </c>
      <c r="B104" s="15">
        <v>45038</v>
      </c>
      <c r="C104" s="15">
        <v>45045</v>
      </c>
      <c r="D104">
        <f t="shared" si="1"/>
        <v>7</v>
      </c>
    </row>
    <row r="105" spans="1:4" x14ac:dyDescent="0.25">
      <c r="A105" t="s">
        <v>12</v>
      </c>
      <c r="B105" s="15">
        <v>45038</v>
      </c>
      <c r="C105" s="15">
        <v>45045</v>
      </c>
      <c r="D105">
        <f t="shared" si="1"/>
        <v>7</v>
      </c>
    </row>
    <row r="106" spans="1:4" x14ac:dyDescent="0.25">
      <c r="A106" t="s">
        <v>8</v>
      </c>
      <c r="B106" s="15">
        <v>45038</v>
      </c>
      <c r="C106" s="15">
        <v>45045</v>
      </c>
      <c r="D106">
        <f t="shared" si="1"/>
        <v>7</v>
      </c>
    </row>
    <row r="107" spans="1:4" x14ac:dyDescent="0.25">
      <c r="A107" t="s">
        <v>42</v>
      </c>
      <c r="B107" s="15">
        <v>45038</v>
      </c>
      <c r="C107" s="15">
        <v>45045</v>
      </c>
      <c r="D107">
        <f t="shared" si="1"/>
        <v>7</v>
      </c>
    </row>
    <row r="108" spans="1:4" x14ac:dyDescent="0.25">
      <c r="A108" t="s">
        <v>4</v>
      </c>
      <c r="B108" s="15">
        <v>45038</v>
      </c>
      <c r="C108" s="15">
        <v>45045</v>
      </c>
      <c r="D108">
        <f t="shared" si="1"/>
        <v>7</v>
      </c>
    </row>
    <row r="109" spans="1:4" x14ac:dyDescent="0.25">
      <c r="A109" t="s">
        <v>39</v>
      </c>
      <c r="B109" s="15">
        <v>45038</v>
      </c>
      <c r="C109" s="15">
        <v>45045</v>
      </c>
      <c r="D109">
        <f t="shared" si="1"/>
        <v>7</v>
      </c>
    </row>
    <row r="110" spans="1:4" x14ac:dyDescent="0.25">
      <c r="A110" t="s">
        <v>14</v>
      </c>
      <c r="B110" s="15">
        <v>45038</v>
      </c>
      <c r="C110" s="15">
        <v>45045</v>
      </c>
      <c r="D110">
        <f t="shared" si="1"/>
        <v>7</v>
      </c>
    </row>
    <row r="111" spans="1:4" x14ac:dyDescent="0.25">
      <c r="A111" t="s">
        <v>41</v>
      </c>
      <c r="B111" s="15">
        <v>45038</v>
      </c>
      <c r="C111" s="15">
        <v>45045</v>
      </c>
      <c r="D111">
        <f t="shared" si="1"/>
        <v>7</v>
      </c>
    </row>
    <row r="112" spans="1:4" x14ac:dyDescent="0.25">
      <c r="A112" t="s">
        <v>9</v>
      </c>
      <c r="B112" s="15">
        <v>45038</v>
      </c>
      <c r="C112" s="15">
        <v>45045</v>
      </c>
      <c r="D112">
        <f t="shared" si="1"/>
        <v>7</v>
      </c>
    </row>
    <row r="113" spans="1:4" x14ac:dyDescent="0.25">
      <c r="A113" t="s">
        <v>42</v>
      </c>
      <c r="B113" s="15">
        <v>45038</v>
      </c>
      <c r="C113" s="15">
        <v>45045</v>
      </c>
      <c r="D113">
        <f t="shared" si="1"/>
        <v>7</v>
      </c>
    </row>
    <row r="114" spans="1:4" x14ac:dyDescent="0.25">
      <c r="A114" t="s">
        <v>43</v>
      </c>
      <c r="B114" s="15">
        <v>45038</v>
      </c>
      <c r="C114" s="15">
        <v>45045</v>
      </c>
      <c r="D114">
        <f t="shared" si="1"/>
        <v>7</v>
      </c>
    </row>
    <row r="115" spans="1:4" x14ac:dyDescent="0.25">
      <c r="A115" t="s">
        <v>14</v>
      </c>
      <c r="B115" s="15">
        <v>45038</v>
      </c>
      <c r="C115" s="15">
        <v>45046</v>
      </c>
      <c r="D115">
        <f t="shared" si="1"/>
        <v>8</v>
      </c>
    </row>
    <row r="116" spans="1:4" x14ac:dyDescent="0.25">
      <c r="A116" t="s">
        <v>9</v>
      </c>
      <c r="B116" s="15">
        <v>45045</v>
      </c>
      <c r="C116" s="15">
        <v>45052</v>
      </c>
      <c r="D116">
        <f t="shared" si="1"/>
        <v>7</v>
      </c>
    </row>
    <row r="117" spans="1:4" x14ac:dyDescent="0.25">
      <c r="A117" t="s">
        <v>8</v>
      </c>
      <c r="B117" s="15">
        <v>45045</v>
      </c>
      <c r="C117" s="15">
        <v>45052</v>
      </c>
      <c r="D117">
        <f t="shared" si="1"/>
        <v>7</v>
      </c>
    </row>
    <row r="118" spans="1:4" x14ac:dyDescent="0.25">
      <c r="A118" t="s">
        <v>14</v>
      </c>
      <c r="B118" s="15">
        <v>45045</v>
      </c>
      <c r="C118" s="15">
        <v>45052</v>
      </c>
      <c r="D118">
        <f t="shared" si="1"/>
        <v>7</v>
      </c>
    </row>
    <row r="119" spans="1:4" x14ac:dyDescent="0.25">
      <c r="A119" t="s">
        <v>10</v>
      </c>
      <c r="B119" s="15">
        <v>45045</v>
      </c>
      <c r="C119" s="15">
        <v>45052</v>
      </c>
      <c r="D119">
        <f t="shared" si="1"/>
        <v>7</v>
      </c>
    </row>
    <row r="120" spans="1:4" x14ac:dyDescent="0.25">
      <c r="A120" t="s">
        <v>11</v>
      </c>
      <c r="B120" s="15">
        <v>45045</v>
      </c>
      <c r="C120" s="15">
        <v>45052</v>
      </c>
      <c r="D120">
        <f t="shared" si="1"/>
        <v>7</v>
      </c>
    </row>
    <row r="121" spans="1:4" x14ac:dyDescent="0.25">
      <c r="A121" t="s">
        <v>41</v>
      </c>
      <c r="B121" s="15">
        <v>45045</v>
      </c>
      <c r="C121" s="15">
        <v>45052</v>
      </c>
      <c r="D121">
        <f t="shared" si="1"/>
        <v>7</v>
      </c>
    </row>
    <row r="122" spans="1:4" x14ac:dyDescent="0.25">
      <c r="A122" t="s">
        <v>14</v>
      </c>
      <c r="B122" s="15">
        <v>45045</v>
      </c>
      <c r="C122" s="15">
        <v>45052</v>
      </c>
      <c r="D122">
        <f t="shared" si="1"/>
        <v>7</v>
      </c>
    </row>
    <row r="123" spans="1:4" x14ac:dyDescent="0.25">
      <c r="A123" t="s">
        <v>4</v>
      </c>
      <c r="B123" s="15">
        <v>45045</v>
      </c>
      <c r="C123" s="15">
        <v>45052</v>
      </c>
      <c r="D123">
        <f t="shared" si="1"/>
        <v>7</v>
      </c>
    </row>
    <row r="124" spans="1:4" x14ac:dyDescent="0.25">
      <c r="A124" t="s">
        <v>5</v>
      </c>
      <c r="B124" s="15">
        <v>45045</v>
      </c>
      <c r="C124" s="15">
        <v>45052</v>
      </c>
      <c r="D124">
        <f t="shared" si="1"/>
        <v>7</v>
      </c>
    </row>
    <row r="125" spans="1:4" x14ac:dyDescent="0.25">
      <c r="A125" t="s">
        <v>43</v>
      </c>
      <c r="B125" s="15">
        <v>45045</v>
      </c>
      <c r="C125" s="15">
        <v>45052</v>
      </c>
      <c r="D125">
        <f t="shared" si="1"/>
        <v>7</v>
      </c>
    </row>
    <row r="126" spans="1:4" x14ac:dyDescent="0.25">
      <c r="A126" t="s">
        <v>42</v>
      </c>
      <c r="B126" s="15">
        <v>45045</v>
      </c>
      <c r="C126" s="15">
        <v>45052</v>
      </c>
      <c r="D126">
        <f t="shared" si="1"/>
        <v>7</v>
      </c>
    </row>
    <row r="127" spans="1:4" x14ac:dyDescent="0.25">
      <c r="A127" t="s">
        <v>14</v>
      </c>
      <c r="B127" s="15">
        <v>45045</v>
      </c>
      <c r="C127" s="15">
        <v>45052</v>
      </c>
      <c r="D127">
        <f t="shared" si="1"/>
        <v>7</v>
      </c>
    </row>
    <row r="128" spans="1:4" x14ac:dyDescent="0.25">
      <c r="A128" t="s">
        <v>40</v>
      </c>
      <c r="B128" s="15">
        <v>45045</v>
      </c>
      <c r="C128" s="15">
        <v>45052</v>
      </c>
      <c r="D128">
        <f t="shared" si="1"/>
        <v>7</v>
      </c>
    </row>
    <row r="129" spans="1:4" x14ac:dyDescent="0.25">
      <c r="A129" t="s">
        <v>39</v>
      </c>
      <c r="B129" s="15">
        <v>45045</v>
      </c>
      <c r="C129" s="15">
        <v>45052</v>
      </c>
      <c r="D129">
        <f t="shared" si="1"/>
        <v>7</v>
      </c>
    </row>
    <row r="130" spans="1:4" x14ac:dyDescent="0.25">
      <c r="A130" t="s">
        <v>42</v>
      </c>
      <c r="B130" s="15">
        <v>45045</v>
      </c>
      <c r="C130" s="15">
        <v>45053</v>
      </c>
      <c r="D130">
        <f t="shared" si="1"/>
        <v>8</v>
      </c>
    </row>
    <row r="131" spans="1:4" x14ac:dyDescent="0.25">
      <c r="A131" t="s">
        <v>14</v>
      </c>
      <c r="B131" s="15">
        <v>45045</v>
      </c>
      <c r="C131" s="15">
        <v>45052</v>
      </c>
      <c r="D131">
        <f t="shared" ref="D131:D194" si="2">C131-B131</f>
        <v>7</v>
      </c>
    </row>
    <row r="132" spans="1:4" x14ac:dyDescent="0.25">
      <c r="A132" t="s">
        <v>14</v>
      </c>
      <c r="B132" s="15">
        <v>45045</v>
      </c>
      <c r="C132" s="15">
        <v>45052</v>
      </c>
      <c r="D132">
        <f t="shared" si="2"/>
        <v>7</v>
      </c>
    </row>
    <row r="133" spans="1:4" x14ac:dyDescent="0.25">
      <c r="A133" t="s">
        <v>13</v>
      </c>
      <c r="B133" s="15">
        <v>45045</v>
      </c>
      <c r="C133" s="15">
        <v>45052</v>
      </c>
      <c r="D133">
        <f t="shared" si="2"/>
        <v>7</v>
      </c>
    </row>
    <row r="134" spans="1:4" x14ac:dyDescent="0.25">
      <c r="A134" t="s">
        <v>12</v>
      </c>
      <c r="B134" s="15">
        <v>45045</v>
      </c>
      <c r="C134" s="15">
        <v>45052</v>
      </c>
      <c r="D134">
        <f t="shared" si="2"/>
        <v>7</v>
      </c>
    </row>
    <row r="135" spans="1:4" x14ac:dyDescent="0.25">
      <c r="A135" t="s">
        <v>7</v>
      </c>
      <c r="B135" s="15">
        <v>45045</v>
      </c>
      <c r="C135" s="15">
        <v>45052</v>
      </c>
      <c r="D135">
        <f t="shared" si="2"/>
        <v>7</v>
      </c>
    </row>
    <row r="136" spans="1:4" x14ac:dyDescent="0.25">
      <c r="A136" t="s">
        <v>5</v>
      </c>
      <c r="B136" s="15">
        <v>45052</v>
      </c>
      <c r="C136" s="15">
        <v>45059</v>
      </c>
      <c r="D136">
        <f t="shared" si="2"/>
        <v>7</v>
      </c>
    </row>
    <row r="137" spans="1:4" x14ac:dyDescent="0.25">
      <c r="A137" t="s">
        <v>43</v>
      </c>
      <c r="B137" s="15">
        <v>45052</v>
      </c>
      <c r="C137" s="15">
        <v>45059</v>
      </c>
      <c r="D137">
        <f t="shared" si="2"/>
        <v>7</v>
      </c>
    </row>
    <row r="138" spans="1:4" x14ac:dyDescent="0.25">
      <c r="A138" t="s">
        <v>10</v>
      </c>
      <c r="B138" s="15">
        <v>45052</v>
      </c>
      <c r="C138" s="15">
        <v>45059</v>
      </c>
      <c r="D138">
        <f t="shared" si="2"/>
        <v>7</v>
      </c>
    </row>
    <row r="139" spans="1:4" x14ac:dyDescent="0.25">
      <c r="A139" t="s">
        <v>8</v>
      </c>
      <c r="B139" s="15">
        <v>45052</v>
      </c>
      <c r="C139" s="15">
        <v>45059</v>
      </c>
      <c r="D139">
        <f t="shared" si="2"/>
        <v>7</v>
      </c>
    </row>
    <row r="140" spans="1:4" x14ac:dyDescent="0.25">
      <c r="A140" t="s">
        <v>39</v>
      </c>
      <c r="B140" s="15">
        <v>45052</v>
      </c>
      <c r="C140" s="15">
        <v>45059</v>
      </c>
      <c r="D140">
        <f t="shared" si="2"/>
        <v>7</v>
      </c>
    </row>
    <row r="141" spans="1:4" x14ac:dyDescent="0.25">
      <c r="A141" t="s">
        <v>12</v>
      </c>
      <c r="B141" s="15">
        <v>45052</v>
      </c>
      <c r="C141" s="15">
        <v>45059</v>
      </c>
      <c r="D141">
        <f t="shared" si="2"/>
        <v>7</v>
      </c>
    </row>
    <row r="142" spans="1:4" x14ac:dyDescent="0.25">
      <c r="A142" t="s">
        <v>7</v>
      </c>
      <c r="B142" s="15">
        <v>45052</v>
      </c>
      <c r="C142" s="15">
        <v>45059</v>
      </c>
      <c r="D142">
        <f t="shared" si="2"/>
        <v>7</v>
      </c>
    </row>
    <row r="143" spans="1:4" x14ac:dyDescent="0.25">
      <c r="A143" t="s">
        <v>4</v>
      </c>
      <c r="B143" s="15">
        <v>45052</v>
      </c>
      <c r="C143" s="15">
        <v>45059</v>
      </c>
      <c r="D143">
        <f t="shared" si="2"/>
        <v>7</v>
      </c>
    </row>
    <row r="144" spans="1:4" x14ac:dyDescent="0.25">
      <c r="A144" t="s">
        <v>40</v>
      </c>
      <c r="B144" s="15">
        <v>45052</v>
      </c>
      <c r="C144" s="15">
        <v>45054</v>
      </c>
      <c r="D144">
        <f t="shared" si="2"/>
        <v>2</v>
      </c>
    </row>
    <row r="145" spans="1:4" x14ac:dyDescent="0.25">
      <c r="A145" t="s">
        <v>40</v>
      </c>
      <c r="B145" s="15">
        <v>45058</v>
      </c>
      <c r="C145" s="15">
        <v>45060</v>
      </c>
      <c r="D145">
        <f t="shared" si="2"/>
        <v>2</v>
      </c>
    </row>
    <row r="146" spans="1:4" x14ac:dyDescent="0.25">
      <c r="A146" t="s">
        <v>4</v>
      </c>
      <c r="B146" s="15">
        <v>45059</v>
      </c>
      <c r="C146" s="15">
        <v>45066</v>
      </c>
      <c r="D146">
        <f t="shared" si="2"/>
        <v>7</v>
      </c>
    </row>
    <row r="147" spans="1:4" x14ac:dyDescent="0.25">
      <c r="A147" t="s">
        <v>9</v>
      </c>
      <c r="B147" s="15">
        <v>45059</v>
      </c>
      <c r="C147" s="15">
        <v>45066</v>
      </c>
      <c r="D147">
        <f t="shared" si="2"/>
        <v>7</v>
      </c>
    </row>
    <row r="148" spans="1:4" x14ac:dyDescent="0.25">
      <c r="A148" t="s">
        <v>5</v>
      </c>
      <c r="B148" s="15">
        <v>45059</v>
      </c>
      <c r="C148" s="15">
        <v>45066</v>
      </c>
      <c r="D148">
        <f t="shared" si="2"/>
        <v>7</v>
      </c>
    </row>
    <row r="149" spans="1:4" x14ac:dyDescent="0.25">
      <c r="A149" t="s">
        <v>10</v>
      </c>
      <c r="B149" s="15">
        <v>45059</v>
      </c>
      <c r="C149" s="15">
        <v>45066</v>
      </c>
      <c r="D149">
        <f t="shared" si="2"/>
        <v>7</v>
      </c>
    </row>
    <row r="150" spans="1:4" x14ac:dyDescent="0.25">
      <c r="A150" t="s">
        <v>8</v>
      </c>
      <c r="B150" s="15">
        <v>45059</v>
      </c>
      <c r="C150" s="15">
        <v>45066</v>
      </c>
      <c r="D150">
        <f t="shared" si="2"/>
        <v>7</v>
      </c>
    </row>
    <row r="151" spans="1:4" x14ac:dyDescent="0.25">
      <c r="A151" t="s">
        <v>39</v>
      </c>
      <c r="B151" s="15">
        <v>45059</v>
      </c>
      <c r="C151" s="15">
        <v>45060</v>
      </c>
      <c r="D151">
        <f t="shared" si="2"/>
        <v>1</v>
      </c>
    </row>
    <row r="152" spans="1:4" x14ac:dyDescent="0.25">
      <c r="A152" t="s">
        <v>41</v>
      </c>
      <c r="B152" s="15">
        <v>45059</v>
      </c>
      <c r="C152" s="15">
        <v>45067</v>
      </c>
      <c r="D152">
        <f t="shared" si="2"/>
        <v>8</v>
      </c>
    </row>
    <row r="153" spans="1:4" x14ac:dyDescent="0.25">
      <c r="A153" t="s">
        <v>43</v>
      </c>
      <c r="B153" s="15">
        <v>45063</v>
      </c>
      <c r="C153" s="15">
        <v>45067</v>
      </c>
      <c r="D153">
        <f t="shared" si="2"/>
        <v>4</v>
      </c>
    </row>
    <row r="154" spans="1:4" x14ac:dyDescent="0.25">
      <c r="A154" t="s">
        <v>39</v>
      </c>
      <c r="B154" s="15">
        <v>45063</v>
      </c>
      <c r="C154" s="15">
        <v>45067</v>
      </c>
      <c r="D154">
        <f t="shared" si="2"/>
        <v>4</v>
      </c>
    </row>
    <row r="155" spans="1:4" x14ac:dyDescent="0.25">
      <c r="A155" t="s">
        <v>42</v>
      </c>
      <c r="B155" s="15">
        <v>45064</v>
      </c>
      <c r="C155" s="15">
        <v>45067</v>
      </c>
      <c r="D155">
        <f t="shared" si="2"/>
        <v>3</v>
      </c>
    </row>
    <row r="156" spans="1:4" x14ac:dyDescent="0.25">
      <c r="A156" t="s">
        <v>42</v>
      </c>
      <c r="B156" s="15">
        <v>45064</v>
      </c>
      <c r="C156" s="15">
        <v>45067</v>
      </c>
      <c r="D156">
        <f t="shared" si="2"/>
        <v>3</v>
      </c>
    </row>
    <row r="157" spans="1:4" x14ac:dyDescent="0.25">
      <c r="A157" t="s">
        <v>40</v>
      </c>
      <c r="B157" s="15">
        <v>45064</v>
      </c>
      <c r="C157" s="15">
        <v>45067</v>
      </c>
      <c r="D157">
        <f t="shared" si="2"/>
        <v>3</v>
      </c>
    </row>
    <row r="158" spans="1:4" x14ac:dyDescent="0.25">
      <c r="A158" t="s">
        <v>7</v>
      </c>
      <c r="B158" s="15">
        <v>45064</v>
      </c>
      <c r="C158" s="15">
        <v>45067</v>
      </c>
      <c r="D158">
        <f t="shared" si="2"/>
        <v>3</v>
      </c>
    </row>
    <row r="159" spans="1:4" x14ac:dyDescent="0.25">
      <c r="A159" t="s">
        <v>12</v>
      </c>
      <c r="B159" s="15">
        <v>45064</v>
      </c>
      <c r="C159" s="15">
        <v>45067</v>
      </c>
      <c r="D159">
        <f t="shared" si="2"/>
        <v>3</v>
      </c>
    </row>
    <row r="160" spans="1:4" x14ac:dyDescent="0.25">
      <c r="A160" t="s">
        <v>14</v>
      </c>
      <c r="B160" s="15">
        <v>45064</v>
      </c>
      <c r="C160" s="15">
        <v>45067</v>
      </c>
      <c r="D160">
        <f t="shared" si="2"/>
        <v>3</v>
      </c>
    </row>
    <row r="161" spans="1:4" x14ac:dyDescent="0.25">
      <c r="A161" t="s">
        <v>4</v>
      </c>
      <c r="B161" s="15">
        <v>45066</v>
      </c>
      <c r="C161" s="15">
        <v>45073</v>
      </c>
      <c r="D161">
        <f t="shared" si="2"/>
        <v>7</v>
      </c>
    </row>
    <row r="162" spans="1:4" x14ac:dyDescent="0.25">
      <c r="A162" t="s">
        <v>8</v>
      </c>
      <c r="B162" s="15">
        <v>45066</v>
      </c>
      <c r="C162" s="15">
        <v>45073</v>
      </c>
      <c r="D162">
        <f t="shared" si="2"/>
        <v>7</v>
      </c>
    </row>
    <row r="163" spans="1:4" x14ac:dyDescent="0.25">
      <c r="A163" t="s">
        <v>5</v>
      </c>
      <c r="B163" s="15">
        <v>45066</v>
      </c>
      <c r="C163" s="15">
        <v>45073</v>
      </c>
      <c r="D163">
        <f t="shared" si="2"/>
        <v>7</v>
      </c>
    </row>
    <row r="164" spans="1:4" x14ac:dyDescent="0.25">
      <c r="A164" t="s">
        <v>10</v>
      </c>
      <c r="B164" s="15">
        <v>45066</v>
      </c>
      <c r="C164" s="15">
        <v>45073</v>
      </c>
      <c r="D164">
        <f t="shared" si="2"/>
        <v>7</v>
      </c>
    </row>
    <row r="165" spans="1:4" x14ac:dyDescent="0.25">
      <c r="A165" t="s">
        <v>7</v>
      </c>
      <c r="B165" s="15">
        <v>45069</v>
      </c>
      <c r="C165" s="15">
        <v>45073</v>
      </c>
      <c r="D165">
        <f t="shared" si="2"/>
        <v>4</v>
      </c>
    </row>
    <row r="166" spans="1:4" x14ac:dyDescent="0.25">
      <c r="A166" t="s">
        <v>43</v>
      </c>
      <c r="B166" s="15">
        <v>45072</v>
      </c>
      <c r="C166" s="15">
        <v>45075</v>
      </c>
      <c r="D166">
        <f t="shared" si="2"/>
        <v>3</v>
      </c>
    </row>
    <row r="167" spans="1:4" x14ac:dyDescent="0.25">
      <c r="A167" t="s">
        <v>14</v>
      </c>
      <c r="B167" s="15">
        <v>45072</v>
      </c>
      <c r="C167" s="15">
        <v>45075</v>
      </c>
      <c r="D167">
        <f t="shared" si="2"/>
        <v>3</v>
      </c>
    </row>
    <row r="168" spans="1:4" x14ac:dyDescent="0.25">
      <c r="A168" t="s">
        <v>14</v>
      </c>
      <c r="B168" s="15">
        <v>45072</v>
      </c>
      <c r="C168" s="15">
        <v>45075</v>
      </c>
      <c r="D168">
        <f t="shared" si="2"/>
        <v>3</v>
      </c>
    </row>
    <row r="169" spans="1:4" x14ac:dyDescent="0.25">
      <c r="A169" t="s">
        <v>40</v>
      </c>
      <c r="B169" s="15">
        <v>45072</v>
      </c>
      <c r="C169" s="15">
        <v>45075</v>
      </c>
      <c r="D169">
        <f t="shared" si="2"/>
        <v>3</v>
      </c>
    </row>
    <row r="170" spans="1:4" x14ac:dyDescent="0.25">
      <c r="A170" t="s">
        <v>9</v>
      </c>
      <c r="B170" s="15">
        <v>45073</v>
      </c>
      <c r="C170" s="15">
        <v>45080</v>
      </c>
      <c r="D170">
        <f t="shared" si="2"/>
        <v>7</v>
      </c>
    </row>
    <row r="171" spans="1:4" x14ac:dyDescent="0.25">
      <c r="A171" t="s">
        <v>39</v>
      </c>
      <c r="B171" s="15">
        <v>45073</v>
      </c>
      <c r="C171" s="15">
        <v>45080</v>
      </c>
      <c r="D171">
        <f t="shared" si="2"/>
        <v>7</v>
      </c>
    </row>
    <row r="172" spans="1:4" x14ac:dyDescent="0.25">
      <c r="A172" t="s">
        <v>12</v>
      </c>
      <c r="B172" s="15">
        <v>45073</v>
      </c>
      <c r="C172" s="15">
        <v>45080</v>
      </c>
      <c r="D172">
        <f t="shared" si="2"/>
        <v>7</v>
      </c>
    </row>
    <row r="173" spans="1:4" x14ac:dyDescent="0.25">
      <c r="A173" t="s">
        <v>10</v>
      </c>
      <c r="B173" s="15">
        <v>45073</v>
      </c>
      <c r="C173" s="15">
        <v>45080</v>
      </c>
      <c r="D173">
        <f t="shared" si="2"/>
        <v>7</v>
      </c>
    </row>
    <row r="174" spans="1:4" x14ac:dyDescent="0.25">
      <c r="A174" t="s">
        <v>4</v>
      </c>
      <c r="B174" s="15">
        <v>45073</v>
      </c>
      <c r="C174" s="15">
        <v>45080</v>
      </c>
      <c r="D174">
        <f t="shared" si="2"/>
        <v>7</v>
      </c>
    </row>
    <row r="175" spans="1:4" x14ac:dyDescent="0.25">
      <c r="A175" t="s">
        <v>13</v>
      </c>
      <c r="B175" s="15">
        <v>45073</v>
      </c>
      <c r="C175" s="15">
        <v>45080</v>
      </c>
      <c r="D175">
        <f t="shared" si="2"/>
        <v>7</v>
      </c>
    </row>
    <row r="176" spans="1:4" x14ac:dyDescent="0.25">
      <c r="A176" t="s">
        <v>8</v>
      </c>
      <c r="B176" s="15">
        <v>45073</v>
      </c>
      <c r="C176" s="15">
        <v>45075</v>
      </c>
      <c r="D176">
        <f t="shared" si="2"/>
        <v>2</v>
      </c>
    </row>
    <row r="177" spans="1:4" x14ac:dyDescent="0.25">
      <c r="A177" t="s">
        <v>5</v>
      </c>
      <c r="B177" s="15">
        <v>45073</v>
      </c>
      <c r="C177" s="15">
        <v>45075</v>
      </c>
      <c r="D177">
        <f t="shared" si="2"/>
        <v>2</v>
      </c>
    </row>
    <row r="178" spans="1:4" x14ac:dyDescent="0.25">
      <c r="A178" t="s">
        <v>7</v>
      </c>
      <c r="B178" s="15">
        <v>45073</v>
      </c>
      <c r="C178" s="15">
        <v>45075</v>
      </c>
      <c r="D178">
        <f t="shared" si="2"/>
        <v>2</v>
      </c>
    </row>
    <row r="179" spans="1:4" x14ac:dyDescent="0.25">
      <c r="A179" t="s">
        <v>5</v>
      </c>
      <c r="B179" s="15">
        <v>45076</v>
      </c>
      <c r="C179" s="15">
        <v>45078</v>
      </c>
      <c r="D179">
        <f t="shared" si="2"/>
        <v>2</v>
      </c>
    </row>
    <row r="180" spans="1:4" x14ac:dyDescent="0.25">
      <c r="A180" t="s">
        <v>43</v>
      </c>
      <c r="B180" s="15">
        <v>45079</v>
      </c>
      <c r="C180" s="15">
        <v>45081</v>
      </c>
      <c r="D180">
        <f t="shared" si="2"/>
        <v>2</v>
      </c>
    </row>
    <row r="181" spans="1:4" x14ac:dyDescent="0.25">
      <c r="A181" t="s">
        <v>14</v>
      </c>
      <c r="B181" s="15">
        <v>45079</v>
      </c>
      <c r="C181" s="15">
        <v>45087</v>
      </c>
      <c r="D181">
        <f t="shared" si="2"/>
        <v>8</v>
      </c>
    </row>
    <row r="182" spans="1:4" x14ac:dyDescent="0.25">
      <c r="A182" t="s">
        <v>14</v>
      </c>
      <c r="B182" s="15">
        <v>45080</v>
      </c>
      <c r="C182" s="15">
        <v>45087</v>
      </c>
      <c r="D182">
        <f t="shared" si="2"/>
        <v>7</v>
      </c>
    </row>
    <row r="183" spans="1:4" x14ac:dyDescent="0.25">
      <c r="A183" t="s">
        <v>39</v>
      </c>
      <c r="B183" s="15">
        <v>45080</v>
      </c>
      <c r="C183" s="15">
        <v>45087</v>
      </c>
      <c r="D183">
        <f t="shared" si="2"/>
        <v>7</v>
      </c>
    </row>
    <row r="184" spans="1:4" x14ac:dyDescent="0.25">
      <c r="A184" t="s">
        <v>11</v>
      </c>
      <c r="B184" s="15">
        <v>45080</v>
      </c>
      <c r="C184" s="15">
        <v>45087</v>
      </c>
      <c r="D184">
        <f t="shared" si="2"/>
        <v>7</v>
      </c>
    </row>
    <row r="185" spans="1:4" x14ac:dyDescent="0.25">
      <c r="A185" t="s">
        <v>14</v>
      </c>
      <c r="B185" s="15">
        <v>45080</v>
      </c>
      <c r="C185" s="15">
        <v>45087</v>
      </c>
      <c r="D185">
        <f t="shared" si="2"/>
        <v>7</v>
      </c>
    </row>
    <row r="186" spans="1:4" x14ac:dyDescent="0.25">
      <c r="A186" t="s">
        <v>14</v>
      </c>
      <c r="B186" s="15">
        <v>45080</v>
      </c>
      <c r="C186" s="15">
        <v>45087</v>
      </c>
      <c r="D186">
        <f t="shared" si="2"/>
        <v>7</v>
      </c>
    </row>
    <row r="187" spans="1:4" x14ac:dyDescent="0.25">
      <c r="A187" t="s">
        <v>10</v>
      </c>
      <c r="B187" s="15">
        <v>45080</v>
      </c>
      <c r="C187" s="15">
        <v>45087</v>
      </c>
      <c r="D187">
        <f t="shared" si="2"/>
        <v>7</v>
      </c>
    </row>
    <row r="188" spans="1:4" x14ac:dyDescent="0.25">
      <c r="A188" t="s">
        <v>8</v>
      </c>
      <c r="B188" s="15">
        <v>45080</v>
      </c>
      <c r="C188" s="15">
        <v>45087</v>
      </c>
      <c r="D188">
        <f t="shared" si="2"/>
        <v>7</v>
      </c>
    </row>
    <row r="189" spans="1:4" x14ac:dyDescent="0.25">
      <c r="A189" t="s">
        <v>14</v>
      </c>
      <c r="B189" s="15">
        <v>45080</v>
      </c>
      <c r="C189" s="15">
        <v>45087</v>
      </c>
      <c r="D189">
        <f t="shared" si="2"/>
        <v>7</v>
      </c>
    </row>
    <row r="190" spans="1:4" x14ac:dyDescent="0.25">
      <c r="A190" t="s">
        <v>44</v>
      </c>
      <c r="B190" s="15">
        <v>45080</v>
      </c>
      <c r="C190" s="15">
        <v>45087</v>
      </c>
      <c r="D190">
        <f t="shared" si="2"/>
        <v>7</v>
      </c>
    </row>
    <row r="191" spans="1:4" x14ac:dyDescent="0.25">
      <c r="A191" t="s">
        <v>7</v>
      </c>
      <c r="B191" s="15">
        <v>45080</v>
      </c>
      <c r="C191" s="15">
        <v>45087</v>
      </c>
      <c r="D191">
        <f t="shared" si="2"/>
        <v>7</v>
      </c>
    </row>
    <row r="192" spans="1:4" x14ac:dyDescent="0.25">
      <c r="A192" t="s">
        <v>5</v>
      </c>
      <c r="B192" s="15">
        <v>45080</v>
      </c>
      <c r="C192" s="15">
        <v>45082</v>
      </c>
      <c r="D192">
        <f t="shared" si="2"/>
        <v>2</v>
      </c>
    </row>
    <row r="193" spans="1:4" x14ac:dyDescent="0.25">
      <c r="A193" t="s">
        <v>40</v>
      </c>
      <c r="B193" s="15">
        <v>45080</v>
      </c>
      <c r="C193" s="15">
        <v>45087</v>
      </c>
      <c r="D193">
        <f t="shared" si="2"/>
        <v>7</v>
      </c>
    </row>
    <row r="194" spans="1:4" x14ac:dyDescent="0.25">
      <c r="A194" t="s">
        <v>12</v>
      </c>
      <c r="B194" s="15">
        <v>45081</v>
      </c>
      <c r="C194" s="15">
        <v>45086</v>
      </c>
      <c r="D194">
        <f t="shared" si="2"/>
        <v>5</v>
      </c>
    </row>
    <row r="195" spans="1:4" x14ac:dyDescent="0.25">
      <c r="A195" t="s">
        <v>43</v>
      </c>
      <c r="B195" s="15">
        <v>45086</v>
      </c>
      <c r="C195" s="15">
        <v>45089</v>
      </c>
      <c r="D195">
        <f t="shared" ref="D195:D258" si="3">C195-B195</f>
        <v>3</v>
      </c>
    </row>
    <row r="196" spans="1:4" x14ac:dyDescent="0.25">
      <c r="A196" t="s">
        <v>39</v>
      </c>
      <c r="B196" s="15">
        <v>45087</v>
      </c>
      <c r="C196" s="15">
        <v>45094</v>
      </c>
      <c r="D196">
        <f t="shared" si="3"/>
        <v>7</v>
      </c>
    </row>
    <row r="197" spans="1:4" x14ac:dyDescent="0.25">
      <c r="A197" t="s">
        <v>14</v>
      </c>
      <c r="B197" s="15">
        <v>45087</v>
      </c>
      <c r="C197" s="15">
        <v>45101</v>
      </c>
      <c r="D197">
        <f t="shared" si="3"/>
        <v>14</v>
      </c>
    </row>
    <row r="198" spans="1:4" x14ac:dyDescent="0.25">
      <c r="A198" t="s">
        <v>8</v>
      </c>
      <c r="B198" s="15">
        <v>45087</v>
      </c>
      <c r="C198" s="15">
        <v>45094</v>
      </c>
      <c r="D198">
        <f t="shared" si="3"/>
        <v>7</v>
      </c>
    </row>
    <row r="199" spans="1:4" x14ac:dyDescent="0.25">
      <c r="A199" t="s">
        <v>10</v>
      </c>
      <c r="B199" s="15">
        <v>45087</v>
      </c>
      <c r="C199" s="15">
        <v>45094</v>
      </c>
      <c r="D199">
        <f t="shared" si="3"/>
        <v>7</v>
      </c>
    </row>
    <row r="200" spans="1:4" x14ac:dyDescent="0.25">
      <c r="A200" t="s">
        <v>12</v>
      </c>
      <c r="B200" s="15">
        <v>45087</v>
      </c>
      <c r="C200" s="15">
        <v>45094</v>
      </c>
      <c r="D200">
        <f t="shared" si="3"/>
        <v>7</v>
      </c>
    </row>
    <row r="201" spans="1:4" x14ac:dyDescent="0.25">
      <c r="A201" t="s">
        <v>4</v>
      </c>
      <c r="B201" s="15">
        <v>45087</v>
      </c>
      <c r="C201" s="15">
        <v>45094</v>
      </c>
      <c r="D201">
        <f t="shared" si="3"/>
        <v>7</v>
      </c>
    </row>
    <row r="202" spans="1:4" x14ac:dyDescent="0.25">
      <c r="A202" t="s">
        <v>5</v>
      </c>
      <c r="B202" s="15">
        <v>45087</v>
      </c>
      <c r="C202" s="15">
        <v>45094</v>
      </c>
      <c r="D202">
        <f t="shared" si="3"/>
        <v>7</v>
      </c>
    </row>
    <row r="203" spans="1:4" x14ac:dyDescent="0.25">
      <c r="A203" t="s">
        <v>7</v>
      </c>
      <c r="B203" s="15">
        <v>45087</v>
      </c>
      <c r="C203" s="15">
        <v>45094</v>
      </c>
      <c r="D203">
        <f t="shared" si="3"/>
        <v>7</v>
      </c>
    </row>
    <row r="204" spans="1:4" x14ac:dyDescent="0.25">
      <c r="A204" t="s">
        <v>40</v>
      </c>
      <c r="B204" s="15">
        <v>45090</v>
      </c>
      <c r="C204" s="15">
        <v>45093</v>
      </c>
      <c r="D204">
        <f t="shared" si="3"/>
        <v>3</v>
      </c>
    </row>
    <row r="205" spans="1:4" x14ac:dyDescent="0.25">
      <c r="A205" t="s">
        <v>40</v>
      </c>
      <c r="B205" s="15">
        <v>45094</v>
      </c>
      <c r="C205" s="15">
        <v>45096</v>
      </c>
      <c r="D205">
        <f t="shared" si="3"/>
        <v>2</v>
      </c>
    </row>
    <row r="206" spans="1:4" x14ac:dyDescent="0.25">
      <c r="A206" t="s">
        <v>8</v>
      </c>
      <c r="B206" s="15">
        <v>45094</v>
      </c>
      <c r="C206" s="15">
        <v>45108</v>
      </c>
      <c r="D206">
        <f t="shared" si="3"/>
        <v>14</v>
      </c>
    </row>
    <row r="207" spans="1:4" x14ac:dyDescent="0.25">
      <c r="A207" t="s">
        <v>5</v>
      </c>
      <c r="B207" s="15">
        <v>45094</v>
      </c>
      <c r="C207" s="15">
        <v>45101</v>
      </c>
      <c r="D207">
        <f t="shared" si="3"/>
        <v>7</v>
      </c>
    </row>
    <row r="208" spans="1:4" x14ac:dyDescent="0.25">
      <c r="A208" t="s">
        <v>7</v>
      </c>
      <c r="B208" s="15">
        <v>45094</v>
      </c>
      <c r="C208" s="15">
        <v>45101</v>
      </c>
      <c r="D208">
        <f t="shared" si="3"/>
        <v>7</v>
      </c>
    </row>
    <row r="209" spans="1:4" x14ac:dyDescent="0.25">
      <c r="A209" t="s">
        <v>12</v>
      </c>
      <c r="B209" s="15">
        <v>45094</v>
      </c>
      <c r="C209" s="15">
        <v>45108</v>
      </c>
      <c r="D209">
        <f t="shared" si="3"/>
        <v>14</v>
      </c>
    </row>
    <row r="210" spans="1:4" x14ac:dyDescent="0.25">
      <c r="A210" t="s">
        <v>41</v>
      </c>
      <c r="B210" s="15">
        <v>45094</v>
      </c>
      <c r="C210" s="15">
        <v>45101</v>
      </c>
      <c r="D210">
        <f t="shared" si="3"/>
        <v>7</v>
      </c>
    </row>
    <row r="211" spans="1:4" x14ac:dyDescent="0.25">
      <c r="A211" t="s">
        <v>10</v>
      </c>
      <c r="B211" s="15">
        <v>45094</v>
      </c>
      <c r="C211" s="15">
        <v>45108</v>
      </c>
      <c r="D211">
        <f t="shared" si="3"/>
        <v>14</v>
      </c>
    </row>
    <row r="212" spans="1:4" x14ac:dyDescent="0.25">
      <c r="A212" t="s">
        <v>4</v>
      </c>
      <c r="B212" s="15">
        <v>45094</v>
      </c>
      <c r="C212" s="15">
        <v>45101</v>
      </c>
      <c r="D212">
        <f t="shared" si="3"/>
        <v>7</v>
      </c>
    </row>
    <row r="213" spans="1:4" x14ac:dyDescent="0.25">
      <c r="A213" t="s">
        <v>43</v>
      </c>
      <c r="B213" s="15">
        <v>45094</v>
      </c>
      <c r="C213" s="15">
        <v>45101</v>
      </c>
      <c r="D213">
        <f t="shared" si="3"/>
        <v>7</v>
      </c>
    </row>
    <row r="214" spans="1:4" x14ac:dyDescent="0.25">
      <c r="A214" t="s">
        <v>39</v>
      </c>
      <c r="B214" s="15">
        <v>45094</v>
      </c>
      <c r="C214" s="15">
        <v>45101</v>
      </c>
      <c r="D214">
        <f t="shared" si="3"/>
        <v>7</v>
      </c>
    </row>
    <row r="215" spans="1:4" x14ac:dyDescent="0.25">
      <c r="A215" t="s">
        <v>9</v>
      </c>
      <c r="B215" s="15">
        <v>45094</v>
      </c>
      <c r="C215" s="15">
        <v>45101</v>
      </c>
      <c r="D215">
        <f t="shared" si="3"/>
        <v>7</v>
      </c>
    </row>
    <row r="216" spans="1:4" x14ac:dyDescent="0.25">
      <c r="A216" t="s">
        <v>40</v>
      </c>
      <c r="B216" s="15">
        <v>45100</v>
      </c>
      <c r="C216" s="15">
        <v>45102</v>
      </c>
      <c r="D216">
        <f t="shared" si="3"/>
        <v>2</v>
      </c>
    </row>
    <row r="217" spans="1:4" x14ac:dyDescent="0.25">
      <c r="A217" t="s">
        <v>14</v>
      </c>
      <c r="B217" s="15">
        <v>45101</v>
      </c>
      <c r="C217" s="15">
        <v>45108</v>
      </c>
      <c r="D217">
        <f t="shared" si="3"/>
        <v>7</v>
      </c>
    </row>
    <row r="218" spans="1:4" x14ac:dyDescent="0.25">
      <c r="A218" t="s">
        <v>39</v>
      </c>
      <c r="B218" s="15">
        <v>45101</v>
      </c>
      <c r="C218" s="15">
        <v>45108</v>
      </c>
      <c r="D218">
        <f t="shared" si="3"/>
        <v>7</v>
      </c>
    </row>
    <row r="219" spans="1:4" x14ac:dyDescent="0.25">
      <c r="A219" t="s">
        <v>42</v>
      </c>
      <c r="B219" s="15">
        <v>45101</v>
      </c>
      <c r="C219" s="15">
        <v>45109</v>
      </c>
      <c r="D219">
        <f t="shared" si="3"/>
        <v>8</v>
      </c>
    </row>
    <row r="220" spans="1:4" x14ac:dyDescent="0.25">
      <c r="A220" t="s">
        <v>4</v>
      </c>
      <c r="B220" s="15">
        <v>45101</v>
      </c>
      <c r="C220" s="15">
        <v>45108</v>
      </c>
      <c r="D220">
        <f t="shared" si="3"/>
        <v>7</v>
      </c>
    </row>
    <row r="221" spans="1:4" x14ac:dyDescent="0.25">
      <c r="A221" t="s">
        <v>14</v>
      </c>
      <c r="B221" s="15">
        <v>45101</v>
      </c>
      <c r="C221" s="15">
        <v>45108</v>
      </c>
      <c r="D221">
        <f t="shared" si="3"/>
        <v>7</v>
      </c>
    </row>
    <row r="222" spans="1:4" x14ac:dyDescent="0.25">
      <c r="A222" t="s">
        <v>14</v>
      </c>
      <c r="B222" s="15">
        <v>45101</v>
      </c>
      <c r="C222" s="15">
        <v>45108</v>
      </c>
      <c r="D222">
        <f t="shared" si="3"/>
        <v>7</v>
      </c>
    </row>
    <row r="223" spans="1:4" x14ac:dyDescent="0.25">
      <c r="A223" t="s">
        <v>7</v>
      </c>
      <c r="B223" s="15">
        <v>45101</v>
      </c>
      <c r="C223" s="15">
        <v>45115</v>
      </c>
      <c r="D223">
        <f t="shared" si="3"/>
        <v>14</v>
      </c>
    </row>
    <row r="224" spans="1:4" x14ac:dyDescent="0.25">
      <c r="A224" t="s">
        <v>5</v>
      </c>
      <c r="B224" s="15">
        <v>45101</v>
      </c>
      <c r="C224" s="15">
        <v>45108</v>
      </c>
      <c r="D224">
        <f t="shared" si="3"/>
        <v>7</v>
      </c>
    </row>
    <row r="225" spans="1:4" x14ac:dyDescent="0.25">
      <c r="A225" t="s">
        <v>43</v>
      </c>
      <c r="B225" s="15">
        <v>45103</v>
      </c>
      <c r="C225" s="15">
        <v>45108</v>
      </c>
      <c r="D225">
        <f t="shared" si="3"/>
        <v>5</v>
      </c>
    </row>
    <row r="226" spans="1:4" x14ac:dyDescent="0.25">
      <c r="A226" t="s">
        <v>39</v>
      </c>
      <c r="B226" s="15">
        <v>45108</v>
      </c>
      <c r="C226" s="15">
        <v>45115</v>
      </c>
      <c r="D226">
        <f t="shared" si="3"/>
        <v>7</v>
      </c>
    </row>
    <row r="227" spans="1:4" x14ac:dyDescent="0.25">
      <c r="A227" t="s">
        <v>14</v>
      </c>
      <c r="B227" s="15">
        <v>45108</v>
      </c>
      <c r="C227" s="15">
        <v>45115</v>
      </c>
      <c r="D227">
        <f t="shared" si="3"/>
        <v>7</v>
      </c>
    </row>
    <row r="228" spans="1:4" x14ac:dyDescent="0.25">
      <c r="A228" t="s">
        <v>13</v>
      </c>
      <c r="B228" s="15">
        <v>45108</v>
      </c>
      <c r="C228" s="15">
        <v>45115</v>
      </c>
      <c r="D228">
        <f t="shared" si="3"/>
        <v>7</v>
      </c>
    </row>
    <row r="229" spans="1:4" x14ac:dyDescent="0.25">
      <c r="A229" t="s">
        <v>4</v>
      </c>
      <c r="B229" s="15">
        <v>45108</v>
      </c>
      <c r="C229" s="15">
        <v>45115</v>
      </c>
      <c r="D229">
        <f t="shared" si="3"/>
        <v>7</v>
      </c>
    </row>
    <row r="230" spans="1:4" x14ac:dyDescent="0.25">
      <c r="A230" t="s">
        <v>14</v>
      </c>
      <c r="B230" s="15">
        <v>45108</v>
      </c>
      <c r="C230" s="15">
        <v>45115</v>
      </c>
      <c r="D230">
        <f t="shared" si="3"/>
        <v>7</v>
      </c>
    </row>
    <row r="231" spans="1:4" x14ac:dyDescent="0.25">
      <c r="A231" t="s">
        <v>41</v>
      </c>
      <c r="B231" s="15">
        <v>45108</v>
      </c>
      <c r="C231" s="15">
        <v>45122</v>
      </c>
      <c r="D231">
        <f t="shared" si="3"/>
        <v>14</v>
      </c>
    </row>
    <row r="232" spans="1:4" x14ac:dyDescent="0.25">
      <c r="A232" t="s">
        <v>8</v>
      </c>
      <c r="B232" s="15">
        <v>45108</v>
      </c>
      <c r="C232" s="15">
        <v>45115</v>
      </c>
      <c r="D232">
        <f t="shared" si="3"/>
        <v>7</v>
      </c>
    </row>
    <row r="233" spans="1:4" x14ac:dyDescent="0.25">
      <c r="A233" t="s">
        <v>10</v>
      </c>
      <c r="B233" s="15">
        <v>45108</v>
      </c>
      <c r="C233" s="15">
        <v>45115</v>
      </c>
      <c r="D233">
        <f t="shared" si="3"/>
        <v>7</v>
      </c>
    </row>
    <row r="234" spans="1:4" x14ac:dyDescent="0.25">
      <c r="A234" t="s">
        <v>41</v>
      </c>
      <c r="B234" s="15">
        <v>45108</v>
      </c>
      <c r="C234" s="15">
        <v>45122</v>
      </c>
      <c r="D234">
        <f t="shared" si="3"/>
        <v>14</v>
      </c>
    </row>
    <row r="235" spans="1:4" x14ac:dyDescent="0.25">
      <c r="A235" t="s">
        <v>12</v>
      </c>
      <c r="B235" s="15">
        <v>45108</v>
      </c>
      <c r="C235" s="15">
        <v>45115</v>
      </c>
      <c r="D235">
        <f t="shared" si="3"/>
        <v>7</v>
      </c>
    </row>
    <row r="236" spans="1:4" x14ac:dyDescent="0.25">
      <c r="A236" t="s">
        <v>11</v>
      </c>
      <c r="B236" s="15">
        <v>45108</v>
      </c>
      <c r="C236" s="15">
        <v>45122</v>
      </c>
      <c r="D236">
        <f t="shared" si="3"/>
        <v>14</v>
      </c>
    </row>
    <row r="237" spans="1:4" x14ac:dyDescent="0.25">
      <c r="A237" t="s">
        <v>40</v>
      </c>
      <c r="B237" s="15">
        <v>45108</v>
      </c>
      <c r="C237" s="15">
        <v>45115</v>
      </c>
      <c r="D237">
        <f t="shared" si="3"/>
        <v>7</v>
      </c>
    </row>
    <row r="238" spans="1:4" x14ac:dyDescent="0.25">
      <c r="A238" t="s">
        <v>5</v>
      </c>
      <c r="B238" s="15">
        <v>45108</v>
      </c>
      <c r="C238" s="15">
        <v>45115</v>
      </c>
      <c r="D238">
        <f t="shared" si="3"/>
        <v>7</v>
      </c>
    </row>
    <row r="239" spans="1:4" x14ac:dyDescent="0.25">
      <c r="A239" t="s">
        <v>14</v>
      </c>
      <c r="B239" s="15">
        <v>45112</v>
      </c>
      <c r="C239" s="15">
        <v>45115</v>
      </c>
      <c r="D239">
        <f t="shared" si="3"/>
        <v>3</v>
      </c>
    </row>
    <row r="240" spans="1:4" x14ac:dyDescent="0.25">
      <c r="A240" t="s">
        <v>14</v>
      </c>
      <c r="B240" s="15">
        <v>45114</v>
      </c>
      <c r="C240" s="15">
        <v>45122</v>
      </c>
      <c r="D240">
        <f t="shared" si="3"/>
        <v>8</v>
      </c>
    </row>
    <row r="241" spans="1:4" x14ac:dyDescent="0.25">
      <c r="A241" t="s">
        <v>45</v>
      </c>
      <c r="B241" s="15">
        <v>45115</v>
      </c>
      <c r="C241" s="15">
        <v>45122</v>
      </c>
      <c r="D241">
        <f t="shared" si="3"/>
        <v>7</v>
      </c>
    </row>
    <row r="242" spans="1:4" x14ac:dyDescent="0.25">
      <c r="A242" t="s">
        <v>13</v>
      </c>
      <c r="B242" s="15">
        <v>45115</v>
      </c>
      <c r="C242" s="15">
        <v>45129</v>
      </c>
      <c r="D242">
        <f t="shared" si="3"/>
        <v>14</v>
      </c>
    </row>
    <row r="243" spans="1:4" x14ac:dyDescent="0.25">
      <c r="A243" t="s">
        <v>10</v>
      </c>
      <c r="B243" s="15">
        <v>45115</v>
      </c>
      <c r="C243" s="15">
        <v>45122</v>
      </c>
      <c r="D243">
        <f t="shared" si="3"/>
        <v>7</v>
      </c>
    </row>
    <row r="244" spans="1:4" x14ac:dyDescent="0.25">
      <c r="A244" t="s">
        <v>14</v>
      </c>
      <c r="B244" s="15">
        <v>45115</v>
      </c>
      <c r="C244" s="15">
        <v>45122</v>
      </c>
      <c r="D244">
        <f t="shared" si="3"/>
        <v>7</v>
      </c>
    </row>
    <row r="245" spans="1:4" x14ac:dyDescent="0.25">
      <c r="A245" t="s">
        <v>42</v>
      </c>
      <c r="B245" s="15">
        <v>45115</v>
      </c>
      <c r="C245" s="15">
        <v>45122</v>
      </c>
      <c r="D245">
        <f t="shared" si="3"/>
        <v>7</v>
      </c>
    </row>
    <row r="246" spans="1:4" x14ac:dyDescent="0.25">
      <c r="A246" t="s">
        <v>43</v>
      </c>
      <c r="B246" s="15">
        <v>45115</v>
      </c>
      <c r="C246" s="15">
        <v>45122</v>
      </c>
      <c r="D246">
        <f t="shared" si="3"/>
        <v>7</v>
      </c>
    </row>
    <row r="247" spans="1:4" x14ac:dyDescent="0.25">
      <c r="A247" t="s">
        <v>40</v>
      </c>
      <c r="B247" s="15">
        <v>45115</v>
      </c>
      <c r="C247" s="15">
        <v>45122</v>
      </c>
      <c r="D247">
        <f t="shared" si="3"/>
        <v>7</v>
      </c>
    </row>
    <row r="248" spans="1:4" x14ac:dyDescent="0.25">
      <c r="A248" t="s">
        <v>14</v>
      </c>
      <c r="B248" s="15">
        <v>45115</v>
      </c>
      <c r="C248" s="15">
        <v>45122</v>
      </c>
      <c r="D248">
        <f t="shared" si="3"/>
        <v>7</v>
      </c>
    </row>
    <row r="249" spans="1:4" x14ac:dyDescent="0.25">
      <c r="A249" t="s">
        <v>14</v>
      </c>
      <c r="B249" s="15">
        <v>45115</v>
      </c>
      <c r="C249" s="15">
        <v>45129</v>
      </c>
      <c r="D249">
        <f t="shared" si="3"/>
        <v>14</v>
      </c>
    </row>
    <row r="250" spans="1:4" x14ac:dyDescent="0.25">
      <c r="A250" t="s">
        <v>14</v>
      </c>
      <c r="B250" s="15">
        <v>45115</v>
      </c>
      <c r="C250" s="15">
        <v>45129</v>
      </c>
      <c r="D250">
        <f t="shared" si="3"/>
        <v>14</v>
      </c>
    </row>
    <row r="251" spans="1:4" x14ac:dyDescent="0.25">
      <c r="A251" t="s">
        <v>8</v>
      </c>
      <c r="B251" s="15">
        <v>45115</v>
      </c>
      <c r="C251" s="15">
        <v>45122</v>
      </c>
      <c r="D251">
        <f t="shared" si="3"/>
        <v>7</v>
      </c>
    </row>
    <row r="252" spans="1:4" x14ac:dyDescent="0.25">
      <c r="A252" t="s">
        <v>14</v>
      </c>
      <c r="B252" s="15">
        <v>45115</v>
      </c>
      <c r="C252" s="15">
        <v>45122</v>
      </c>
      <c r="D252">
        <f t="shared" si="3"/>
        <v>7</v>
      </c>
    </row>
    <row r="253" spans="1:4" x14ac:dyDescent="0.25">
      <c r="A253" t="s">
        <v>14</v>
      </c>
      <c r="B253" s="15">
        <v>45115</v>
      </c>
      <c r="C253" s="15">
        <v>45129</v>
      </c>
      <c r="D253">
        <f t="shared" si="3"/>
        <v>14</v>
      </c>
    </row>
    <row r="254" spans="1:4" x14ac:dyDescent="0.25">
      <c r="A254" t="s">
        <v>3</v>
      </c>
      <c r="B254" s="15">
        <v>45115</v>
      </c>
      <c r="C254" s="15">
        <v>45122</v>
      </c>
      <c r="D254">
        <f t="shared" si="3"/>
        <v>7</v>
      </c>
    </row>
    <row r="255" spans="1:4" x14ac:dyDescent="0.25">
      <c r="A255" t="s">
        <v>39</v>
      </c>
      <c r="B255" s="15">
        <v>45115</v>
      </c>
      <c r="C255" s="15">
        <v>45122</v>
      </c>
      <c r="D255">
        <f t="shared" si="3"/>
        <v>7</v>
      </c>
    </row>
    <row r="256" spans="1:4" x14ac:dyDescent="0.25">
      <c r="A256" t="s">
        <v>14</v>
      </c>
      <c r="B256" s="15">
        <v>45115</v>
      </c>
      <c r="C256" s="15">
        <v>45122</v>
      </c>
      <c r="D256">
        <f t="shared" si="3"/>
        <v>7</v>
      </c>
    </row>
    <row r="257" spans="1:4" x14ac:dyDescent="0.25">
      <c r="A257" t="s">
        <v>44</v>
      </c>
      <c r="B257" s="15">
        <v>45115</v>
      </c>
      <c r="C257" s="15">
        <v>45129</v>
      </c>
      <c r="D257">
        <f t="shared" si="3"/>
        <v>14</v>
      </c>
    </row>
    <row r="258" spans="1:4" x14ac:dyDescent="0.25">
      <c r="A258" t="s">
        <v>9</v>
      </c>
      <c r="B258" s="15">
        <v>45115</v>
      </c>
      <c r="C258" s="15">
        <v>45122</v>
      </c>
      <c r="D258">
        <f t="shared" si="3"/>
        <v>7</v>
      </c>
    </row>
    <row r="259" spans="1:4" x14ac:dyDescent="0.25">
      <c r="A259" t="s">
        <v>12</v>
      </c>
      <c r="B259" s="15">
        <v>45115</v>
      </c>
      <c r="C259" s="15">
        <v>45129</v>
      </c>
      <c r="D259">
        <f t="shared" ref="D259:D322" si="4">C259-B259</f>
        <v>14</v>
      </c>
    </row>
    <row r="260" spans="1:4" x14ac:dyDescent="0.25">
      <c r="A260" t="s">
        <v>14</v>
      </c>
      <c r="B260" s="15">
        <v>45115</v>
      </c>
      <c r="C260" s="15">
        <v>45129</v>
      </c>
      <c r="D260">
        <f t="shared" si="4"/>
        <v>14</v>
      </c>
    </row>
    <row r="261" spans="1:4" x14ac:dyDescent="0.25">
      <c r="A261" t="s">
        <v>14</v>
      </c>
      <c r="B261" s="15">
        <v>45115</v>
      </c>
      <c r="C261" s="15">
        <v>45129</v>
      </c>
      <c r="D261">
        <f t="shared" si="4"/>
        <v>14</v>
      </c>
    </row>
    <row r="262" spans="1:4" x14ac:dyDescent="0.25">
      <c r="A262" t="s">
        <v>14</v>
      </c>
      <c r="B262" s="15">
        <v>45115</v>
      </c>
      <c r="C262" s="15">
        <v>45122</v>
      </c>
      <c r="D262">
        <f t="shared" si="4"/>
        <v>7</v>
      </c>
    </row>
    <row r="263" spans="1:4" x14ac:dyDescent="0.25">
      <c r="A263" t="s">
        <v>14</v>
      </c>
      <c r="B263" s="15">
        <v>45115</v>
      </c>
      <c r="C263" s="15">
        <v>45122</v>
      </c>
      <c r="D263">
        <f t="shared" si="4"/>
        <v>7</v>
      </c>
    </row>
    <row r="264" spans="1:4" x14ac:dyDescent="0.25">
      <c r="A264" t="s">
        <v>7</v>
      </c>
      <c r="B264" s="15">
        <v>45115</v>
      </c>
      <c r="C264" s="15">
        <v>45129</v>
      </c>
      <c r="D264">
        <f t="shared" si="4"/>
        <v>14</v>
      </c>
    </row>
    <row r="265" spans="1:4" x14ac:dyDescent="0.25">
      <c r="A265" t="s">
        <v>14</v>
      </c>
      <c r="B265" s="15">
        <v>45115</v>
      </c>
      <c r="C265" s="15">
        <v>45122</v>
      </c>
      <c r="D265">
        <f t="shared" si="4"/>
        <v>7</v>
      </c>
    </row>
    <row r="266" spans="1:4" x14ac:dyDescent="0.25">
      <c r="A266" t="s">
        <v>4</v>
      </c>
      <c r="B266" s="15">
        <v>45115</v>
      </c>
      <c r="C266" s="15">
        <v>45122</v>
      </c>
      <c r="D266">
        <f t="shared" si="4"/>
        <v>7</v>
      </c>
    </row>
    <row r="267" spans="1:4" x14ac:dyDescent="0.25">
      <c r="A267" t="s">
        <v>14</v>
      </c>
      <c r="B267" s="15">
        <v>45115</v>
      </c>
      <c r="C267" s="15">
        <v>45122</v>
      </c>
      <c r="D267">
        <f t="shared" si="4"/>
        <v>7</v>
      </c>
    </row>
    <row r="268" spans="1:4" x14ac:dyDescent="0.25">
      <c r="A268" t="s">
        <v>14</v>
      </c>
      <c r="B268" s="15">
        <v>45115</v>
      </c>
      <c r="C268" s="15">
        <v>45122</v>
      </c>
      <c r="D268">
        <f t="shared" si="4"/>
        <v>7</v>
      </c>
    </row>
    <row r="269" spans="1:4" x14ac:dyDescent="0.25">
      <c r="A269" t="s">
        <v>5</v>
      </c>
      <c r="B269" s="15">
        <v>45115</v>
      </c>
      <c r="C269" s="15">
        <v>45122</v>
      </c>
      <c r="D269">
        <f t="shared" si="4"/>
        <v>7</v>
      </c>
    </row>
    <row r="270" spans="1:4" x14ac:dyDescent="0.25">
      <c r="A270" t="s">
        <v>14</v>
      </c>
      <c r="B270" s="15">
        <v>45115</v>
      </c>
      <c r="C270" s="15">
        <v>45129</v>
      </c>
      <c r="D270">
        <f t="shared" si="4"/>
        <v>14</v>
      </c>
    </row>
    <row r="271" spans="1:4" x14ac:dyDescent="0.25">
      <c r="A271" t="s">
        <v>14</v>
      </c>
      <c r="B271" s="15">
        <v>45115</v>
      </c>
      <c r="C271" s="15">
        <v>45122</v>
      </c>
      <c r="D271">
        <f t="shared" si="4"/>
        <v>7</v>
      </c>
    </row>
    <row r="272" spans="1:4" x14ac:dyDescent="0.25">
      <c r="A272" t="s">
        <v>14</v>
      </c>
      <c r="B272" s="15">
        <v>45115</v>
      </c>
      <c r="C272" s="15">
        <v>45122</v>
      </c>
      <c r="D272">
        <f t="shared" si="4"/>
        <v>7</v>
      </c>
    </row>
    <row r="273" spans="1:4" x14ac:dyDescent="0.25">
      <c r="A273" t="s">
        <v>14</v>
      </c>
      <c r="B273" s="15">
        <v>45115</v>
      </c>
      <c r="C273" s="15">
        <v>45122</v>
      </c>
      <c r="D273">
        <f t="shared" si="4"/>
        <v>7</v>
      </c>
    </row>
    <row r="274" spans="1:4" x14ac:dyDescent="0.25">
      <c r="A274" t="s">
        <v>42</v>
      </c>
      <c r="B274" s="15">
        <v>45115</v>
      </c>
      <c r="C274" s="15">
        <v>45129</v>
      </c>
      <c r="D274">
        <f t="shared" si="4"/>
        <v>14</v>
      </c>
    </row>
    <row r="275" spans="1:4" x14ac:dyDescent="0.25">
      <c r="A275" t="s">
        <v>14</v>
      </c>
      <c r="B275" s="15">
        <v>45115</v>
      </c>
      <c r="C275" s="15">
        <v>45129</v>
      </c>
      <c r="D275">
        <f t="shared" si="4"/>
        <v>14</v>
      </c>
    </row>
    <row r="276" spans="1:4" x14ac:dyDescent="0.25">
      <c r="A276" t="s">
        <v>39</v>
      </c>
      <c r="B276" s="15">
        <v>45122</v>
      </c>
      <c r="C276" s="15">
        <v>45129</v>
      </c>
      <c r="D276">
        <f t="shared" si="4"/>
        <v>7</v>
      </c>
    </row>
    <row r="277" spans="1:4" x14ac:dyDescent="0.25">
      <c r="A277" t="s">
        <v>14</v>
      </c>
      <c r="B277" s="15">
        <v>45122</v>
      </c>
      <c r="C277" s="15">
        <v>45136</v>
      </c>
      <c r="D277">
        <f t="shared" si="4"/>
        <v>14</v>
      </c>
    </row>
    <row r="278" spans="1:4" x14ac:dyDescent="0.25">
      <c r="A278" t="s">
        <v>14</v>
      </c>
      <c r="B278" s="15">
        <v>45122</v>
      </c>
      <c r="C278" s="15">
        <v>45136</v>
      </c>
      <c r="D278">
        <f t="shared" si="4"/>
        <v>14</v>
      </c>
    </row>
    <row r="279" spans="1:4" x14ac:dyDescent="0.25">
      <c r="A279" t="s">
        <v>14</v>
      </c>
      <c r="B279" s="15">
        <v>45122</v>
      </c>
      <c r="C279" s="15">
        <v>45136</v>
      </c>
      <c r="D279">
        <f t="shared" si="4"/>
        <v>14</v>
      </c>
    </row>
    <row r="280" spans="1:4" x14ac:dyDescent="0.25">
      <c r="A280" t="s">
        <v>9</v>
      </c>
      <c r="B280" s="15">
        <v>45122</v>
      </c>
      <c r="C280" s="15">
        <v>45136</v>
      </c>
      <c r="D280">
        <f t="shared" si="4"/>
        <v>14</v>
      </c>
    </row>
    <row r="281" spans="1:4" x14ac:dyDescent="0.25">
      <c r="A281" t="s">
        <v>14</v>
      </c>
      <c r="B281" s="15">
        <v>45122</v>
      </c>
      <c r="C281" s="15">
        <v>45136</v>
      </c>
      <c r="D281">
        <f t="shared" si="4"/>
        <v>14</v>
      </c>
    </row>
    <row r="282" spans="1:4" x14ac:dyDescent="0.25">
      <c r="A282" t="s">
        <v>14</v>
      </c>
      <c r="B282" s="15">
        <v>45122</v>
      </c>
      <c r="C282" s="15">
        <v>45136</v>
      </c>
      <c r="D282">
        <f t="shared" si="4"/>
        <v>14</v>
      </c>
    </row>
    <row r="283" spans="1:4" x14ac:dyDescent="0.25">
      <c r="A283" t="s">
        <v>14</v>
      </c>
      <c r="B283" s="15">
        <v>45122</v>
      </c>
      <c r="C283" s="15">
        <v>45129</v>
      </c>
      <c r="D283">
        <f t="shared" si="4"/>
        <v>7</v>
      </c>
    </row>
    <row r="284" spans="1:4" x14ac:dyDescent="0.25">
      <c r="A284" t="s">
        <v>14</v>
      </c>
      <c r="B284" s="15">
        <v>45122</v>
      </c>
      <c r="C284" s="15">
        <v>45129</v>
      </c>
      <c r="D284">
        <f t="shared" si="4"/>
        <v>7</v>
      </c>
    </row>
    <row r="285" spans="1:4" x14ac:dyDescent="0.25">
      <c r="A285" t="s">
        <v>5</v>
      </c>
      <c r="B285" s="15">
        <v>45122</v>
      </c>
      <c r="C285" s="15">
        <v>45136</v>
      </c>
      <c r="D285">
        <f t="shared" si="4"/>
        <v>14</v>
      </c>
    </row>
    <row r="286" spans="1:4" x14ac:dyDescent="0.25">
      <c r="A286" t="s">
        <v>41</v>
      </c>
      <c r="B286" s="15">
        <v>45122</v>
      </c>
      <c r="C286" s="15">
        <v>45136</v>
      </c>
      <c r="D286">
        <f t="shared" si="4"/>
        <v>14</v>
      </c>
    </row>
    <row r="287" spans="1:4" x14ac:dyDescent="0.25">
      <c r="A287" t="s">
        <v>43</v>
      </c>
      <c r="B287" s="15">
        <v>45122</v>
      </c>
      <c r="C287" s="15">
        <v>45129</v>
      </c>
      <c r="D287">
        <f t="shared" si="4"/>
        <v>7</v>
      </c>
    </row>
    <row r="288" spans="1:4" x14ac:dyDescent="0.25">
      <c r="A288" t="s">
        <v>14</v>
      </c>
      <c r="B288" s="15">
        <v>45122</v>
      </c>
      <c r="C288" s="15">
        <v>45136</v>
      </c>
      <c r="D288">
        <f t="shared" si="4"/>
        <v>14</v>
      </c>
    </row>
    <row r="289" spans="1:4" x14ac:dyDescent="0.25">
      <c r="A289" t="s">
        <v>8</v>
      </c>
      <c r="B289" s="15">
        <v>45122</v>
      </c>
      <c r="C289" s="15">
        <v>45129</v>
      </c>
      <c r="D289">
        <f t="shared" si="4"/>
        <v>7</v>
      </c>
    </row>
    <row r="290" spans="1:4" x14ac:dyDescent="0.25">
      <c r="A290" t="s">
        <v>14</v>
      </c>
      <c r="B290" s="15">
        <v>45122</v>
      </c>
      <c r="C290" s="15">
        <v>45136</v>
      </c>
      <c r="D290">
        <f t="shared" si="4"/>
        <v>14</v>
      </c>
    </row>
    <row r="291" spans="1:4" x14ac:dyDescent="0.25">
      <c r="A291" t="s">
        <v>14</v>
      </c>
      <c r="B291" s="15">
        <v>45122</v>
      </c>
      <c r="C291" s="15">
        <v>45136</v>
      </c>
      <c r="D291">
        <f t="shared" si="4"/>
        <v>14</v>
      </c>
    </row>
    <row r="292" spans="1:4" x14ac:dyDescent="0.25">
      <c r="A292" t="s">
        <v>45</v>
      </c>
      <c r="B292" s="15">
        <v>45122</v>
      </c>
      <c r="C292" s="15">
        <v>45129</v>
      </c>
      <c r="D292">
        <f t="shared" si="4"/>
        <v>7</v>
      </c>
    </row>
    <row r="293" spans="1:4" x14ac:dyDescent="0.25">
      <c r="A293" t="s">
        <v>4</v>
      </c>
      <c r="B293" s="15">
        <v>45122</v>
      </c>
      <c r="C293" s="15">
        <v>45129</v>
      </c>
      <c r="D293">
        <f t="shared" si="4"/>
        <v>7</v>
      </c>
    </row>
    <row r="294" spans="1:4" x14ac:dyDescent="0.25">
      <c r="A294" t="s">
        <v>42</v>
      </c>
      <c r="B294" s="15">
        <v>45122</v>
      </c>
      <c r="C294" s="15">
        <v>45129</v>
      </c>
      <c r="D294">
        <f t="shared" si="4"/>
        <v>7</v>
      </c>
    </row>
    <row r="295" spans="1:4" x14ac:dyDescent="0.25">
      <c r="A295" t="s">
        <v>40</v>
      </c>
      <c r="B295" s="15">
        <v>45122</v>
      </c>
      <c r="C295" s="15">
        <v>45129</v>
      </c>
      <c r="D295">
        <f t="shared" si="4"/>
        <v>7</v>
      </c>
    </row>
    <row r="296" spans="1:4" x14ac:dyDescent="0.25">
      <c r="A296" t="s">
        <v>14</v>
      </c>
      <c r="B296" s="15">
        <v>45122</v>
      </c>
      <c r="C296" s="15">
        <v>45129</v>
      </c>
      <c r="D296">
        <f t="shared" si="4"/>
        <v>7</v>
      </c>
    </row>
    <row r="297" spans="1:4" x14ac:dyDescent="0.25">
      <c r="A297" t="s">
        <v>10</v>
      </c>
      <c r="B297" s="15">
        <v>45122</v>
      </c>
      <c r="C297" s="15">
        <v>45129</v>
      </c>
      <c r="D297">
        <f t="shared" si="4"/>
        <v>7</v>
      </c>
    </row>
    <row r="298" spans="1:4" x14ac:dyDescent="0.25">
      <c r="A298" t="s">
        <v>14</v>
      </c>
      <c r="B298" s="15">
        <v>45122</v>
      </c>
      <c r="C298" s="15">
        <v>45129</v>
      </c>
      <c r="D298">
        <f t="shared" si="4"/>
        <v>7</v>
      </c>
    </row>
    <row r="299" spans="1:4" x14ac:dyDescent="0.25">
      <c r="A299" t="s">
        <v>14</v>
      </c>
      <c r="B299" s="15">
        <v>45122</v>
      </c>
      <c r="C299" s="15">
        <v>45136</v>
      </c>
      <c r="D299">
        <f t="shared" si="4"/>
        <v>14</v>
      </c>
    </row>
    <row r="300" spans="1:4" x14ac:dyDescent="0.25">
      <c r="A300" t="s">
        <v>14</v>
      </c>
      <c r="B300" s="15">
        <v>45122</v>
      </c>
      <c r="C300" s="15">
        <v>45136</v>
      </c>
      <c r="D300">
        <f t="shared" si="4"/>
        <v>14</v>
      </c>
    </row>
    <row r="301" spans="1:4" x14ac:dyDescent="0.25">
      <c r="A301" t="s">
        <v>14</v>
      </c>
      <c r="B301" s="15">
        <v>45122</v>
      </c>
      <c r="C301" s="15">
        <v>45129</v>
      </c>
      <c r="D301">
        <f t="shared" si="4"/>
        <v>7</v>
      </c>
    </row>
    <row r="302" spans="1:4" x14ac:dyDescent="0.25">
      <c r="A302" t="s">
        <v>11</v>
      </c>
      <c r="B302" s="15">
        <v>45122</v>
      </c>
      <c r="C302" s="15">
        <v>45129</v>
      </c>
      <c r="D302">
        <f t="shared" si="4"/>
        <v>7</v>
      </c>
    </row>
    <row r="303" spans="1:4" x14ac:dyDescent="0.25">
      <c r="A303" t="s">
        <v>41</v>
      </c>
      <c r="B303" s="15">
        <v>45122</v>
      </c>
      <c r="C303" s="15">
        <v>45129</v>
      </c>
      <c r="D303">
        <f t="shared" si="4"/>
        <v>7</v>
      </c>
    </row>
    <row r="304" spans="1:4" x14ac:dyDescent="0.25">
      <c r="A304" t="s">
        <v>11</v>
      </c>
      <c r="B304" s="15">
        <v>45129</v>
      </c>
      <c r="C304" s="15">
        <v>45136</v>
      </c>
      <c r="D304">
        <f t="shared" si="4"/>
        <v>7</v>
      </c>
    </row>
    <row r="305" spans="1:4" x14ac:dyDescent="0.25">
      <c r="A305" t="s">
        <v>14</v>
      </c>
      <c r="B305" s="15">
        <v>45129</v>
      </c>
      <c r="C305" s="15">
        <v>45143</v>
      </c>
      <c r="D305">
        <f t="shared" si="4"/>
        <v>14</v>
      </c>
    </row>
    <row r="306" spans="1:4" x14ac:dyDescent="0.25">
      <c r="A306" t="s">
        <v>41</v>
      </c>
      <c r="B306" s="15">
        <v>45129</v>
      </c>
      <c r="C306" s="15">
        <v>45136</v>
      </c>
      <c r="D306">
        <f t="shared" si="4"/>
        <v>7</v>
      </c>
    </row>
    <row r="307" spans="1:4" x14ac:dyDescent="0.25">
      <c r="A307" t="s">
        <v>14</v>
      </c>
      <c r="B307" s="15">
        <v>45129</v>
      </c>
      <c r="C307" s="15">
        <v>45136</v>
      </c>
      <c r="D307">
        <f t="shared" si="4"/>
        <v>7</v>
      </c>
    </row>
    <row r="308" spans="1:4" x14ac:dyDescent="0.25">
      <c r="A308" t="s">
        <v>14</v>
      </c>
      <c r="B308" s="15">
        <v>45129</v>
      </c>
      <c r="C308" s="15">
        <v>45136</v>
      </c>
      <c r="D308">
        <f t="shared" si="4"/>
        <v>7</v>
      </c>
    </row>
    <row r="309" spans="1:4" x14ac:dyDescent="0.25">
      <c r="A309" t="s">
        <v>14</v>
      </c>
      <c r="B309" s="15">
        <v>45129</v>
      </c>
      <c r="C309" s="15">
        <v>45136</v>
      </c>
      <c r="D309">
        <f t="shared" si="4"/>
        <v>7</v>
      </c>
    </row>
    <row r="310" spans="1:4" x14ac:dyDescent="0.25">
      <c r="A310" t="s">
        <v>13</v>
      </c>
      <c r="B310" s="15">
        <v>45129</v>
      </c>
      <c r="C310" s="15">
        <v>45143</v>
      </c>
      <c r="D310">
        <f t="shared" si="4"/>
        <v>14</v>
      </c>
    </row>
    <row r="311" spans="1:4" x14ac:dyDescent="0.25">
      <c r="A311" t="s">
        <v>43</v>
      </c>
      <c r="B311" s="15">
        <v>45129</v>
      </c>
      <c r="C311" s="15">
        <v>45136</v>
      </c>
      <c r="D311">
        <f t="shared" si="4"/>
        <v>7</v>
      </c>
    </row>
    <row r="312" spans="1:4" x14ac:dyDescent="0.25">
      <c r="A312" t="s">
        <v>8</v>
      </c>
      <c r="B312" s="15">
        <v>45129</v>
      </c>
      <c r="C312" s="15">
        <v>45136</v>
      </c>
      <c r="D312">
        <f t="shared" si="4"/>
        <v>7</v>
      </c>
    </row>
    <row r="313" spans="1:4" x14ac:dyDescent="0.25">
      <c r="A313" t="s">
        <v>14</v>
      </c>
      <c r="B313" s="15">
        <v>45129</v>
      </c>
      <c r="C313" s="15">
        <v>45136</v>
      </c>
      <c r="D313">
        <f t="shared" si="4"/>
        <v>7</v>
      </c>
    </row>
    <row r="314" spans="1:4" x14ac:dyDescent="0.25">
      <c r="A314" t="s">
        <v>39</v>
      </c>
      <c r="B314" s="15">
        <v>45129</v>
      </c>
      <c r="C314" s="15">
        <v>45136</v>
      </c>
      <c r="D314">
        <f t="shared" si="4"/>
        <v>7</v>
      </c>
    </row>
    <row r="315" spans="1:4" x14ac:dyDescent="0.25">
      <c r="A315" t="s">
        <v>42</v>
      </c>
      <c r="B315" s="15">
        <v>45129</v>
      </c>
      <c r="C315" s="15">
        <v>45136</v>
      </c>
      <c r="D315">
        <f t="shared" si="4"/>
        <v>7</v>
      </c>
    </row>
    <row r="316" spans="1:4" x14ac:dyDescent="0.25">
      <c r="A316" t="s">
        <v>10</v>
      </c>
      <c r="B316" s="15">
        <v>45129</v>
      </c>
      <c r="C316" s="15">
        <v>45136</v>
      </c>
      <c r="D316">
        <f t="shared" si="4"/>
        <v>7</v>
      </c>
    </row>
    <row r="317" spans="1:4" x14ac:dyDescent="0.25">
      <c r="A317" t="s">
        <v>44</v>
      </c>
      <c r="B317" s="15">
        <v>45129</v>
      </c>
      <c r="C317" s="15">
        <v>45136</v>
      </c>
      <c r="D317">
        <f t="shared" si="4"/>
        <v>7</v>
      </c>
    </row>
    <row r="318" spans="1:4" x14ac:dyDescent="0.25">
      <c r="A318" t="s">
        <v>14</v>
      </c>
      <c r="B318" s="15">
        <v>45129</v>
      </c>
      <c r="C318" s="15">
        <v>45136</v>
      </c>
      <c r="D318">
        <f t="shared" si="4"/>
        <v>7</v>
      </c>
    </row>
    <row r="319" spans="1:4" x14ac:dyDescent="0.25">
      <c r="A319" t="s">
        <v>12</v>
      </c>
      <c r="B319" s="15">
        <v>45129</v>
      </c>
      <c r="C319" s="15">
        <v>45136</v>
      </c>
      <c r="D319">
        <f t="shared" si="4"/>
        <v>7</v>
      </c>
    </row>
    <row r="320" spans="1:4" x14ac:dyDescent="0.25">
      <c r="A320" t="s">
        <v>45</v>
      </c>
      <c r="B320" s="15">
        <v>45129</v>
      </c>
      <c r="C320" s="15">
        <v>45136</v>
      </c>
      <c r="D320">
        <f t="shared" si="4"/>
        <v>7</v>
      </c>
    </row>
    <row r="321" spans="1:4" x14ac:dyDescent="0.25">
      <c r="A321" t="s">
        <v>14</v>
      </c>
      <c r="B321" s="15">
        <v>45129</v>
      </c>
      <c r="C321" s="15">
        <v>45143</v>
      </c>
      <c r="D321">
        <f t="shared" si="4"/>
        <v>14</v>
      </c>
    </row>
    <row r="322" spans="1:4" x14ac:dyDescent="0.25">
      <c r="A322" t="s">
        <v>40</v>
      </c>
      <c r="B322" s="15">
        <v>45129</v>
      </c>
      <c r="C322" s="15">
        <v>45143</v>
      </c>
      <c r="D322">
        <f t="shared" si="4"/>
        <v>14</v>
      </c>
    </row>
    <row r="323" spans="1:4" x14ac:dyDescent="0.25">
      <c r="A323" t="s">
        <v>4</v>
      </c>
      <c r="B323" s="15">
        <v>45129</v>
      </c>
      <c r="C323" s="15">
        <v>45136</v>
      </c>
      <c r="D323">
        <f t="shared" ref="D323:D386" si="5">C323-B323</f>
        <v>7</v>
      </c>
    </row>
    <row r="324" spans="1:4" x14ac:dyDescent="0.25">
      <c r="A324" t="s">
        <v>14</v>
      </c>
      <c r="B324" s="15">
        <v>45129</v>
      </c>
      <c r="C324" s="15">
        <v>45136</v>
      </c>
      <c r="D324">
        <f t="shared" si="5"/>
        <v>7</v>
      </c>
    </row>
    <row r="325" spans="1:4" x14ac:dyDescent="0.25">
      <c r="A325" t="s">
        <v>7</v>
      </c>
      <c r="B325" s="15">
        <v>45129</v>
      </c>
      <c r="C325" s="15">
        <v>45136</v>
      </c>
      <c r="D325">
        <f t="shared" si="5"/>
        <v>7</v>
      </c>
    </row>
    <row r="326" spans="1:4" x14ac:dyDescent="0.25">
      <c r="A326" t="s">
        <v>42</v>
      </c>
      <c r="B326" s="15">
        <v>45129</v>
      </c>
      <c r="C326" s="15">
        <v>45136</v>
      </c>
      <c r="D326">
        <f t="shared" si="5"/>
        <v>7</v>
      </c>
    </row>
    <row r="327" spans="1:4" x14ac:dyDescent="0.25">
      <c r="A327" t="s">
        <v>14</v>
      </c>
      <c r="B327" s="15">
        <v>45129</v>
      </c>
      <c r="C327" s="15">
        <v>45136</v>
      </c>
      <c r="D327">
        <f t="shared" si="5"/>
        <v>7</v>
      </c>
    </row>
    <row r="328" spans="1:4" x14ac:dyDescent="0.25">
      <c r="A328" t="s">
        <v>14</v>
      </c>
      <c r="B328" s="15">
        <v>45129</v>
      </c>
      <c r="C328" s="15">
        <v>45143</v>
      </c>
      <c r="D328">
        <f t="shared" si="5"/>
        <v>14</v>
      </c>
    </row>
    <row r="329" spans="1:4" x14ac:dyDescent="0.25">
      <c r="A329" t="s">
        <v>14</v>
      </c>
      <c r="B329" s="15">
        <v>45129</v>
      </c>
      <c r="C329" s="15">
        <v>45143</v>
      </c>
      <c r="D329">
        <f t="shared" si="5"/>
        <v>14</v>
      </c>
    </row>
    <row r="330" spans="1:4" x14ac:dyDescent="0.25">
      <c r="A330" t="s">
        <v>14</v>
      </c>
      <c r="B330" s="15">
        <v>45129</v>
      </c>
      <c r="C330" s="15">
        <v>45143</v>
      </c>
      <c r="D330">
        <f t="shared" si="5"/>
        <v>14</v>
      </c>
    </row>
    <row r="331" spans="1:4" x14ac:dyDescent="0.25">
      <c r="A331" t="s">
        <v>3</v>
      </c>
      <c r="B331" s="15">
        <v>45136</v>
      </c>
      <c r="C331" s="15">
        <v>45150</v>
      </c>
      <c r="D331">
        <f t="shared" si="5"/>
        <v>14</v>
      </c>
    </row>
    <row r="332" spans="1:4" x14ac:dyDescent="0.25">
      <c r="A332" t="s">
        <v>43</v>
      </c>
      <c r="B332" s="15">
        <v>45136</v>
      </c>
      <c r="C332" s="15">
        <v>45143</v>
      </c>
      <c r="D332">
        <f t="shared" si="5"/>
        <v>7</v>
      </c>
    </row>
    <row r="333" spans="1:4" x14ac:dyDescent="0.25">
      <c r="A333" t="s">
        <v>14</v>
      </c>
      <c r="B333" s="15">
        <v>45136</v>
      </c>
      <c r="C333" s="15">
        <v>45150</v>
      </c>
      <c r="D333">
        <f t="shared" si="5"/>
        <v>14</v>
      </c>
    </row>
    <row r="334" spans="1:4" x14ac:dyDescent="0.25">
      <c r="A334" t="s">
        <v>14</v>
      </c>
      <c r="B334" s="15">
        <v>45136</v>
      </c>
      <c r="C334" s="15">
        <v>45143</v>
      </c>
      <c r="D334">
        <f t="shared" si="5"/>
        <v>7</v>
      </c>
    </row>
    <row r="335" spans="1:4" x14ac:dyDescent="0.25">
      <c r="A335" t="s">
        <v>14</v>
      </c>
      <c r="B335" s="15">
        <v>45136</v>
      </c>
      <c r="C335" s="15">
        <v>45143</v>
      </c>
      <c r="D335">
        <f t="shared" si="5"/>
        <v>7</v>
      </c>
    </row>
    <row r="336" spans="1:4" x14ac:dyDescent="0.25">
      <c r="A336" t="s">
        <v>8</v>
      </c>
      <c r="B336" s="15">
        <v>45136</v>
      </c>
      <c r="C336" s="15">
        <v>45143</v>
      </c>
      <c r="D336">
        <f t="shared" si="5"/>
        <v>7</v>
      </c>
    </row>
    <row r="337" spans="1:4" x14ac:dyDescent="0.25">
      <c r="A337" t="s">
        <v>14</v>
      </c>
      <c r="B337" s="15">
        <v>45136</v>
      </c>
      <c r="C337" s="15">
        <v>45143</v>
      </c>
      <c r="D337">
        <f t="shared" si="5"/>
        <v>7</v>
      </c>
    </row>
    <row r="338" spans="1:4" x14ac:dyDescent="0.25">
      <c r="A338" t="s">
        <v>14</v>
      </c>
      <c r="B338" s="15">
        <v>45136</v>
      </c>
      <c r="C338" s="15">
        <v>45150</v>
      </c>
      <c r="D338">
        <f t="shared" si="5"/>
        <v>14</v>
      </c>
    </row>
    <row r="339" spans="1:4" x14ac:dyDescent="0.25">
      <c r="A339" t="s">
        <v>42</v>
      </c>
      <c r="B339" s="15">
        <v>45136</v>
      </c>
      <c r="C339" s="15">
        <v>45143</v>
      </c>
      <c r="D339">
        <f t="shared" si="5"/>
        <v>7</v>
      </c>
    </row>
    <row r="340" spans="1:4" x14ac:dyDescent="0.25">
      <c r="A340" t="s">
        <v>7</v>
      </c>
      <c r="B340" s="15">
        <v>45136</v>
      </c>
      <c r="C340" s="15">
        <v>45143</v>
      </c>
      <c r="D340">
        <f t="shared" si="5"/>
        <v>7</v>
      </c>
    </row>
    <row r="341" spans="1:4" x14ac:dyDescent="0.25">
      <c r="A341" t="s">
        <v>5</v>
      </c>
      <c r="B341" s="15">
        <v>45136</v>
      </c>
      <c r="C341" s="15">
        <v>45143</v>
      </c>
      <c r="D341">
        <f t="shared" si="5"/>
        <v>7</v>
      </c>
    </row>
    <row r="342" spans="1:4" x14ac:dyDescent="0.25">
      <c r="A342" t="s">
        <v>14</v>
      </c>
      <c r="B342" s="15">
        <v>45136</v>
      </c>
      <c r="C342" s="15">
        <v>45150</v>
      </c>
      <c r="D342">
        <f t="shared" si="5"/>
        <v>14</v>
      </c>
    </row>
    <row r="343" spans="1:4" x14ac:dyDescent="0.25">
      <c r="A343" t="s">
        <v>42</v>
      </c>
      <c r="B343" s="15">
        <v>45136</v>
      </c>
      <c r="C343" s="15">
        <v>45143</v>
      </c>
      <c r="D343">
        <f t="shared" si="5"/>
        <v>7</v>
      </c>
    </row>
    <row r="344" spans="1:4" x14ac:dyDescent="0.25">
      <c r="A344" t="s">
        <v>14</v>
      </c>
      <c r="B344" s="15">
        <v>45136</v>
      </c>
      <c r="C344" s="15">
        <v>45150</v>
      </c>
      <c r="D344">
        <f t="shared" si="5"/>
        <v>14</v>
      </c>
    </row>
    <row r="345" spans="1:4" x14ac:dyDescent="0.25">
      <c r="A345" t="s">
        <v>45</v>
      </c>
      <c r="B345" s="15">
        <v>45136</v>
      </c>
      <c r="C345" s="15">
        <v>45143</v>
      </c>
      <c r="D345">
        <f t="shared" si="5"/>
        <v>7</v>
      </c>
    </row>
    <row r="346" spans="1:4" x14ac:dyDescent="0.25">
      <c r="A346" t="s">
        <v>12</v>
      </c>
      <c r="B346" s="15">
        <v>45136</v>
      </c>
      <c r="C346" s="15">
        <v>45150</v>
      </c>
      <c r="D346">
        <f t="shared" si="5"/>
        <v>14</v>
      </c>
    </row>
    <row r="347" spans="1:4" x14ac:dyDescent="0.25">
      <c r="A347" t="s">
        <v>39</v>
      </c>
      <c r="B347" s="15">
        <v>45136</v>
      </c>
      <c r="C347" s="15">
        <v>45143</v>
      </c>
      <c r="D347">
        <f t="shared" si="5"/>
        <v>7</v>
      </c>
    </row>
    <row r="348" spans="1:4" x14ac:dyDescent="0.25">
      <c r="A348" t="s">
        <v>9</v>
      </c>
      <c r="B348" s="15">
        <v>45136</v>
      </c>
      <c r="C348" s="15">
        <v>45150</v>
      </c>
      <c r="D348">
        <f t="shared" si="5"/>
        <v>14</v>
      </c>
    </row>
    <row r="349" spans="1:4" x14ac:dyDescent="0.25">
      <c r="A349" t="s">
        <v>41</v>
      </c>
      <c r="B349" s="15">
        <v>45136</v>
      </c>
      <c r="C349" s="15">
        <v>45143</v>
      </c>
      <c r="D349">
        <f t="shared" si="5"/>
        <v>7</v>
      </c>
    </row>
    <row r="350" spans="1:4" x14ac:dyDescent="0.25">
      <c r="A350" t="s">
        <v>14</v>
      </c>
      <c r="B350" s="15">
        <v>45136</v>
      </c>
      <c r="C350" s="15">
        <v>45150</v>
      </c>
      <c r="D350">
        <f t="shared" si="5"/>
        <v>14</v>
      </c>
    </row>
    <row r="351" spans="1:4" x14ac:dyDescent="0.25">
      <c r="A351" t="s">
        <v>10</v>
      </c>
      <c r="B351" s="15">
        <v>45136</v>
      </c>
      <c r="C351" s="15">
        <v>45150</v>
      </c>
      <c r="D351">
        <f t="shared" si="5"/>
        <v>14</v>
      </c>
    </row>
    <row r="352" spans="1:4" x14ac:dyDescent="0.25">
      <c r="A352" t="s">
        <v>14</v>
      </c>
      <c r="B352" s="15">
        <v>45136</v>
      </c>
      <c r="C352" s="15">
        <v>45143</v>
      </c>
      <c r="D352">
        <f t="shared" si="5"/>
        <v>7</v>
      </c>
    </row>
    <row r="353" spans="1:4" x14ac:dyDescent="0.25">
      <c r="A353" t="s">
        <v>14</v>
      </c>
      <c r="B353" s="15">
        <v>45136</v>
      </c>
      <c r="C353" s="15">
        <v>45143</v>
      </c>
      <c r="D353">
        <f t="shared" si="5"/>
        <v>7</v>
      </c>
    </row>
    <row r="354" spans="1:4" x14ac:dyDescent="0.25">
      <c r="A354" t="s">
        <v>14</v>
      </c>
      <c r="B354" s="15">
        <v>45136</v>
      </c>
      <c r="C354" s="15">
        <v>45150</v>
      </c>
      <c r="D354">
        <f t="shared" si="5"/>
        <v>14</v>
      </c>
    </row>
    <row r="355" spans="1:4" x14ac:dyDescent="0.25">
      <c r="A355" t="s">
        <v>4</v>
      </c>
      <c r="B355" s="15">
        <v>45136</v>
      </c>
      <c r="C355" s="15">
        <v>45143</v>
      </c>
      <c r="D355">
        <f t="shared" si="5"/>
        <v>7</v>
      </c>
    </row>
    <row r="356" spans="1:4" x14ac:dyDescent="0.25">
      <c r="A356" t="s">
        <v>14</v>
      </c>
      <c r="B356" s="15">
        <v>45136</v>
      </c>
      <c r="C356" s="15">
        <v>45150</v>
      </c>
      <c r="D356">
        <f t="shared" si="5"/>
        <v>14</v>
      </c>
    </row>
    <row r="357" spans="1:4" x14ac:dyDescent="0.25">
      <c r="A357" t="s">
        <v>41</v>
      </c>
      <c r="B357" s="15">
        <v>45136</v>
      </c>
      <c r="C357" s="15">
        <v>45143</v>
      </c>
      <c r="D357">
        <f t="shared" si="5"/>
        <v>7</v>
      </c>
    </row>
    <row r="358" spans="1:4" x14ac:dyDescent="0.25">
      <c r="A358" t="s">
        <v>14</v>
      </c>
      <c r="B358" s="15">
        <v>45136</v>
      </c>
      <c r="C358" s="15">
        <v>45143</v>
      </c>
      <c r="D358">
        <f t="shared" si="5"/>
        <v>7</v>
      </c>
    </row>
    <row r="359" spans="1:4" x14ac:dyDescent="0.25">
      <c r="A359" t="s">
        <v>14</v>
      </c>
      <c r="B359" s="15">
        <v>45136</v>
      </c>
      <c r="C359" s="15">
        <v>45143</v>
      </c>
      <c r="D359">
        <f t="shared" si="5"/>
        <v>7</v>
      </c>
    </row>
    <row r="360" spans="1:4" x14ac:dyDescent="0.25">
      <c r="A360" t="s">
        <v>11</v>
      </c>
      <c r="B360" s="15">
        <v>45136</v>
      </c>
      <c r="C360" s="15">
        <v>45143</v>
      </c>
      <c r="D360">
        <f t="shared" si="5"/>
        <v>7</v>
      </c>
    </row>
    <row r="361" spans="1:4" x14ac:dyDescent="0.25">
      <c r="A361" t="s">
        <v>14</v>
      </c>
      <c r="B361" s="15">
        <v>45136</v>
      </c>
      <c r="C361" s="15">
        <v>45143</v>
      </c>
      <c r="D361">
        <f t="shared" si="5"/>
        <v>7</v>
      </c>
    </row>
    <row r="362" spans="1:4" x14ac:dyDescent="0.25">
      <c r="A362" t="s">
        <v>14</v>
      </c>
      <c r="B362" s="15">
        <v>45136</v>
      </c>
      <c r="C362" s="15">
        <v>45150</v>
      </c>
      <c r="D362">
        <f t="shared" si="5"/>
        <v>14</v>
      </c>
    </row>
    <row r="363" spans="1:4" x14ac:dyDescent="0.25">
      <c r="A363" t="s">
        <v>14</v>
      </c>
      <c r="B363" s="15">
        <v>45136</v>
      </c>
      <c r="C363" s="15">
        <v>45150</v>
      </c>
      <c r="D363">
        <f t="shared" si="5"/>
        <v>14</v>
      </c>
    </row>
    <row r="364" spans="1:4" x14ac:dyDescent="0.25">
      <c r="A364" t="s">
        <v>42</v>
      </c>
      <c r="B364" s="15">
        <v>45143</v>
      </c>
      <c r="C364" s="15">
        <v>45157</v>
      </c>
      <c r="D364">
        <f t="shared" si="5"/>
        <v>14</v>
      </c>
    </row>
    <row r="365" spans="1:4" x14ac:dyDescent="0.25">
      <c r="A365" t="s">
        <v>44</v>
      </c>
      <c r="B365" s="15">
        <v>45143</v>
      </c>
      <c r="C365" s="15">
        <v>45150</v>
      </c>
      <c r="D365">
        <f t="shared" si="5"/>
        <v>7</v>
      </c>
    </row>
    <row r="366" spans="1:4" x14ac:dyDescent="0.25">
      <c r="A366" t="s">
        <v>14</v>
      </c>
      <c r="B366" s="15">
        <v>45143</v>
      </c>
      <c r="C366" s="15">
        <v>45150</v>
      </c>
      <c r="D366">
        <f t="shared" si="5"/>
        <v>7</v>
      </c>
    </row>
    <row r="367" spans="1:4" x14ac:dyDescent="0.25">
      <c r="A367" t="s">
        <v>14</v>
      </c>
      <c r="B367" s="15">
        <v>45143</v>
      </c>
      <c r="C367" s="15">
        <v>45157</v>
      </c>
      <c r="D367">
        <f t="shared" si="5"/>
        <v>14</v>
      </c>
    </row>
    <row r="368" spans="1:4" x14ac:dyDescent="0.25">
      <c r="A368" t="s">
        <v>8</v>
      </c>
      <c r="B368" s="15">
        <v>45143</v>
      </c>
      <c r="C368" s="15">
        <v>45157</v>
      </c>
      <c r="D368">
        <f t="shared" si="5"/>
        <v>14</v>
      </c>
    </row>
    <row r="369" spans="1:4" x14ac:dyDescent="0.25">
      <c r="A369" t="s">
        <v>40</v>
      </c>
      <c r="B369" s="15">
        <v>45143</v>
      </c>
      <c r="C369" s="15">
        <v>45150</v>
      </c>
      <c r="D369">
        <f t="shared" si="5"/>
        <v>7</v>
      </c>
    </row>
    <row r="370" spans="1:4" x14ac:dyDescent="0.25">
      <c r="A370" t="s">
        <v>41</v>
      </c>
      <c r="B370" s="15">
        <v>45143</v>
      </c>
      <c r="C370" s="15">
        <v>45150</v>
      </c>
      <c r="D370">
        <f t="shared" si="5"/>
        <v>7</v>
      </c>
    </row>
    <row r="371" spans="1:4" x14ac:dyDescent="0.25">
      <c r="A371" t="s">
        <v>43</v>
      </c>
      <c r="B371" s="15">
        <v>45143</v>
      </c>
      <c r="C371" s="15">
        <v>45157</v>
      </c>
      <c r="D371">
        <f t="shared" si="5"/>
        <v>14</v>
      </c>
    </row>
    <row r="372" spans="1:4" x14ac:dyDescent="0.25">
      <c r="A372" t="s">
        <v>42</v>
      </c>
      <c r="B372" s="15">
        <v>45143</v>
      </c>
      <c r="C372" s="15">
        <v>45150</v>
      </c>
      <c r="D372">
        <f t="shared" si="5"/>
        <v>7</v>
      </c>
    </row>
    <row r="373" spans="1:4" x14ac:dyDescent="0.25">
      <c r="A373" t="s">
        <v>45</v>
      </c>
      <c r="B373" s="15">
        <v>45143</v>
      </c>
      <c r="C373" s="15">
        <v>45150</v>
      </c>
      <c r="D373">
        <f t="shared" si="5"/>
        <v>7</v>
      </c>
    </row>
    <row r="374" spans="1:4" x14ac:dyDescent="0.25">
      <c r="A374" t="s">
        <v>7</v>
      </c>
      <c r="B374" s="15">
        <v>45143</v>
      </c>
      <c r="C374" s="15">
        <v>45150</v>
      </c>
      <c r="D374">
        <f t="shared" si="5"/>
        <v>7</v>
      </c>
    </row>
    <row r="375" spans="1:4" x14ac:dyDescent="0.25">
      <c r="A375" t="s">
        <v>14</v>
      </c>
      <c r="B375" s="15">
        <v>45143</v>
      </c>
      <c r="C375" s="15">
        <v>45157</v>
      </c>
      <c r="D375">
        <f t="shared" si="5"/>
        <v>14</v>
      </c>
    </row>
    <row r="376" spans="1:4" x14ac:dyDescent="0.25">
      <c r="A376" t="s">
        <v>14</v>
      </c>
      <c r="B376" s="15">
        <v>45143</v>
      </c>
      <c r="C376" s="15">
        <v>45157</v>
      </c>
      <c r="D376">
        <f t="shared" si="5"/>
        <v>14</v>
      </c>
    </row>
    <row r="377" spans="1:4" x14ac:dyDescent="0.25">
      <c r="A377" t="s">
        <v>5</v>
      </c>
      <c r="B377" s="15">
        <v>45143</v>
      </c>
      <c r="C377" s="15">
        <v>45150</v>
      </c>
      <c r="D377">
        <f t="shared" si="5"/>
        <v>7</v>
      </c>
    </row>
    <row r="378" spans="1:4" x14ac:dyDescent="0.25">
      <c r="A378" t="s">
        <v>14</v>
      </c>
      <c r="B378" s="15">
        <v>45143</v>
      </c>
      <c r="C378" s="15">
        <v>45157</v>
      </c>
      <c r="D378">
        <f t="shared" si="5"/>
        <v>14</v>
      </c>
    </row>
    <row r="379" spans="1:4" x14ac:dyDescent="0.25">
      <c r="A379" t="s">
        <v>4</v>
      </c>
      <c r="B379" s="15">
        <v>45143</v>
      </c>
      <c r="C379" s="15">
        <v>45150</v>
      </c>
      <c r="D379">
        <f t="shared" si="5"/>
        <v>7</v>
      </c>
    </row>
    <row r="380" spans="1:4" x14ac:dyDescent="0.25">
      <c r="A380" t="s">
        <v>14</v>
      </c>
      <c r="B380" s="15">
        <v>45143</v>
      </c>
      <c r="C380" s="15">
        <v>45150</v>
      </c>
      <c r="D380">
        <f t="shared" si="5"/>
        <v>7</v>
      </c>
    </row>
    <row r="381" spans="1:4" x14ac:dyDescent="0.25">
      <c r="A381" t="s">
        <v>14</v>
      </c>
      <c r="B381" s="15">
        <v>45143</v>
      </c>
      <c r="C381" s="15">
        <v>45150</v>
      </c>
      <c r="D381">
        <f t="shared" si="5"/>
        <v>7</v>
      </c>
    </row>
    <row r="382" spans="1:4" x14ac:dyDescent="0.25">
      <c r="A382" t="s">
        <v>14</v>
      </c>
      <c r="B382" s="15">
        <v>45143</v>
      </c>
      <c r="C382" s="15">
        <v>45150</v>
      </c>
      <c r="D382">
        <f t="shared" si="5"/>
        <v>7</v>
      </c>
    </row>
    <row r="383" spans="1:4" x14ac:dyDescent="0.25">
      <c r="A383" t="s">
        <v>41</v>
      </c>
      <c r="B383" s="15">
        <v>45143</v>
      </c>
      <c r="C383" s="15">
        <v>45157</v>
      </c>
      <c r="D383">
        <f t="shared" si="5"/>
        <v>14</v>
      </c>
    </row>
    <row r="384" spans="1:4" x14ac:dyDescent="0.25">
      <c r="A384" t="s">
        <v>14</v>
      </c>
      <c r="B384" s="15">
        <v>45143</v>
      </c>
      <c r="C384" s="15">
        <v>45150</v>
      </c>
      <c r="D384">
        <f t="shared" si="5"/>
        <v>7</v>
      </c>
    </row>
    <row r="385" spans="1:4" x14ac:dyDescent="0.25">
      <c r="A385" t="s">
        <v>14</v>
      </c>
      <c r="B385" s="15">
        <v>45143</v>
      </c>
      <c r="C385" s="15">
        <v>45157</v>
      </c>
      <c r="D385">
        <f t="shared" si="5"/>
        <v>14</v>
      </c>
    </row>
    <row r="386" spans="1:4" x14ac:dyDescent="0.25">
      <c r="A386" t="s">
        <v>14</v>
      </c>
      <c r="B386" s="15">
        <v>45143</v>
      </c>
      <c r="C386" s="15">
        <v>45157</v>
      </c>
      <c r="D386">
        <f t="shared" si="5"/>
        <v>14</v>
      </c>
    </row>
    <row r="387" spans="1:4" x14ac:dyDescent="0.25">
      <c r="A387" t="s">
        <v>14</v>
      </c>
      <c r="B387" s="15">
        <v>45143</v>
      </c>
      <c r="C387" s="15">
        <v>45150</v>
      </c>
      <c r="D387">
        <f t="shared" ref="D387:D450" si="6">C387-B387</f>
        <v>7</v>
      </c>
    </row>
    <row r="388" spans="1:4" x14ac:dyDescent="0.25">
      <c r="A388" t="s">
        <v>13</v>
      </c>
      <c r="B388" s="15">
        <v>45143</v>
      </c>
      <c r="C388" s="15">
        <v>45150</v>
      </c>
      <c r="D388">
        <f t="shared" si="6"/>
        <v>7</v>
      </c>
    </row>
    <row r="389" spans="1:4" x14ac:dyDescent="0.25">
      <c r="A389" t="s">
        <v>14</v>
      </c>
      <c r="B389" s="15">
        <v>45143</v>
      </c>
      <c r="C389" s="15">
        <v>45157</v>
      </c>
      <c r="D389">
        <f t="shared" si="6"/>
        <v>14</v>
      </c>
    </row>
    <row r="390" spans="1:4" x14ac:dyDescent="0.25">
      <c r="A390" t="s">
        <v>11</v>
      </c>
      <c r="B390" s="15">
        <v>45143</v>
      </c>
      <c r="C390" s="15">
        <v>45157</v>
      </c>
      <c r="D390">
        <f t="shared" si="6"/>
        <v>14</v>
      </c>
    </row>
    <row r="391" spans="1:4" x14ac:dyDescent="0.25">
      <c r="A391" t="s">
        <v>14</v>
      </c>
      <c r="B391" s="15">
        <v>45150</v>
      </c>
      <c r="C391" s="15">
        <v>45164</v>
      </c>
      <c r="D391">
        <f t="shared" si="6"/>
        <v>14</v>
      </c>
    </row>
    <row r="392" spans="1:4" x14ac:dyDescent="0.25">
      <c r="A392" t="s">
        <v>9</v>
      </c>
      <c r="B392" s="15">
        <v>45150</v>
      </c>
      <c r="C392" s="15">
        <v>45157</v>
      </c>
      <c r="D392">
        <f t="shared" si="6"/>
        <v>7</v>
      </c>
    </row>
    <row r="393" spans="1:4" x14ac:dyDescent="0.25">
      <c r="A393" t="s">
        <v>39</v>
      </c>
      <c r="B393" s="15">
        <v>45150</v>
      </c>
      <c r="C393" s="15">
        <v>45157</v>
      </c>
      <c r="D393">
        <f t="shared" si="6"/>
        <v>7</v>
      </c>
    </row>
    <row r="394" spans="1:4" x14ac:dyDescent="0.25">
      <c r="A394" t="s">
        <v>14</v>
      </c>
      <c r="B394" s="15">
        <v>45150</v>
      </c>
      <c r="C394" s="15">
        <v>45164</v>
      </c>
      <c r="D394">
        <f t="shared" si="6"/>
        <v>14</v>
      </c>
    </row>
    <row r="395" spans="1:4" x14ac:dyDescent="0.25">
      <c r="A395" t="s">
        <v>45</v>
      </c>
      <c r="B395" s="15">
        <v>45150</v>
      </c>
      <c r="C395" s="15">
        <v>45164</v>
      </c>
      <c r="D395">
        <f t="shared" si="6"/>
        <v>14</v>
      </c>
    </row>
    <row r="396" spans="1:4" x14ac:dyDescent="0.25">
      <c r="A396" t="s">
        <v>14</v>
      </c>
      <c r="B396" s="15">
        <v>45150</v>
      </c>
      <c r="C396" s="15">
        <v>45157</v>
      </c>
      <c r="D396">
        <f t="shared" si="6"/>
        <v>7</v>
      </c>
    </row>
    <row r="397" spans="1:4" x14ac:dyDescent="0.25">
      <c r="A397" t="s">
        <v>14</v>
      </c>
      <c r="B397" s="15">
        <v>45150</v>
      </c>
      <c r="C397" s="15">
        <v>45157</v>
      </c>
      <c r="D397">
        <f t="shared" si="6"/>
        <v>7</v>
      </c>
    </row>
    <row r="398" spans="1:4" x14ac:dyDescent="0.25">
      <c r="A398" t="s">
        <v>14</v>
      </c>
      <c r="B398" s="15">
        <v>45150</v>
      </c>
      <c r="C398" s="15">
        <v>45164</v>
      </c>
      <c r="D398">
        <f t="shared" si="6"/>
        <v>14</v>
      </c>
    </row>
    <row r="399" spans="1:4" x14ac:dyDescent="0.25">
      <c r="A399" t="s">
        <v>10</v>
      </c>
      <c r="B399" s="15">
        <v>45150</v>
      </c>
      <c r="C399" s="15">
        <v>45157</v>
      </c>
      <c r="D399">
        <f t="shared" si="6"/>
        <v>7</v>
      </c>
    </row>
    <row r="400" spans="1:4" x14ac:dyDescent="0.25">
      <c r="A400" t="s">
        <v>14</v>
      </c>
      <c r="B400" s="15">
        <v>45150</v>
      </c>
      <c r="C400" s="15">
        <v>45164</v>
      </c>
      <c r="D400">
        <f t="shared" si="6"/>
        <v>14</v>
      </c>
    </row>
    <row r="401" spans="1:4" x14ac:dyDescent="0.25">
      <c r="A401" t="s">
        <v>13</v>
      </c>
      <c r="B401" s="15">
        <v>45150</v>
      </c>
      <c r="C401" s="15">
        <v>45157</v>
      </c>
      <c r="D401">
        <f t="shared" si="6"/>
        <v>7</v>
      </c>
    </row>
    <row r="402" spans="1:4" x14ac:dyDescent="0.25">
      <c r="A402" t="s">
        <v>3</v>
      </c>
      <c r="B402" s="15">
        <v>45150</v>
      </c>
      <c r="C402" s="15">
        <v>45157</v>
      </c>
      <c r="D402">
        <f t="shared" si="6"/>
        <v>7</v>
      </c>
    </row>
    <row r="403" spans="1:4" x14ac:dyDescent="0.25">
      <c r="A403" t="s">
        <v>4</v>
      </c>
      <c r="B403" s="15">
        <v>45150</v>
      </c>
      <c r="C403" s="15">
        <v>45157</v>
      </c>
      <c r="D403">
        <f t="shared" si="6"/>
        <v>7</v>
      </c>
    </row>
    <row r="404" spans="1:4" x14ac:dyDescent="0.25">
      <c r="A404" t="s">
        <v>40</v>
      </c>
      <c r="B404" s="15">
        <v>45150</v>
      </c>
      <c r="C404" s="15">
        <v>45157</v>
      </c>
      <c r="D404">
        <f t="shared" si="6"/>
        <v>7</v>
      </c>
    </row>
    <row r="405" spans="1:4" x14ac:dyDescent="0.25">
      <c r="A405" t="s">
        <v>14</v>
      </c>
      <c r="B405" s="15">
        <v>45150</v>
      </c>
      <c r="C405" s="15">
        <v>45157</v>
      </c>
      <c r="D405">
        <f t="shared" si="6"/>
        <v>7</v>
      </c>
    </row>
    <row r="406" spans="1:4" x14ac:dyDescent="0.25">
      <c r="A406" t="s">
        <v>44</v>
      </c>
      <c r="B406" s="15">
        <v>45150</v>
      </c>
      <c r="C406" s="15">
        <v>45164</v>
      </c>
      <c r="D406">
        <f t="shared" si="6"/>
        <v>14</v>
      </c>
    </row>
    <row r="407" spans="1:4" x14ac:dyDescent="0.25">
      <c r="A407" t="s">
        <v>14</v>
      </c>
      <c r="B407" s="15">
        <v>45150</v>
      </c>
      <c r="C407" s="15">
        <v>45164</v>
      </c>
      <c r="D407">
        <f t="shared" si="6"/>
        <v>14</v>
      </c>
    </row>
    <row r="408" spans="1:4" x14ac:dyDescent="0.25">
      <c r="A408" t="s">
        <v>41</v>
      </c>
      <c r="B408" s="15">
        <v>45150</v>
      </c>
      <c r="C408" s="15">
        <v>45157</v>
      </c>
      <c r="D408">
        <f t="shared" si="6"/>
        <v>7</v>
      </c>
    </row>
    <row r="409" spans="1:4" x14ac:dyDescent="0.25">
      <c r="A409" t="s">
        <v>14</v>
      </c>
      <c r="B409" s="15">
        <v>45150</v>
      </c>
      <c r="C409" s="15">
        <v>45164</v>
      </c>
      <c r="D409">
        <f t="shared" si="6"/>
        <v>14</v>
      </c>
    </row>
    <row r="410" spans="1:4" x14ac:dyDescent="0.25">
      <c r="A410" t="s">
        <v>14</v>
      </c>
      <c r="B410" s="15">
        <v>45150</v>
      </c>
      <c r="C410" s="15">
        <v>45164</v>
      </c>
      <c r="D410">
        <f t="shared" si="6"/>
        <v>14</v>
      </c>
    </row>
    <row r="411" spans="1:4" x14ac:dyDescent="0.25">
      <c r="A411" t="s">
        <v>5</v>
      </c>
      <c r="B411" s="15">
        <v>45150</v>
      </c>
      <c r="C411" s="15">
        <v>45157</v>
      </c>
      <c r="D411">
        <f t="shared" si="6"/>
        <v>7</v>
      </c>
    </row>
    <row r="412" spans="1:4" x14ac:dyDescent="0.25">
      <c r="A412" t="s">
        <v>14</v>
      </c>
      <c r="B412" s="15">
        <v>45150</v>
      </c>
      <c r="C412" s="15">
        <v>45164</v>
      </c>
      <c r="D412">
        <f t="shared" si="6"/>
        <v>14</v>
      </c>
    </row>
    <row r="413" spans="1:4" x14ac:dyDescent="0.25">
      <c r="A413" t="s">
        <v>14</v>
      </c>
      <c r="B413" s="15">
        <v>45150</v>
      </c>
      <c r="C413" s="15">
        <v>45164</v>
      </c>
      <c r="D413">
        <f t="shared" si="6"/>
        <v>14</v>
      </c>
    </row>
    <row r="414" spans="1:4" x14ac:dyDescent="0.25">
      <c r="A414" t="s">
        <v>14</v>
      </c>
      <c r="B414" s="15">
        <v>45150</v>
      </c>
      <c r="C414" s="15">
        <v>45157</v>
      </c>
      <c r="D414">
        <f t="shared" si="6"/>
        <v>7</v>
      </c>
    </row>
    <row r="415" spans="1:4" x14ac:dyDescent="0.25">
      <c r="A415" t="s">
        <v>14</v>
      </c>
      <c r="B415" s="15">
        <v>45150</v>
      </c>
      <c r="C415" s="15">
        <v>45157</v>
      </c>
      <c r="D415">
        <f t="shared" si="6"/>
        <v>7</v>
      </c>
    </row>
    <row r="416" spans="1:4" x14ac:dyDescent="0.25">
      <c r="A416" t="s">
        <v>14</v>
      </c>
      <c r="B416" s="15">
        <v>45150</v>
      </c>
      <c r="C416" s="15">
        <v>45157</v>
      </c>
      <c r="D416">
        <f t="shared" si="6"/>
        <v>7</v>
      </c>
    </row>
    <row r="417" spans="1:4" x14ac:dyDescent="0.25">
      <c r="A417" t="s">
        <v>12</v>
      </c>
      <c r="B417" s="15">
        <v>45150</v>
      </c>
      <c r="C417" s="15">
        <v>45157</v>
      </c>
      <c r="D417">
        <f t="shared" si="6"/>
        <v>7</v>
      </c>
    </row>
    <row r="418" spans="1:4" x14ac:dyDescent="0.25">
      <c r="A418" t="s">
        <v>7</v>
      </c>
      <c r="B418" s="15">
        <v>45150</v>
      </c>
      <c r="C418" s="15">
        <v>45157</v>
      </c>
      <c r="D418">
        <f t="shared" si="6"/>
        <v>7</v>
      </c>
    </row>
    <row r="419" spans="1:4" x14ac:dyDescent="0.25">
      <c r="A419" t="s">
        <v>14</v>
      </c>
      <c r="B419" s="15">
        <v>45157</v>
      </c>
      <c r="C419" s="15">
        <v>45171</v>
      </c>
      <c r="D419">
        <f t="shared" si="6"/>
        <v>14</v>
      </c>
    </row>
    <row r="420" spans="1:4" x14ac:dyDescent="0.25">
      <c r="A420" t="s">
        <v>14</v>
      </c>
      <c r="B420" s="15">
        <v>45157</v>
      </c>
      <c r="C420" s="15">
        <v>45171</v>
      </c>
      <c r="D420">
        <f t="shared" si="6"/>
        <v>14</v>
      </c>
    </row>
    <row r="421" spans="1:4" x14ac:dyDescent="0.25">
      <c r="A421" t="s">
        <v>39</v>
      </c>
      <c r="B421" s="15">
        <v>45157</v>
      </c>
      <c r="C421" s="15">
        <v>45164</v>
      </c>
      <c r="D421">
        <f t="shared" si="6"/>
        <v>7</v>
      </c>
    </row>
    <row r="422" spans="1:4" x14ac:dyDescent="0.25">
      <c r="A422" t="s">
        <v>8</v>
      </c>
      <c r="B422" s="15">
        <v>45157</v>
      </c>
      <c r="C422" s="15">
        <v>45164</v>
      </c>
      <c r="D422">
        <f t="shared" si="6"/>
        <v>7</v>
      </c>
    </row>
    <row r="423" spans="1:4" x14ac:dyDescent="0.25">
      <c r="A423" t="s">
        <v>43</v>
      </c>
      <c r="B423" s="15">
        <v>45157</v>
      </c>
      <c r="C423" s="15">
        <v>45164</v>
      </c>
      <c r="D423">
        <f t="shared" si="6"/>
        <v>7</v>
      </c>
    </row>
    <row r="424" spans="1:4" x14ac:dyDescent="0.25">
      <c r="A424" t="s">
        <v>41</v>
      </c>
      <c r="B424" s="15">
        <v>45157</v>
      </c>
      <c r="C424" s="15">
        <v>45171</v>
      </c>
      <c r="D424">
        <f t="shared" si="6"/>
        <v>14</v>
      </c>
    </row>
    <row r="425" spans="1:4" x14ac:dyDescent="0.25">
      <c r="A425" t="s">
        <v>11</v>
      </c>
      <c r="B425" s="15">
        <v>45157</v>
      </c>
      <c r="C425" s="15">
        <v>45164</v>
      </c>
      <c r="D425">
        <f t="shared" si="6"/>
        <v>7</v>
      </c>
    </row>
    <row r="426" spans="1:4" x14ac:dyDescent="0.25">
      <c r="A426" t="s">
        <v>14</v>
      </c>
      <c r="B426" s="15">
        <v>45157</v>
      </c>
      <c r="C426" s="15">
        <v>45164</v>
      </c>
      <c r="D426">
        <f t="shared" si="6"/>
        <v>7</v>
      </c>
    </row>
    <row r="427" spans="1:4" x14ac:dyDescent="0.25">
      <c r="A427" t="s">
        <v>14</v>
      </c>
      <c r="B427" s="15">
        <v>45157</v>
      </c>
      <c r="C427" s="15">
        <v>45164</v>
      </c>
      <c r="D427">
        <f t="shared" si="6"/>
        <v>7</v>
      </c>
    </row>
    <row r="428" spans="1:4" x14ac:dyDescent="0.25">
      <c r="A428" t="s">
        <v>14</v>
      </c>
      <c r="B428" s="15">
        <v>45157</v>
      </c>
      <c r="C428" s="15">
        <v>45164</v>
      </c>
      <c r="D428">
        <f t="shared" si="6"/>
        <v>7</v>
      </c>
    </row>
    <row r="429" spans="1:4" x14ac:dyDescent="0.25">
      <c r="A429" t="s">
        <v>40</v>
      </c>
      <c r="B429" s="15">
        <v>45157</v>
      </c>
      <c r="C429" s="15">
        <v>45171</v>
      </c>
      <c r="D429">
        <f t="shared" si="6"/>
        <v>14</v>
      </c>
    </row>
    <row r="430" spans="1:4" x14ac:dyDescent="0.25">
      <c r="A430" t="s">
        <v>41</v>
      </c>
      <c r="B430" s="15">
        <v>45157</v>
      </c>
      <c r="C430" s="15">
        <v>45171</v>
      </c>
      <c r="D430">
        <f t="shared" si="6"/>
        <v>14</v>
      </c>
    </row>
    <row r="431" spans="1:4" x14ac:dyDescent="0.25">
      <c r="A431" t="s">
        <v>42</v>
      </c>
      <c r="B431" s="15">
        <v>45157</v>
      </c>
      <c r="C431" s="15">
        <v>45164</v>
      </c>
      <c r="D431">
        <f t="shared" si="6"/>
        <v>7</v>
      </c>
    </row>
    <row r="432" spans="1:4" x14ac:dyDescent="0.25">
      <c r="A432" t="s">
        <v>13</v>
      </c>
      <c r="B432" s="15">
        <v>45157</v>
      </c>
      <c r="C432" s="15">
        <v>45164</v>
      </c>
      <c r="D432">
        <f t="shared" si="6"/>
        <v>7</v>
      </c>
    </row>
    <row r="433" spans="1:4" x14ac:dyDescent="0.25">
      <c r="A433" t="s">
        <v>12</v>
      </c>
      <c r="B433" s="15">
        <v>45157</v>
      </c>
      <c r="C433" s="15">
        <v>45164</v>
      </c>
      <c r="D433">
        <f t="shared" si="6"/>
        <v>7</v>
      </c>
    </row>
    <row r="434" spans="1:4" x14ac:dyDescent="0.25">
      <c r="A434" t="s">
        <v>14</v>
      </c>
      <c r="B434" s="15">
        <v>45157</v>
      </c>
      <c r="C434" s="15">
        <v>45171</v>
      </c>
      <c r="D434">
        <f t="shared" si="6"/>
        <v>14</v>
      </c>
    </row>
    <row r="435" spans="1:4" x14ac:dyDescent="0.25">
      <c r="A435" t="s">
        <v>14</v>
      </c>
      <c r="B435" s="15">
        <v>45157</v>
      </c>
      <c r="C435" s="15">
        <v>45164</v>
      </c>
      <c r="D435">
        <f t="shared" si="6"/>
        <v>7</v>
      </c>
    </row>
    <row r="436" spans="1:4" x14ac:dyDescent="0.25">
      <c r="A436" t="s">
        <v>42</v>
      </c>
      <c r="B436" s="15">
        <v>45157</v>
      </c>
      <c r="C436" s="15">
        <v>45164</v>
      </c>
      <c r="D436">
        <f t="shared" si="6"/>
        <v>7</v>
      </c>
    </row>
    <row r="437" spans="1:4" x14ac:dyDescent="0.25">
      <c r="A437" t="s">
        <v>14</v>
      </c>
      <c r="B437" s="15">
        <v>45157</v>
      </c>
      <c r="C437" s="15">
        <v>45164</v>
      </c>
      <c r="D437">
        <f t="shared" si="6"/>
        <v>7</v>
      </c>
    </row>
    <row r="438" spans="1:4" x14ac:dyDescent="0.25">
      <c r="A438" t="s">
        <v>14</v>
      </c>
      <c r="B438" s="15">
        <v>45157</v>
      </c>
      <c r="C438" s="15">
        <v>45164</v>
      </c>
      <c r="D438">
        <f t="shared" si="6"/>
        <v>7</v>
      </c>
    </row>
    <row r="439" spans="1:4" x14ac:dyDescent="0.25">
      <c r="A439" t="s">
        <v>14</v>
      </c>
      <c r="B439" s="15">
        <v>45157</v>
      </c>
      <c r="C439" s="15">
        <v>45164</v>
      </c>
      <c r="D439">
        <f t="shared" si="6"/>
        <v>7</v>
      </c>
    </row>
    <row r="440" spans="1:4" x14ac:dyDescent="0.25">
      <c r="A440" t="s">
        <v>4</v>
      </c>
      <c r="B440" s="15">
        <v>45157</v>
      </c>
      <c r="C440" s="15">
        <v>45164</v>
      </c>
      <c r="D440">
        <f t="shared" si="6"/>
        <v>7</v>
      </c>
    </row>
    <row r="441" spans="1:4" x14ac:dyDescent="0.25">
      <c r="A441" t="s">
        <v>5</v>
      </c>
      <c r="B441" s="15">
        <v>45157</v>
      </c>
      <c r="C441" s="15">
        <v>45164</v>
      </c>
      <c r="D441">
        <f t="shared" si="6"/>
        <v>7</v>
      </c>
    </row>
    <row r="442" spans="1:4" x14ac:dyDescent="0.25">
      <c r="A442" t="s">
        <v>3</v>
      </c>
      <c r="B442" s="15">
        <v>45157</v>
      </c>
      <c r="C442" s="15">
        <v>45164</v>
      </c>
      <c r="D442">
        <f t="shared" si="6"/>
        <v>7</v>
      </c>
    </row>
    <row r="443" spans="1:4" x14ac:dyDescent="0.25">
      <c r="A443" t="s">
        <v>7</v>
      </c>
      <c r="B443" s="15">
        <v>45157</v>
      </c>
      <c r="C443" s="15">
        <v>45164</v>
      </c>
      <c r="D443">
        <f t="shared" si="6"/>
        <v>7</v>
      </c>
    </row>
    <row r="444" spans="1:4" x14ac:dyDescent="0.25">
      <c r="A444" t="s">
        <v>14</v>
      </c>
      <c r="B444" s="15">
        <v>45157</v>
      </c>
      <c r="C444" s="15">
        <v>45171</v>
      </c>
      <c r="D444">
        <f t="shared" si="6"/>
        <v>14</v>
      </c>
    </row>
    <row r="445" spans="1:4" x14ac:dyDescent="0.25">
      <c r="A445" t="s">
        <v>14</v>
      </c>
      <c r="B445" s="15">
        <v>45157</v>
      </c>
      <c r="C445" s="15">
        <v>45171</v>
      </c>
      <c r="D445">
        <f t="shared" si="6"/>
        <v>14</v>
      </c>
    </row>
    <row r="446" spans="1:4" x14ac:dyDescent="0.25">
      <c r="A446" t="s">
        <v>9</v>
      </c>
      <c r="B446" s="15">
        <v>45157</v>
      </c>
      <c r="C446" s="15">
        <v>45164</v>
      </c>
      <c r="D446">
        <f t="shared" si="6"/>
        <v>7</v>
      </c>
    </row>
    <row r="447" spans="1:4" x14ac:dyDescent="0.25">
      <c r="A447" t="s">
        <v>14</v>
      </c>
      <c r="B447" s="15">
        <v>45157</v>
      </c>
      <c r="C447" s="15">
        <v>45171</v>
      </c>
      <c r="D447">
        <f t="shared" si="6"/>
        <v>14</v>
      </c>
    </row>
    <row r="448" spans="1:4" x14ac:dyDescent="0.25">
      <c r="A448" t="s">
        <v>10</v>
      </c>
      <c r="B448" s="15">
        <v>45157</v>
      </c>
      <c r="C448" s="15">
        <v>45164</v>
      </c>
      <c r="D448">
        <f t="shared" si="6"/>
        <v>7</v>
      </c>
    </row>
    <row r="449" spans="1:4" x14ac:dyDescent="0.25">
      <c r="A449" t="s">
        <v>10</v>
      </c>
      <c r="B449" s="15">
        <v>45164</v>
      </c>
      <c r="C449" s="15">
        <v>45171</v>
      </c>
      <c r="D449">
        <f t="shared" si="6"/>
        <v>7</v>
      </c>
    </row>
    <row r="450" spans="1:4" x14ac:dyDescent="0.25">
      <c r="A450" t="s">
        <v>42</v>
      </c>
      <c r="B450" s="15">
        <v>45164</v>
      </c>
      <c r="C450" s="15">
        <v>45171</v>
      </c>
      <c r="D450">
        <f t="shared" si="6"/>
        <v>7</v>
      </c>
    </row>
    <row r="451" spans="1:4" x14ac:dyDescent="0.25">
      <c r="A451" t="s">
        <v>5</v>
      </c>
      <c r="B451" s="15">
        <v>45164</v>
      </c>
      <c r="C451" s="15">
        <v>45171</v>
      </c>
      <c r="D451">
        <f t="shared" ref="D451:D514" si="7">C451-B451</f>
        <v>7</v>
      </c>
    </row>
    <row r="452" spans="1:4" x14ac:dyDescent="0.25">
      <c r="A452" t="s">
        <v>9</v>
      </c>
      <c r="B452" s="15">
        <v>45164</v>
      </c>
      <c r="C452" s="15">
        <v>45171</v>
      </c>
      <c r="D452">
        <f t="shared" si="7"/>
        <v>7</v>
      </c>
    </row>
    <row r="453" spans="1:4" x14ac:dyDescent="0.25">
      <c r="A453" t="s">
        <v>14</v>
      </c>
      <c r="B453" s="15">
        <v>45164</v>
      </c>
      <c r="C453" s="15">
        <v>45171</v>
      </c>
      <c r="D453">
        <f t="shared" si="7"/>
        <v>7</v>
      </c>
    </row>
    <row r="454" spans="1:4" x14ac:dyDescent="0.25">
      <c r="A454" t="s">
        <v>14</v>
      </c>
      <c r="B454" s="15">
        <v>45164</v>
      </c>
      <c r="C454" s="15">
        <v>45171</v>
      </c>
      <c r="D454">
        <f t="shared" si="7"/>
        <v>7</v>
      </c>
    </row>
    <row r="455" spans="1:4" x14ac:dyDescent="0.25">
      <c r="A455" t="s">
        <v>8</v>
      </c>
      <c r="B455" s="15">
        <v>45164</v>
      </c>
      <c r="C455" s="15">
        <v>45171</v>
      </c>
      <c r="D455">
        <f t="shared" si="7"/>
        <v>7</v>
      </c>
    </row>
    <row r="456" spans="1:4" x14ac:dyDescent="0.25">
      <c r="A456" t="s">
        <v>44</v>
      </c>
      <c r="B456" s="15">
        <v>45164</v>
      </c>
      <c r="C456" s="15">
        <v>45171</v>
      </c>
      <c r="D456">
        <f t="shared" si="7"/>
        <v>7</v>
      </c>
    </row>
    <row r="457" spans="1:4" x14ac:dyDescent="0.25">
      <c r="A457" t="s">
        <v>4</v>
      </c>
      <c r="B457" s="15">
        <v>45164</v>
      </c>
      <c r="C457" s="15">
        <v>45171</v>
      </c>
      <c r="D457">
        <f t="shared" si="7"/>
        <v>7</v>
      </c>
    </row>
    <row r="458" spans="1:4" x14ac:dyDescent="0.25">
      <c r="A458" t="s">
        <v>43</v>
      </c>
      <c r="B458" s="15">
        <v>45164</v>
      </c>
      <c r="C458" s="15">
        <v>45171</v>
      </c>
      <c r="D458">
        <f t="shared" si="7"/>
        <v>7</v>
      </c>
    </row>
    <row r="459" spans="1:4" x14ac:dyDescent="0.25">
      <c r="A459" t="s">
        <v>39</v>
      </c>
      <c r="B459" s="15">
        <v>45164</v>
      </c>
      <c r="C459" s="15">
        <v>45171</v>
      </c>
      <c r="D459">
        <f t="shared" si="7"/>
        <v>7</v>
      </c>
    </row>
    <row r="460" spans="1:4" x14ac:dyDescent="0.25">
      <c r="A460" t="s">
        <v>7</v>
      </c>
      <c r="B460" s="15">
        <v>45164</v>
      </c>
      <c r="C460" s="15">
        <v>45171</v>
      </c>
      <c r="D460">
        <f t="shared" si="7"/>
        <v>7</v>
      </c>
    </row>
    <row r="461" spans="1:4" x14ac:dyDescent="0.25">
      <c r="A461" t="s">
        <v>45</v>
      </c>
      <c r="B461" s="15">
        <v>45164</v>
      </c>
      <c r="C461" s="15">
        <v>45171</v>
      </c>
      <c r="D461">
        <f t="shared" si="7"/>
        <v>7</v>
      </c>
    </row>
    <row r="462" spans="1:4" x14ac:dyDescent="0.25">
      <c r="A462" t="s">
        <v>13</v>
      </c>
      <c r="B462" s="15">
        <v>45164</v>
      </c>
      <c r="C462" s="15">
        <v>45171</v>
      </c>
      <c r="D462">
        <f t="shared" si="7"/>
        <v>7</v>
      </c>
    </row>
    <row r="463" spans="1:4" x14ac:dyDescent="0.25">
      <c r="A463" t="s">
        <v>14</v>
      </c>
      <c r="B463" s="15">
        <v>45164</v>
      </c>
      <c r="C463" s="15">
        <v>45166</v>
      </c>
      <c r="D463">
        <f t="shared" si="7"/>
        <v>2</v>
      </c>
    </row>
    <row r="464" spans="1:4" x14ac:dyDescent="0.25">
      <c r="A464" t="s">
        <v>14</v>
      </c>
      <c r="B464" s="15">
        <v>45164</v>
      </c>
      <c r="C464" s="15">
        <v>45178</v>
      </c>
      <c r="D464">
        <f t="shared" si="7"/>
        <v>14</v>
      </c>
    </row>
    <row r="465" spans="1:4" x14ac:dyDescent="0.25">
      <c r="A465" t="s">
        <v>12</v>
      </c>
      <c r="B465" s="15">
        <v>45164</v>
      </c>
      <c r="C465" s="15">
        <v>45171</v>
      </c>
      <c r="D465">
        <f t="shared" si="7"/>
        <v>7</v>
      </c>
    </row>
    <row r="466" spans="1:4" x14ac:dyDescent="0.25">
      <c r="A466" t="s">
        <v>14</v>
      </c>
      <c r="B466" s="15">
        <v>45171</v>
      </c>
      <c r="C466" s="15">
        <v>45185</v>
      </c>
      <c r="D466">
        <f t="shared" si="7"/>
        <v>14</v>
      </c>
    </row>
    <row r="467" spans="1:4" x14ac:dyDescent="0.25">
      <c r="A467" t="s">
        <v>14</v>
      </c>
      <c r="B467" s="15">
        <v>45171</v>
      </c>
      <c r="C467" s="15">
        <v>45185</v>
      </c>
      <c r="D467">
        <f t="shared" si="7"/>
        <v>14</v>
      </c>
    </row>
    <row r="468" spans="1:4" x14ac:dyDescent="0.25">
      <c r="A468" t="s">
        <v>43</v>
      </c>
      <c r="B468" s="15">
        <v>45171</v>
      </c>
      <c r="C468" s="15">
        <v>45185</v>
      </c>
      <c r="D468">
        <f t="shared" si="7"/>
        <v>14</v>
      </c>
    </row>
    <row r="469" spans="1:4" x14ac:dyDescent="0.25">
      <c r="A469" t="s">
        <v>45</v>
      </c>
      <c r="B469" s="15">
        <v>45171</v>
      </c>
      <c r="C469" s="15">
        <v>45178</v>
      </c>
      <c r="D469">
        <f t="shared" si="7"/>
        <v>7</v>
      </c>
    </row>
    <row r="470" spans="1:4" x14ac:dyDescent="0.25">
      <c r="A470" t="s">
        <v>39</v>
      </c>
      <c r="B470" s="15">
        <v>45171</v>
      </c>
      <c r="C470" s="15">
        <v>45185</v>
      </c>
      <c r="D470">
        <f t="shared" si="7"/>
        <v>14</v>
      </c>
    </row>
    <row r="471" spans="1:4" x14ac:dyDescent="0.25">
      <c r="A471" t="s">
        <v>11</v>
      </c>
      <c r="B471" s="15">
        <v>45171</v>
      </c>
      <c r="C471" s="15">
        <v>45185</v>
      </c>
      <c r="D471">
        <f t="shared" si="7"/>
        <v>14</v>
      </c>
    </row>
    <row r="472" spans="1:4" x14ac:dyDescent="0.25">
      <c r="A472" t="s">
        <v>40</v>
      </c>
      <c r="B472" s="15">
        <v>45171</v>
      </c>
      <c r="C472" s="15">
        <v>45178</v>
      </c>
      <c r="D472">
        <f t="shared" si="7"/>
        <v>7</v>
      </c>
    </row>
    <row r="473" spans="1:4" x14ac:dyDescent="0.25">
      <c r="A473" t="s">
        <v>9</v>
      </c>
      <c r="B473" s="15">
        <v>45171</v>
      </c>
      <c r="C473" s="15">
        <v>45178</v>
      </c>
      <c r="D473">
        <f t="shared" si="7"/>
        <v>7</v>
      </c>
    </row>
    <row r="474" spans="1:4" x14ac:dyDescent="0.25">
      <c r="A474" t="s">
        <v>5</v>
      </c>
      <c r="B474" s="15">
        <v>45171</v>
      </c>
      <c r="C474" s="15">
        <v>45178</v>
      </c>
      <c r="D474">
        <f t="shared" si="7"/>
        <v>7</v>
      </c>
    </row>
    <row r="475" spans="1:4" x14ac:dyDescent="0.25">
      <c r="A475" t="s">
        <v>14</v>
      </c>
      <c r="B475" s="15">
        <v>45171</v>
      </c>
      <c r="C475" s="15">
        <v>45178</v>
      </c>
      <c r="D475">
        <f t="shared" si="7"/>
        <v>7</v>
      </c>
    </row>
    <row r="476" spans="1:4" x14ac:dyDescent="0.25">
      <c r="A476" t="s">
        <v>10</v>
      </c>
      <c r="B476" s="15">
        <v>45171</v>
      </c>
      <c r="C476" s="15">
        <v>45185</v>
      </c>
      <c r="D476">
        <f t="shared" si="7"/>
        <v>14</v>
      </c>
    </row>
    <row r="477" spans="1:4" x14ac:dyDescent="0.25">
      <c r="A477" t="s">
        <v>14</v>
      </c>
      <c r="B477" s="15">
        <v>45171</v>
      </c>
      <c r="C477" s="15">
        <v>45185</v>
      </c>
      <c r="D477">
        <f t="shared" si="7"/>
        <v>14</v>
      </c>
    </row>
    <row r="478" spans="1:4" x14ac:dyDescent="0.25">
      <c r="A478" t="s">
        <v>13</v>
      </c>
      <c r="B478" s="15">
        <v>45171</v>
      </c>
      <c r="C478" s="15">
        <v>45178</v>
      </c>
      <c r="D478">
        <f t="shared" si="7"/>
        <v>7</v>
      </c>
    </row>
    <row r="479" spans="1:4" x14ac:dyDescent="0.25">
      <c r="A479" t="s">
        <v>8</v>
      </c>
      <c r="B479" s="15">
        <v>45171</v>
      </c>
      <c r="C479" s="15">
        <v>45178</v>
      </c>
      <c r="D479">
        <f t="shared" si="7"/>
        <v>7</v>
      </c>
    </row>
    <row r="480" spans="1:4" x14ac:dyDescent="0.25">
      <c r="A480" t="s">
        <v>7</v>
      </c>
      <c r="B480" s="15">
        <v>45171</v>
      </c>
      <c r="C480" s="15">
        <v>45178</v>
      </c>
      <c r="D480">
        <f t="shared" si="7"/>
        <v>7</v>
      </c>
    </row>
    <row r="481" spans="1:4" x14ac:dyDescent="0.25">
      <c r="A481" t="s">
        <v>14</v>
      </c>
      <c r="B481" s="15">
        <v>45171</v>
      </c>
      <c r="C481" s="15">
        <v>45185</v>
      </c>
      <c r="D481">
        <f t="shared" si="7"/>
        <v>14</v>
      </c>
    </row>
    <row r="482" spans="1:4" x14ac:dyDescent="0.25">
      <c r="A482" t="s">
        <v>12</v>
      </c>
      <c r="B482" s="15">
        <v>45171</v>
      </c>
      <c r="C482" s="15">
        <v>45178</v>
      </c>
      <c r="D482">
        <f t="shared" si="7"/>
        <v>7</v>
      </c>
    </row>
    <row r="483" spans="1:4" x14ac:dyDescent="0.25">
      <c r="A483" t="s">
        <v>4</v>
      </c>
      <c r="B483" s="15">
        <v>45171</v>
      </c>
      <c r="C483" s="15">
        <v>45178</v>
      </c>
      <c r="D483">
        <f t="shared" si="7"/>
        <v>7</v>
      </c>
    </row>
    <row r="484" spans="1:4" x14ac:dyDescent="0.25">
      <c r="A484" t="s">
        <v>8</v>
      </c>
      <c r="B484" s="15">
        <v>45178</v>
      </c>
      <c r="C484" s="15">
        <v>45192</v>
      </c>
      <c r="D484">
        <f t="shared" si="7"/>
        <v>14</v>
      </c>
    </row>
    <row r="485" spans="1:4" x14ac:dyDescent="0.25">
      <c r="A485" t="s">
        <v>5</v>
      </c>
      <c r="B485" s="15">
        <v>45178</v>
      </c>
      <c r="C485" s="15">
        <v>45185</v>
      </c>
      <c r="D485">
        <f t="shared" si="7"/>
        <v>7</v>
      </c>
    </row>
    <row r="486" spans="1:4" x14ac:dyDescent="0.25">
      <c r="A486" t="s">
        <v>12</v>
      </c>
      <c r="B486" s="15">
        <v>45178</v>
      </c>
      <c r="C486" s="15">
        <v>45185</v>
      </c>
      <c r="D486">
        <f t="shared" si="7"/>
        <v>7</v>
      </c>
    </row>
    <row r="487" spans="1:4" x14ac:dyDescent="0.25">
      <c r="A487" t="s">
        <v>9</v>
      </c>
      <c r="B487" s="15">
        <v>45178</v>
      </c>
      <c r="C487" s="15">
        <v>45185</v>
      </c>
      <c r="D487">
        <f t="shared" si="7"/>
        <v>7</v>
      </c>
    </row>
    <row r="488" spans="1:4" x14ac:dyDescent="0.25">
      <c r="A488" t="s">
        <v>45</v>
      </c>
      <c r="B488" s="15">
        <v>45178</v>
      </c>
      <c r="C488" s="15">
        <v>45185</v>
      </c>
      <c r="D488">
        <f t="shared" si="7"/>
        <v>7</v>
      </c>
    </row>
    <row r="489" spans="1:4" x14ac:dyDescent="0.25">
      <c r="A489" t="s">
        <v>14</v>
      </c>
      <c r="B489" s="15">
        <v>45178</v>
      </c>
      <c r="C489" s="15">
        <v>45185</v>
      </c>
      <c r="D489">
        <f t="shared" si="7"/>
        <v>7</v>
      </c>
    </row>
    <row r="490" spans="1:4" x14ac:dyDescent="0.25">
      <c r="A490" t="s">
        <v>4</v>
      </c>
      <c r="B490" s="15">
        <v>45178</v>
      </c>
      <c r="C490" s="15">
        <v>45185</v>
      </c>
      <c r="D490">
        <f t="shared" si="7"/>
        <v>7</v>
      </c>
    </row>
    <row r="491" spans="1:4" x14ac:dyDescent="0.25">
      <c r="A491" t="s">
        <v>7</v>
      </c>
      <c r="B491" s="15">
        <v>45178</v>
      </c>
      <c r="C491" s="15">
        <v>45185</v>
      </c>
      <c r="D491">
        <f t="shared" si="7"/>
        <v>7</v>
      </c>
    </row>
    <row r="492" spans="1:4" x14ac:dyDescent="0.25">
      <c r="A492" t="s">
        <v>40</v>
      </c>
      <c r="B492" s="15">
        <v>45178</v>
      </c>
      <c r="C492" s="15">
        <v>45185</v>
      </c>
      <c r="D492">
        <f t="shared" si="7"/>
        <v>7</v>
      </c>
    </row>
    <row r="493" spans="1:4" x14ac:dyDescent="0.25">
      <c r="A493" t="s">
        <v>7</v>
      </c>
      <c r="B493" s="15">
        <v>45185</v>
      </c>
      <c r="C493" s="15">
        <v>45192</v>
      </c>
      <c r="D493">
        <f t="shared" si="7"/>
        <v>7</v>
      </c>
    </row>
    <row r="494" spans="1:4" x14ac:dyDescent="0.25">
      <c r="A494" t="s">
        <v>12</v>
      </c>
      <c r="B494" s="15">
        <v>45185</v>
      </c>
      <c r="C494" s="15">
        <v>45192</v>
      </c>
      <c r="D494">
        <f t="shared" si="7"/>
        <v>7</v>
      </c>
    </row>
    <row r="495" spans="1:4" x14ac:dyDescent="0.25">
      <c r="A495" t="s">
        <v>39</v>
      </c>
      <c r="B495" s="15">
        <v>45185</v>
      </c>
      <c r="C495" s="15">
        <v>45192</v>
      </c>
      <c r="D495">
        <f t="shared" si="7"/>
        <v>7</v>
      </c>
    </row>
    <row r="496" spans="1:4" x14ac:dyDescent="0.25">
      <c r="A496" t="s">
        <v>10</v>
      </c>
      <c r="B496" s="15">
        <v>45185</v>
      </c>
      <c r="C496" s="15">
        <v>45192</v>
      </c>
      <c r="D496">
        <f t="shared" si="7"/>
        <v>7</v>
      </c>
    </row>
    <row r="497" spans="1:4" x14ac:dyDescent="0.25">
      <c r="A497" t="s">
        <v>40</v>
      </c>
      <c r="B497" s="15">
        <v>45185</v>
      </c>
      <c r="C497" s="15">
        <v>45192</v>
      </c>
      <c r="D497">
        <f t="shared" si="7"/>
        <v>7</v>
      </c>
    </row>
    <row r="498" spans="1:4" x14ac:dyDescent="0.25">
      <c r="A498" t="s">
        <v>14</v>
      </c>
      <c r="B498" s="15">
        <v>45185</v>
      </c>
      <c r="C498" s="15">
        <v>45192</v>
      </c>
      <c r="D498">
        <f t="shared" si="7"/>
        <v>7</v>
      </c>
    </row>
    <row r="499" spans="1:4" x14ac:dyDescent="0.25">
      <c r="A499" t="s">
        <v>4</v>
      </c>
      <c r="B499" s="15">
        <v>45185</v>
      </c>
      <c r="C499" s="15">
        <v>45192</v>
      </c>
      <c r="D499">
        <f t="shared" si="7"/>
        <v>7</v>
      </c>
    </row>
    <row r="500" spans="1:4" x14ac:dyDescent="0.25">
      <c r="A500" t="s">
        <v>43</v>
      </c>
      <c r="B500" s="15">
        <v>45185</v>
      </c>
      <c r="C500" s="15">
        <v>45192</v>
      </c>
      <c r="D500">
        <f t="shared" si="7"/>
        <v>7</v>
      </c>
    </row>
    <row r="501" spans="1:4" x14ac:dyDescent="0.25">
      <c r="A501" t="s">
        <v>14</v>
      </c>
      <c r="B501" s="15">
        <v>45185</v>
      </c>
      <c r="C501" s="15">
        <v>45192</v>
      </c>
      <c r="D501">
        <f t="shared" si="7"/>
        <v>7</v>
      </c>
    </row>
    <row r="502" spans="1:4" x14ac:dyDescent="0.25">
      <c r="A502" t="s">
        <v>5</v>
      </c>
      <c r="B502" s="15">
        <v>45185</v>
      </c>
      <c r="C502" s="15">
        <v>45192</v>
      </c>
      <c r="D502">
        <f t="shared" si="7"/>
        <v>7</v>
      </c>
    </row>
    <row r="503" spans="1:4" x14ac:dyDescent="0.25">
      <c r="A503" t="s">
        <v>14</v>
      </c>
      <c r="B503" s="15">
        <v>45185</v>
      </c>
      <c r="C503" s="15">
        <v>45192</v>
      </c>
      <c r="D503">
        <f t="shared" si="7"/>
        <v>7</v>
      </c>
    </row>
    <row r="504" spans="1:4" x14ac:dyDescent="0.25">
      <c r="A504" t="s">
        <v>45</v>
      </c>
      <c r="B504" s="15">
        <v>45185</v>
      </c>
      <c r="C504" s="15">
        <v>45192</v>
      </c>
      <c r="D504">
        <f t="shared" si="7"/>
        <v>7</v>
      </c>
    </row>
    <row r="505" spans="1:4" x14ac:dyDescent="0.25">
      <c r="A505" t="s">
        <v>7</v>
      </c>
      <c r="B505" s="15">
        <v>45192</v>
      </c>
      <c r="C505" s="15">
        <v>45199</v>
      </c>
      <c r="D505">
        <f t="shared" si="7"/>
        <v>7</v>
      </c>
    </row>
    <row r="506" spans="1:4" x14ac:dyDescent="0.25">
      <c r="A506" t="s">
        <v>45</v>
      </c>
      <c r="B506" s="15">
        <v>45192</v>
      </c>
      <c r="C506" s="15">
        <v>45199</v>
      </c>
      <c r="D506">
        <f t="shared" si="7"/>
        <v>7</v>
      </c>
    </row>
    <row r="507" spans="1:4" x14ac:dyDescent="0.25">
      <c r="A507" t="s">
        <v>5</v>
      </c>
      <c r="B507" s="15">
        <v>45192</v>
      </c>
      <c r="C507" s="15">
        <v>45199</v>
      </c>
      <c r="D507">
        <f t="shared" si="7"/>
        <v>7</v>
      </c>
    </row>
    <row r="508" spans="1:4" x14ac:dyDescent="0.25">
      <c r="A508" t="s">
        <v>8</v>
      </c>
      <c r="B508" s="15">
        <v>45192</v>
      </c>
      <c r="C508" s="15">
        <v>45199</v>
      </c>
      <c r="D508">
        <f t="shared" si="7"/>
        <v>7</v>
      </c>
    </row>
    <row r="509" spans="1:4" x14ac:dyDescent="0.25">
      <c r="A509" t="s">
        <v>42</v>
      </c>
      <c r="B509" s="15">
        <v>45192</v>
      </c>
      <c r="C509" s="15">
        <v>45199</v>
      </c>
      <c r="D509">
        <f t="shared" si="7"/>
        <v>7</v>
      </c>
    </row>
    <row r="510" spans="1:4" x14ac:dyDescent="0.25">
      <c r="A510" t="s">
        <v>4</v>
      </c>
      <c r="B510" s="15">
        <v>45192</v>
      </c>
      <c r="C510" s="15">
        <v>45199</v>
      </c>
      <c r="D510">
        <f t="shared" si="7"/>
        <v>7</v>
      </c>
    </row>
    <row r="511" spans="1:4" x14ac:dyDescent="0.25">
      <c r="A511" t="s">
        <v>9</v>
      </c>
      <c r="B511" s="15">
        <v>45192</v>
      </c>
      <c r="C511" s="15">
        <v>45199</v>
      </c>
      <c r="D511">
        <f t="shared" si="7"/>
        <v>7</v>
      </c>
    </row>
    <row r="512" spans="1:4" x14ac:dyDescent="0.25">
      <c r="A512" t="s">
        <v>42</v>
      </c>
      <c r="B512" s="15">
        <v>45192</v>
      </c>
      <c r="C512" s="15">
        <v>45199</v>
      </c>
      <c r="D512">
        <f t="shared" si="7"/>
        <v>7</v>
      </c>
    </row>
    <row r="513" spans="1:4" x14ac:dyDescent="0.25">
      <c r="A513" t="s">
        <v>10</v>
      </c>
      <c r="B513" s="15">
        <v>45192</v>
      </c>
      <c r="C513" s="15">
        <v>45199</v>
      </c>
      <c r="D513">
        <f t="shared" si="7"/>
        <v>7</v>
      </c>
    </row>
    <row r="514" spans="1:4" x14ac:dyDescent="0.25">
      <c r="A514" t="s">
        <v>40</v>
      </c>
      <c r="B514" s="15">
        <v>45192</v>
      </c>
      <c r="C514" s="15">
        <v>45199</v>
      </c>
      <c r="D514">
        <f t="shared" si="7"/>
        <v>7</v>
      </c>
    </row>
    <row r="515" spans="1:4" x14ac:dyDescent="0.25">
      <c r="A515" t="s">
        <v>39</v>
      </c>
      <c r="B515" s="15">
        <v>45192</v>
      </c>
      <c r="C515" s="15">
        <v>45206</v>
      </c>
      <c r="D515">
        <f t="shared" ref="D515:D578" si="8">C515-B515</f>
        <v>14</v>
      </c>
    </row>
    <row r="516" spans="1:4" x14ac:dyDescent="0.25">
      <c r="A516" t="s">
        <v>43</v>
      </c>
      <c r="B516" s="15">
        <v>45198</v>
      </c>
      <c r="C516" s="15">
        <v>45200</v>
      </c>
      <c r="D516">
        <f t="shared" si="8"/>
        <v>2</v>
      </c>
    </row>
    <row r="517" spans="1:4" x14ac:dyDescent="0.25">
      <c r="A517" t="s">
        <v>40</v>
      </c>
      <c r="B517" s="15">
        <v>45199</v>
      </c>
      <c r="C517" s="15">
        <v>45206</v>
      </c>
      <c r="D517">
        <f t="shared" si="8"/>
        <v>7</v>
      </c>
    </row>
    <row r="518" spans="1:4" x14ac:dyDescent="0.25">
      <c r="A518" t="s">
        <v>14</v>
      </c>
      <c r="B518" s="15">
        <v>45199</v>
      </c>
      <c r="C518" s="15">
        <v>45206</v>
      </c>
      <c r="D518">
        <f t="shared" si="8"/>
        <v>7</v>
      </c>
    </row>
    <row r="519" spans="1:4" x14ac:dyDescent="0.25">
      <c r="A519" t="s">
        <v>4</v>
      </c>
      <c r="B519" s="15">
        <v>45199</v>
      </c>
      <c r="C519" s="15">
        <v>45206</v>
      </c>
      <c r="D519">
        <f t="shared" si="8"/>
        <v>7</v>
      </c>
    </row>
    <row r="520" spans="1:4" x14ac:dyDescent="0.25">
      <c r="A520" t="s">
        <v>8</v>
      </c>
      <c r="B520" s="15">
        <v>45199</v>
      </c>
      <c r="C520" s="15">
        <v>45206</v>
      </c>
      <c r="D520">
        <f t="shared" si="8"/>
        <v>7</v>
      </c>
    </row>
    <row r="521" spans="1:4" x14ac:dyDescent="0.25">
      <c r="A521" t="s">
        <v>10</v>
      </c>
      <c r="B521" s="15">
        <v>45199</v>
      </c>
      <c r="C521" s="15">
        <v>45206</v>
      </c>
      <c r="D521">
        <f t="shared" si="8"/>
        <v>7</v>
      </c>
    </row>
    <row r="522" spans="1:4" x14ac:dyDescent="0.25">
      <c r="A522" t="s">
        <v>5</v>
      </c>
      <c r="B522" s="15">
        <v>45199</v>
      </c>
      <c r="C522" s="15">
        <v>45206</v>
      </c>
      <c r="D522">
        <f t="shared" si="8"/>
        <v>7</v>
      </c>
    </row>
    <row r="523" spans="1:4" x14ac:dyDescent="0.25">
      <c r="A523" t="s">
        <v>7</v>
      </c>
      <c r="B523" s="15">
        <v>45204</v>
      </c>
      <c r="C523" s="15">
        <v>45207</v>
      </c>
      <c r="D523">
        <f t="shared" si="8"/>
        <v>3</v>
      </c>
    </row>
    <row r="524" spans="1:4" x14ac:dyDescent="0.25">
      <c r="A524" t="s">
        <v>43</v>
      </c>
      <c r="B524" s="15">
        <v>45205</v>
      </c>
      <c r="C524" s="15">
        <v>45207</v>
      </c>
      <c r="D524">
        <f t="shared" si="8"/>
        <v>2</v>
      </c>
    </row>
    <row r="525" spans="1:4" x14ac:dyDescent="0.25">
      <c r="A525" t="s">
        <v>45</v>
      </c>
      <c r="B525" s="15">
        <v>45205</v>
      </c>
      <c r="C525" s="15">
        <v>45207</v>
      </c>
      <c r="D525">
        <f t="shared" si="8"/>
        <v>2</v>
      </c>
    </row>
    <row r="526" spans="1:4" x14ac:dyDescent="0.25">
      <c r="A526" t="s">
        <v>14</v>
      </c>
      <c r="B526" s="15">
        <v>45206</v>
      </c>
      <c r="C526" s="15">
        <v>45220</v>
      </c>
      <c r="D526">
        <f t="shared" si="8"/>
        <v>14</v>
      </c>
    </row>
    <row r="527" spans="1:4" x14ac:dyDescent="0.25">
      <c r="A527" t="s">
        <v>40</v>
      </c>
      <c r="B527" s="15">
        <v>45206</v>
      </c>
      <c r="C527" s="15">
        <v>45213</v>
      </c>
      <c r="D527">
        <f t="shared" si="8"/>
        <v>7</v>
      </c>
    </row>
    <row r="528" spans="1:4" x14ac:dyDescent="0.25">
      <c r="A528" t="s">
        <v>4</v>
      </c>
      <c r="B528" s="15">
        <v>45206</v>
      </c>
      <c r="C528" s="15">
        <v>45213</v>
      </c>
      <c r="D528">
        <f t="shared" si="8"/>
        <v>7</v>
      </c>
    </row>
    <row r="529" spans="1:4" x14ac:dyDescent="0.25">
      <c r="A529" t="s">
        <v>12</v>
      </c>
      <c r="B529" s="15">
        <v>45206</v>
      </c>
      <c r="C529" s="15">
        <v>45213</v>
      </c>
      <c r="D529">
        <f t="shared" si="8"/>
        <v>7</v>
      </c>
    </row>
    <row r="530" spans="1:4" x14ac:dyDescent="0.25">
      <c r="A530" t="s">
        <v>5</v>
      </c>
      <c r="B530" s="15">
        <v>45206</v>
      </c>
      <c r="C530" s="15">
        <v>45213</v>
      </c>
      <c r="D530">
        <f t="shared" si="8"/>
        <v>7</v>
      </c>
    </row>
    <row r="531" spans="1:4" x14ac:dyDescent="0.25">
      <c r="A531" t="s">
        <v>8</v>
      </c>
      <c r="B531" s="15">
        <v>45206</v>
      </c>
      <c r="C531" s="15">
        <v>45213</v>
      </c>
      <c r="D531">
        <f t="shared" si="8"/>
        <v>7</v>
      </c>
    </row>
    <row r="532" spans="1:4" x14ac:dyDescent="0.25">
      <c r="A532" t="s">
        <v>14</v>
      </c>
      <c r="B532" s="15">
        <v>45206</v>
      </c>
      <c r="C532" s="15">
        <v>45213</v>
      </c>
      <c r="D532">
        <f t="shared" si="8"/>
        <v>7</v>
      </c>
    </row>
    <row r="533" spans="1:4" x14ac:dyDescent="0.25">
      <c r="A533" t="s">
        <v>10</v>
      </c>
      <c r="B533" s="15">
        <v>45206</v>
      </c>
      <c r="C533" s="15">
        <v>45213</v>
      </c>
      <c r="D533">
        <f t="shared" si="8"/>
        <v>7</v>
      </c>
    </row>
    <row r="534" spans="1:4" x14ac:dyDescent="0.25">
      <c r="A534" t="s">
        <v>43</v>
      </c>
      <c r="B534" s="15">
        <v>45212</v>
      </c>
      <c r="C534" s="15">
        <v>45214</v>
      </c>
      <c r="D534">
        <f t="shared" si="8"/>
        <v>2</v>
      </c>
    </row>
    <row r="535" spans="1:4" x14ac:dyDescent="0.25">
      <c r="A535" t="s">
        <v>14</v>
      </c>
      <c r="B535" s="15">
        <v>45213</v>
      </c>
      <c r="C535" s="15">
        <v>45227</v>
      </c>
      <c r="D535">
        <f t="shared" si="8"/>
        <v>14</v>
      </c>
    </row>
    <row r="536" spans="1:4" x14ac:dyDescent="0.25">
      <c r="A536" t="s">
        <v>5</v>
      </c>
      <c r="B536" s="15">
        <v>45213</v>
      </c>
      <c r="C536" s="15">
        <v>45220</v>
      </c>
      <c r="D536">
        <f t="shared" si="8"/>
        <v>7</v>
      </c>
    </row>
    <row r="537" spans="1:4" x14ac:dyDescent="0.25">
      <c r="A537" t="s">
        <v>9</v>
      </c>
      <c r="B537" s="15">
        <v>45213</v>
      </c>
      <c r="C537" s="15">
        <v>45220</v>
      </c>
      <c r="D537">
        <f t="shared" si="8"/>
        <v>7</v>
      </c>
    </row>
    <row r="538" spans="1:4" x14ac:dyDescent="0.25">
      <c r="A538" t="s">
        <v>10</v>
      </c>
      <c r="B538" s="15">
        <v>45213</v>
      </c>
      <c r="C538" s="15">
        <v>45220</v>
      </c>
      <c r="D538">
        <f t="shared" si="8"/>
        <v>7</v>
      </c>
    </row>
    <row r="539" spans="1:4" x14ac:dyDescent="0.25">
      <c r="A539" t="s">
        <v>7</v>
      </c>
      <c r="B539" s="15">
        <v>45213</v>
      </c>
      <c r="C539" s="15">
        <v>45220</v>
      </c>
      <c r="D539">
        <f t="shared" si="8"/>
        <v>7</v>
      </c>
    </row>
    <row r="540" spans="1:4" x14ac:dyDescent="0.25">
      <c r="A540" t="s">
        <v>40</v>
      </c>
      <c r="B540" s="15">
        <v>45213</v>
      </c>
      <c r="C540" s="15">
        <v>45220</v>
      </c>
      <c r="D540">
        <f t="shared" si="8"/>
        <v>7</v>
      </c>
    </row>
    <row r="541" spans="1:4" x14ac:dyDescent="0.25">
      <c r="A541" t="s">
        <v>4</v>
      </c>
      <c r="B541" s="15">
        <v>45213</v>
      </c>
      <c r="C541" s="15">
        <v>45220</v>
      </c>
      <c r="D541">
        <f t="shared" si="8"/>
        <v>7</v>
      </c>
    </row>
    <row r="542" spans="1:4" x14ac:dyDescent="0.25">
      <c r="A542" t="s">
        <v>14</v>
      </c>
      <c r="B542" s="15">
        <v>45213</v>
      </c>
      <c r="C542" s="15">
        <v>45227</v>
      </c>
      <c r="D542">
        <f t="shared" si="8"/>
        <v>14</v>
      </c>
    </row>
    <row r="543" spans="1:4" x14ac:dyDescent="0.25">
      <c r="A543" t="s">
        <v>42</v>
      </c>
      <c r="B543" s="15">
        <v>45213</v>
      </c>
      <c r="C543" s="15">
        <v>45220</v>
      </c>
      <c r="D543">
        <f t="shared" si="8"/>
        <v>7</v>
      </c>
    </row>
    <row r="544" spans="1:4" x14ac:dyDescent="0.25">
      <c r="A544" t="s">
        <v>3</v>
      </c>
      <c r="B544" s="15">
        <v>45220</v>
      </c>
      <c r="C544" s="15">
        <v>45227</v>
      </c>
      <c r="D544">
        <f t="shared" si="8"/>
        <v>7</v>
      </c>
    </row>
    <row r="545" spans="1:4" x14ac:dyDescent="0.25">
      <c r="A545" t="s">
        <v>8</v>
      </c>
      <c r="B545" s="15">
        <v>45220</v>
      </c>
      <c r="C545" s="15">
        <v>45227</v>
      </c>
      <c r="D545">
        <f t="shared" si="8"/>
        <v>7</v>
      </c>
    </row>
    <row r="546" spans="1:4" x14ac:dyDescent="0.25">
      <c r="A546" t="s">
        <v>14</v>
      </c>
      <c r="B546" s="15">
        <v>45220</v>
      </c>
      <c r="C546" s="15">
        <v>45234</v>
      </c>
      <c r="D546">
        <f t="shared" si="8"/>
        <v>14</v>
      </c>
    </row>
    <row r="547" spans="1:4" x14ac:dyDescent="0.25">
      <c r="A547" t="s">
        <v>43</v>
      </c>
      <c r="B547" s="15">
        <v>45220</v>
      </c>
      <c r="C547" s="15">
        <v>45227</v>
      </c>
      <c r="D547">
        <f t="shared" si="8"/>
        <v>7</v>
      </c>
    </row>
    <row r="548" spans="1:4" x14ac:dyDescent="0.25">
      <c r="A548" t="s">
        <v>42</v>
      </c>
      <c r="B548" s="15">
        <v>45220</v>
      </c>
      <c r="C548" s="15">
        <v>45227</v>
      </c>
      <c r="D548">
        <f t="shared" si="8"/>
        <v>7</v>
      </c>
    </row>
    <row r="549" spans="1:4" x14ac:dyDescent="0.25">
      <c r="A549" t="s">
        <v>4</v>
      </c>
      <c r="B549" s="15">
        <v>45220</v>
      </c>
      <c r="C549" s="15">
        <v>45227</v>
      </c>
      <c r="D549">
        <f t="shared" si="8"/>
        <v>7</v>
      </c>
    </row>
    <row r="550" spans="1:4" x14ac:dyDescent="0.25">
      <c r="A550" t="s">
        <v>9</v>
      </c>
      <c r="B550" s="15">
        <v>45220</v>
      </c>
      <c r="C550" s="15">
        <v>45227</v>
      </c>
      <c r="D550">
        <f t="shared" si="8"/>
        <v>7</v>
      </c>
    </row>
    <row r="551" spans="1:4" x14ac:dyDescent="0.25">
      <c r="A551" t="s">
        <v>39</v>
      </c>
      <c r="B551" s="15">
        <v>45220</v>
      </c>
      <c r="C551" s="15">
        <v>45227</v>
      </c>
      <c r="D551">
        <f t="shared" si="8"/>
        <v>7</v>
      </c>
    </row>
    <row r="552" spans="1:4" x14ac:dyDescent="0.25">
      <c r="A552" t="s">
        <v>42</v>
      </c>
      <c r="B552" s="15">
        <v>45220</v>
      </c>
      <c r="C552" s="15">
        <v>45227</v>
      </c>
      <c r="D552">
        <f t="shared" si="8"/>
        <v>7</v>
      </c>
    </row>
    <row r="553" spans="1:4" x14ac:dyDescent="0.25">
      <c r="A553" t="s">
        <v>5</v>
      </c>
      <c r="B553" s="15">
        <v>45220</v>
      </c>
      <c r="C553" s="15">
        <v>45227</v>
      </c>
      <c r="D553">
        <f t="shared" si="8"/>
        <v>7</v>
      </c>
    </row>
    <row r="554" spans="1:4" x14ac:dyDescent="0.25">
      <c r="A554" t="s">
        <v>10</v>
      </c>
      <c r="B554" s="15">
        <v>45220</v>
      </c>
      <c r="C554" s="15">
        <v>45227</v>
      </c>
      <c r="D554">
        <f t="shared" si="8"/>
        <v>7</v>
      </c>
    </row>
    <row r="555" spans="1:4" x14ac:dyDescent="0.25">
      <c r="A555" t="s">
        <v>13</v>
      </c>
      <c r="B555" s="15">
        <v>45220</v>
      </c>
      <c r="C555" s="15">
        <v>45227</v>
      </c>
      <c r="D555">
        <f t="shared" si="8"/>
        <v>7</v>
      </c>
    </row>
    <row r="556" spans="1:4" x14ac:dyDescent="0.25">
      <c r="A556" t="s">
        <v>7</v>
      </c>
      <c r="B556" s="15">
        <v>45220</v>
      </c>
      <c r="C556" s="15">
        <v>45227</v>
      </c>
      <c r="D556">
        <f t="shared" si="8"/>
        <v>7</v>
      </c>
    </row>
    <row r="557" spans="1:4" x14ac:dyDescent="0.25">
      <c r="A557" t="s">
        <v>45</v>
      </c>
      <c r="B557" s="15">
        <v>45220</v>
      </c>
      <c r="C557" s="15">
        <v>45227</v>
      </c>
      <c r="D557">
        <f t="shared" si="8"/>
        <v>7</v>
      </c>
    </row>
    <row r="558" spans="1:4" x14ac:dyDescent="0.25">
      <c r="A558" t="s">
        <v>44</v>
      </c>
      <c r="B558" s="15">
        <v>45220</v>
      </c>
      <c r="C558" s="15">
        <v>45227</v>
      </c>
      <c r="D558">
        <f t="shared" si="8"/>
        <v>7</v>
      </c>
    </row>
    <row r="559" spans="1:4" x14ac:dyDescent="0.25">
      <c r="A559" t="s">
        <v>12</v>
      </c>
      <c r="B559" s="15">
        <v>45220</v>
      </c>
      <c r="C559" s="15">
        <v>45227</v>
      </c>
      <c r="D559">
        <f t="shared" si="8"/>
        <v>7</v>
      </c>
    </row>
    <row r="560" spans="1:4" x14ac:dyDescent="0.25">
      <c r="A560" t="s">
        <v>10</v>
      </c>
      <c r="B560" s="15">
        <v>45227</v>
      </c>
      <c r="C560" s="15">
        <v>45234</v>
      </c>
      <c r="D560">
        <f t="shared" si="8"/>
        <v>7</v>
      </c>
    </row>
    <row r="561" spans="1:4" x14ac:dyDescent="0.25">
      <c r="A561" t="s">
        <v>9</v>
      </c>
      <c r="B561" s="15">
        <v>45227</v>
      </c>
      <c r="C561" s="15">
        <v>45234</v>
      </c>
      <c r="D561">
        <f t="shared" si="8"/>
        <v>7</v>
      </c>
    </row>
    <row r="562" spans="1:4" x14ac:dyDescent="0.25">
      <c r="A562" t="s">
        <v>7</v>
      </c>
      <c r="B562" s="15">
        <v>45227</v>
      </c>
      <c r="C562" s="15">
        <v>45234</v>
      </c>
      <c r="D562">
        <f t="shared" si="8"/>
        <v>7</v>
      </c>
    </row>
    <row r="563" spans="1:4" x14ac:dyDescent="0.25">
      <c r="A563" t="s">
        <v>6</v>
      </c>
      <c r="B563" s="15">
        <v>45227</v>
      </c>
      <c r="C563" s="15">
        <v>45234</v>
      </c>
      <c r="D563">
        <f t="shared" si="8"/>
        <v>7</v>
      </c>
    </row>
    <row r="564" spans="1:4" x14ac:dyDescent="0.25">
      <c r="A564" t="s">
        <v>5</v>
      </c>
      <c r="B564" s="15">
        <v>45227</v>
      </c>
      <c r="C564" s="15">
        <v>45234</v>
      </c>
      <c r="D564">
        <f t="shared" si="8"/>
        <v>7</v>
      </c>
    </row>
    <row r="565" spans="1:4" x14ac:dyDescent="0.25">
      <c r="A565" t="s">
        <v>8</v>
      </c>
      <c r="B565" s="15">
        <v>45227</v>
      </c>
      <c r="C565" s="15">
        <v>45234</v>
      </c>
      <c r="D565">
        <f t="shared" si="8"/>
        <v>7</v>
      </c>
    </row>
    <row r="566" spans="1:4" x14ac:dyDescent="0.25">
      <c r="A566" t="s">
        <v>40</v>
      </c>
      <c r="B566" s="15">
        <v>45227</v>
      </c>
      <c r="C566" s="15">
        <v>45234</v>
      </c>
      <c r="D566">
        <f t="shared" si="8"/>
        <v>7</v>
      </c>
    </row>
    <row r="567" spans="1:4" x14ac:dyDescent="0.25">
      <c r="A567" t="s">
        <v>42</v>
      </c>
      <c r="B567" s="15">
        <v>45227</v>
      </c>
      <c r="C567" s="15">
        <v>45234</v>
      </c>
      <c r="D567">
        <f t="shared" si="8"/>
        <v>7</v>
      </c>
    </row>
    <row r="568" spans="1:4" x14ac:dyDescent="0.25">
      <c r="A568" t="s">
        <v>39</v>
      </c>
      <c r="B568" s="15">
        <v>45227</v>
      </c>
      <c r="C568" s="15">
        <v>45234</v>
      </c>
      <c r="D568">
        <f t="shared" si="8"/>
        <v>7</v>
      </c>
    </row>
    <row r="569" spans="1:4" x14ac:dyDescent="0.25">
      <c r="A569" t="s">
        <v>4</v>
      </c>
      <c r="B569" s="15">
        <v>45227</v>
      </c>
      <c r="C569" s="15">
        <v>45234</v>
      </c>
      <c r="D569">
        <f t="shared" si="8"/>
        <v>7</v>
      </c>
    </row>
    <row r="570" spans="1:4" x14ac:dyDescent="0.25">
      <c r="A570" t="s">
        <v>43</v>
      </c>
      <c r="B570" s="15">
        <v>45227</v>
      </c>
      <c r="C570" s="15">
        <v>45234</v>
      </c>
      <c r="D570">
        <f t="shared" si="8"/>
        <v>7</v>
      </c>
    </row>
    <row r="571" spans="1:4" x14ac:dyDescent="0.25">
      <c r="A571" t="s">
        <v>12</v>
      </c>
      <c r="B571" s="15">
        <v>45227</v>
      </c>
      <c r="C571" s="15">
        <v>45234</v>
      </c>
      <c r="D571">
        <f t="shared" si="8"/>
        <v>7</v>
      </c>
    </row>
    <row r="572" spans="1:4" x14ac:dyDescent="0.25">
      <c r="A572" t="s">
        <v>45</v>
      </c>
      <c r="B572" s="15">
        <v>45227</v>
      </c>
      <c r="C572" s="15">
        <v>45234</v>
      </c>
      <c r="D572">
        <f t="shared" si="8"/>
        <v>7</v>
      </c>
    </row>
    <row r="573" spans="1:4" x14ac:dyDescent="0.25">
      <c r="A573" t="s">
        <v>39</v>
      </c>
      <c r="B573" s="15">
        <v>45234</v>
      </c>
      <c r="C573" s="15">
        <v>45241</v>
      </c>
      <c r="D573">
        <f t="shared" si="8"/>
        <v>7</v>
      </c>
    </row>
    <row r="574" spans="1:4" x14ac:dyDescent="0.25">
      <c r="A574" t="s">
        <v>4</v>
      </c>
      <c r="B574" s="15">
        <v>45234</v>
      </c>
      <c r="C574" s="15">
        <v>45241</v>
      </c>
      <c r="D574">
        <f t="shared" si="8"/>
        <v>7</v>
      </c>
    </row>
    <row r="575" spans="1:4" x14ac:dyDescent="0.25">
      <c r="A575" t="s">
        <v>45</v>
      </c>
      <c r="B575" s="15">
        <v>45234</v>
      </c>
      <c r="C575" s="15">
        <v>45241</v>
      </c>
      <c r="D575">
        <f t="shared" si="8"/>
        <v>7</v>
      </c>
    </row>
    <row r="576" spans="1:4" x14ac:dyDescent="0.25">
      <c r="A576" t="s">
        <v>10</v>
      </c>
      <c r="B576" s="15">
        <v>45234</v>
      </c>
      <c r="C576" s="15">
        <v>45241</v>
      </c>
      <c r="D576">
        <f t="shared" si="8"/>
        <v>7</v>
      </c>
    </row>
    <row r="577" spans="1:4" x14ac:dyDescent="0.25">
      <c r="A577" t="s">
        <v>12</v>
      </c>
      <c r="B577" s="15">
        <v>45234</v>
      </c>
      <c r="C577" s="15">
        <v>45241</v>
      </c>
      <c r="D577">
        <f t="shared" si="8"/>
        <v>7</v>
      </c>
    </row>
    <row r="578" spans="1:4" x14ac:dyDescent="0.25">
      <c r="A578" t="s">
        <v>14</v>
      </c>
      <c r="B578" s="15">
        <v>45234</v>
      </c>
      <c r="C578" s="15">
        <v>45241</v>
      </c>
      <c r="D578">
        <f t="shared" si="8"/>
        <v>7</v>
      </c>
    </row>
    <row r="579" spans="1:4" x14ac:dyDescent="0.25">
      <c r="A579" t="s">
        <v>8</v>
      </c>
      <c r="B579" s="15">
        <v>45234</v>
      </c>
      <c r="C579" s="15">
        <v>45241</v>
      </c>
      <c r="D579">
        <f t="shared" ref="D579:D616" si="9">C579-B579</f>
        <v>7</v>
      </c>
    </row>
    <row r="580" spans="1:4" x14ac:dyDescent="0.25">
      <c r="A580" t="s">
        <v>40</v>
      </c>
      <c r="B580" s="15">
        <v>45240</v>
      </c>
      <c r="C580" s="15">
        <v>45242</v>
      </c>
      <c r="D580">
        <f t="shared" si="9"/>
        <v>2</v>
      </c>
    </row>
    <row r="581" spans="1:4" x14ac:dyDescent="0.25">
      <c r="A581" t="s">
        <v>5</v>
      </c>
      <c r="B581" s="15">
        <v>45240</v>
      </c>
      <c r="C581" s="15">
        <v>45242</v>
      </c>
      <c r="D581">
        <f t="shared" si="9"/>
        <v>2</v>
      </c>
    </row>
    <row r="582" spans="1:4" x14ac:dyDescent="0.25">
      <c r="A582" t="s">
        <v>4</v>
      </c>
      <c r="B582" s="15">
        <v>45241</v>
      </c>
      <c r="C582" s="15">
        <v>45243</v>
      </c>
      <c r="D582">
        <f t="shared" si="9"/>
        <v>2</v>
      </c>
    </row>
    <row r="583" spans="1:4" x14ac:dyDescent="0.25">
      <c r="A583" t="s">
        <v>45</v>
      </c>
      <c r="B583" s="15">
        <v>45241</v>
      </c>
      <c r="C583" s="15">
        <v>45248</v>
      </c>
      <c r="D583">
        <f t="shared" si="9"/>
        <v>7</v>
      </c>
    </row>
    <row r="584" spans="1:4" x14ac:dyDescent="0.25">
      <c r="A584" t="s">
        <v>5</v>
      </c>
      <c r="B584" s="15">
        <v>45247</v>
      </c>
      <c r="C584" s="15">
        <v>45249</v>
      </c>
      <c r="D584">
        <f t="shared" si="9"/>
        <v>2</v>
      </c>
    </row>
    <row r="585" spans="1:4" x14ac:dyDescent="0.25">
      <c r="A585" t="s">
        <v>4</v>
      </c>
      <c r="B585" s="15">
        <v>45248</v>
      </c>
      <c r="C585" s="15">
        <v>45255</v>
      </c>
      <c r="D585">
        <f t="shared" si="9"/>
        <v>7</v>
      </c>
    </row>
    <row r="586" spans="1:4" x14ac:dyDescent="0.25">
      <c r="A586" t="s">
        <v>40</v>
      </c>
      <c r="B586" s="15">
        <v>45252</v>
      </c>
      <c r="C586" s="15">
        <v>45256</v>
      </c>
      <c r="D586">
        <f t="shared" si="9"/>
        <v>4</v>
      </c>
    </row>
    <row r="587" spans="1:4" x14ac:dyDescent="0.25">
      <c r="A587" t="s">
        <v>5</v>
      </c>
      <c r="B587" s="15">
        <v>45254</v>
      </c>
      <c r="C587" s="15">
        <v>45262</v>
      </c>
      <c r="D587">
        <f t="shared" si="9"/>
        <v>8</v>
      </c>
    </row>
    <row r="588" spans="1:4" x14ac:dyDescent="0.25">
      <c r="A588" t="s">
        <v>45</v>
      </c>
      <c r="B588" s="15">
        <v>45254</v>
      </c>
      <c r="C588" s="15">
        <v>45256</v>
      </c>
      <c r="D588">
        <f t="shared" si="9"/>
        <v>2</v>
      </c>
    </row>
    <row r="589" spans="1:4" x14ac:dyDescent="0.25">
      <c r="A589" t="s">
        <v>10</v>
      </c>
      <c r="B589" s="15">
        <v>45261</v>
      </c>
      <c r="C589" s="15">
        <v>45263</v>
      </c>
      <c r="D589">
        <f t="shared" si="9"/>
        <v>2</v>
      </c>
    </row>
    <row r="590" spans="1:4" x14ac:dyDescent="0.25">
      <c r="A590" t="s">
        <v>45</v>
      </c>
      <c r="B590" s="15">
        <v>45261</v>
      </c>
      <c r="C590" s="15">
        <v>45263</v>
      </c>
      <c r="D590">
        <f t="shared" si="9"/>
        <v>2</v>
      </c>
    </row>
    <row r="591" spans="1:4" x14ac:dyDescent="0.25">
      <c r="A591" t="s">
        <v>4</v>
      </c>
      <c r="B591" s="15">
        <v>45261</v>
      </c>
      <c r="C591" s="15">
        <v>45263</v>
      </c>
      <c r="D591">
        <f t="shared" si="9"/>
        <v>2</v>
      </c>
    </row>
    <row r="592" spans="1:4" x14ac:dyDescent="0.25">
      <c r="A592" t="s">
        <v>3</v>
      </c>
      <c r="B592" s="15">
        <v>45261</v>
      </c>
      <c r="C592" s="15">
        <v>45264</v>
      </c>
      <c r="D592">
        <f t="shared" si="9"/>
        <v>3</v>
      </c>
    </row>
    <row r="593" spans="1:4" x14ac:dyDescent="0.25">
      <c r="A593" t="s">
        <v>10</v>
      </c>
      <c r="B593" s="15">
        <v>45268</v>
      </c>
      <c r="C593" s="15">
        <v>45270</v>
      </c>
      <c r="D593">
        <f t="shared" si="9"/>
        <v>2</v>
      </c>
    </row>
    <row r="594" spans="1:4" x14ac:dyDescent="0.25">
      <c r="A594" t="s">
        <v>4</v>
      </c>
      <c r="B594" s="15">
        <v>45268</v>
      </c>
      <c r="C594" s="15">
        <v>45270</v>
      </c>
      <c r="D594">
        <f t="shared" si="9"/>
        <v>2</v>
      </c>
    </row>
    <row r="595" spans="1:4" x14ac:dyDescent="0.25">
      <c r="A595" t="s">
        <v>5</v>
      </c>
      <c r="B595" s="15">
        <v>45268</v>
      </c>
      <c r="C595" s="15">
        <v>45270</v>
      </c>
      <c r="D595">
        <f t="shared" si="9"/>
        <v>2</v>
      </c>
    </row>
    <row r="596" spans="1:4" x14ac:dyDescent="0.25">
      <c r="A596" t="s">
        <v>40</v>
      </c>
      <c r="B596" s="15">
        <v>45269</v>
      </c>
      <c r="C596" s="15">
        <v>45276</v>
      </c>
      <c r="D596">
        <f t="shared" si="9"/>
        <v>7</v>
      </c>
    </row>
    <row r="597" spans="1:4" x14ac:dyDescent="0.25">
      <c r="A597" t="s">
        <v>45</v>
      </c>
      <c r="B597" s="15">
        <v>45269</v>
      </c>
      <c r="C597" s="15">
        <v>45272</v>
      </c>
      <c r="D597">
        <f t="shared" si="9"/>
        <v>3</v>
      </c>
    </row>
    <row r="598" spans="1:4" x14ac:dyDescent="0.25">
      <c r="A598" t="s">
        <v>7</v>
      </c>
      <c r="B598" s="15">
        <v>45275</v>
      </c>
      <c r="C598" s="15">
        <v>45277</v>
      </c>
      <c r="D598">
        <f t="shared" si="9"/>
        <v>2</v>
      </c>
    </row>
    <row r="599" spans="1:4" x14ac:dyDescent="0.25">
      <c r="A599" t="s">
        <v>6</v>
      </c>
      <c r="B599" s="15">
        <v>45276</v>
      </c>
      <c r="C599" s="15">
        <v>45283</v>
      </c>
      <c r="D599">
        <f t="shared" si="9"/>
        <v>7</v>
      </c>
    </row>
    <row r="600" spans="1:4" x14ac:dyDescent="0.25">
      <c r="A600" t="s">
        <v>45</v>
      </c>
      <c r="B600" s="15">
        <v>45276</v>
      </c>
      <c r="C600" s="15">
        <v>45283</v>
      </c>
      <c r="D600">
        <f t="shared" si="9"/>
        <v>7</v>
      </c>
    </row>
    <row r="601" spans="1:4" x14ac:dyDescent="0.25">
      <c r="A601" t="s">
        <v>4</v>
      </c>
      <c r="B601" s="15">
        <v>45276</v>
      </c>
      <c r="C601" s="15">
        <v>45283</v>
      </c>
      <c r="D601">
        <f t="shared" si="9"/>
        <v>7</v>
      </c>
    </row>
    <row r="602" spans="1:4" x14ac:dyDescent="0.25">
      <c r="A602" t="s">
        <v>3</v>
      </c>
      <c r="B602" s="15">
        <v>45276</v>
      </c>
      <c r="C602" s="15">
        <v>45283</v>
      </c>
      <c r="D602">
        <f t="shared" si="9"/>
        <v>7</v>
      </c>
    </row>
    <row r="603" spans="1:4" x14ac:dyDescent="0.25">
      <c r="A603" t="s">
        <v>11</v>
      </c>
      <c r="B603" s="15">
        <v>45276</v>
      </c>
      <c r="C603" s="15">
        <v>45283</v>
      </c>
      <c r="D603">
        <f t="shared" si="9"/>
        <v>7</v>
      </c>
    </row>
    <row r="604" spans="1:4" x14ac:dyDescent="0.25">
      <c r="A604" t="s">
        <v>10</v>
      </c>
      <c r="B604" s="15">
        <v>45276</v>
      </c>
      <c r="C604" s="15">
        <v>45283</v>
      </c>
      <c r="D604">
        <f t="shared" si="9"/>
        <v>7</v>
      </c>
    </row>
    <row r="605" spans="1:4" x14ac:dyDescent="0.25">
      <c r="A605" t="s">
        <v>12</v>
      </c>
      <c r="B605" s="15">
        <v>45282</v>
      </c>
      <c r="C605" s="15">
        <v>45290</v>
      </c>
      <c r="D605">
        <f t="shared" si="9"/>
        <v>8</v>
      </c>
    </row>
    <row r="606" spans="1:4" x14ac:dyDescent="0.25">
      <c r="A606" t="s">
        <v>9</v>
      </c>
      <c r="B606" s="15">
        <v>45282</v>
      </c>
      <c r="C606" s="15">
        <v>45290</v>
      </c>
      <c r="D606">
        <f t="shared" si="9"/>
        <v>8</v>
      </c>
    </row>
    <row r="607" spans="1:4" x14ac:dyDescent="0.25">
      <c r="A607" t="s">
        <v>43</v>
      </c>
      <c r="B607" s="15">
        <v>45283</v>
      </c>
      <c r="C607" s="15">
        <v>45290</v>
      </c>
      <c r="D607">
        <f t="shared" si="9"/>
        <v>7</v>
      </c>
    </row>
    <row r="608" spans="1:4" x14ac:dyDescent="0.25">
      <c r="A608" t="s">
        <v>40</v>
      </c>
      <c r="B608" s="15">
        <v>45283</v>
      </c>
      <c r="C608" s="15">
        <v>45290</v>
      </c>
      <c r="D608">
        <f t="shared" si="9"/>
        <v>7</v>
      </c>
    </row>
    <row r="609" spans="1:4" x14ac:dyDescent="0.25">
      <c r="A609" t="s">
        <v>10</v>
      </c>
      <c r="B609" s="15">
        <v>45283</v>
      </c>
      <c r="C609" s="15">
        <v>45290</v>
      </c>
      <c r="D609">
        <f t="shared" si="9"/>
        <v>7</v>
      </c>
    </row>
    <row r="610" spans="1:4" x14ac:dyDescent="0.25">
      <c r="A610" t="s">
        <v>11</v>
      </c>
      <c r="B610" s="15">
        <v>45283</v>
      </c>
      <c r="C610" s="15">
        <v>45290</v>
      </c>
      <c r="D610">
        <f t="shared" si="9"/>
        <v>7</v>
      </c>
    </row>
    <row r="611" spans="1:4" x14ac:dyDescent="0.25">
      <c r="A611" t="s">
        <v>45</v>
      </c>
      <c r="B611" s="15">
        <v>45283</v>
      </c>
      <c r="C611" s="15">
        <v>45290</v>
      </c>
      <c r="D611">
        <f t="shared" si="9"/>
        <v>7</v>
      </c>
    </row>
    <row r="612" spans="1:4" x14ac:dyDescent="0.25">
      <c r="A612" t="s">
        <v>8</v>
      </c>
      <c r="B612" s="15">
        <v>45283</v>
      </c>
      <c r="C612" s="15">
        <v>45286</v>
      </c>
      <c r="D612">
        <f t="shared" si="9"/>
        <v>3</v>
      </c>
    </row>
    <row r="613" spans="1:4" x14ac:dyDescent="0.25">
      <c r="A613" t="s">
        <v>6</v>
      </c>
      <c r="B613" s="15">
        <v>45283</v>
      </c>
      <c r="C613" s="15">
        <v>45290</v>
      </c>
      <c r="D613">
        <f t="shared" si="9"/>
        <v>7</v>
      </c>
    </row>
    <row r="614" spans="1:4" x14ac:dyDescent="0.25">
      <c r="A614" t="s">
        <v>4</v>
      </c>
      <c r="B614" s="15">
        <v>45283</v>
      </c>
      <c r="C614" s="15">
        <v>45290</v>
      </c>
      <c r="D614">
        <f t="shared" si="9"/>
        <v>7</v>
      </c>
    </row>
    <row r="615" spans="1:4" x14ac:dyDescent="0.25">
      <c r="A615" t="s">
        <v>3</v>
      </c>
      <c r="B615" s="15">
        <v>45283</v>
      </c>
      <c r="C615" s="15">
        <v>45290</v>
      </c>
      <c r="D615">
        <f t="shared" si="9"/>
        <v>7</v>
      </c>
    </row>
    <row r="616" spans="1:4" x14ac:dyDescent="0.25">
      <c r="A616" t="s">
        <v>7</v>
      </c>
      <c r="B616" s="15">
        <v>45283</v>
      </c>
      <c r="C616" s="15">
        <v>45290</v>
      </c>
      <c r="D616">
        <f t="shared" si="9"/>
        <v>7</v>
      </c>
    </row>
  </sheetData>
  <mergeCells count="1">
    <mergeCell ref="L2:L13"/>
  </mergeCells>
  <phoneticPr fontId="2" type="noConversion"/>
  <pageMargins left="0.7" right="0.7" top="0.75" bottom="0.75" header="0.3" footer="0.3"/>
  <pageSetup paperSize="9" orientation="portrait" verticalDpi="0" r:id="rId1"/>
  <headerFooter>
    <oddFooter>&amp;C_x000D_&amp;1#&amp;"Calibri"&amp;10&amp;K000000 Usage Interne / Internal Use</oddFooter>
  </headerFooter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AF92481-B121-4B04-92F2-8FA5EA4B61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APPT</vt:lpstr>
      <vt:lpstr>ChoixAnnee</vt:lpstr>
      <vt:lpstr>ChoixAppt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BOUREMANI, Hedy (CA-CIB)</cp:lastModifiedBy>
  <dcterms:created xsi:type="dcterms:W3CDTF">2024-10-28T14:11:04Z</dcterms:created>
  <dcterms:modified xsi:type="dcterms:W3CDTF">2024-10-29T12:27:33Z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4959cb2-1791-4379-ac27-73c7defdb1e7_Enabled">
    <vt:lpwstr>true</vt:lpwstr>
  </property>
  <property fmtid="{D5CDD505-2E9C-101B-9397-08002B2CF9AE}" pid="3" name="MSIP_Label_74959cb2-1791-4379-ac27-73c7defdb1e7_SetDate">
    <vt:lpwstr>2024-10-28T14:22:06Z</vt:lpwstr>
  </property>
  <property fmtid="{D5CDD505-2E9C-101B-9397-08002B2CF9AE}" pid="4" name="MSIP_Label_74959cb2-1791-4379-ac27-73c7defdb1e7_Method">
    <vt:lpwstr>Standard</vt:lpwstr>
  </property>
  <property fmtid="{D5CDD505-2E9C-101B-9397-08002B2CF9AE}" pid="5" name="MSIP_Label_74959cb2-1791-4379-ac27-73c7defdb1e7_Name">
    <vt:lpwstr>C2-Usage Interne</vt:lpwstr>
  </property>
  <property fmtid="{D5CDD505-2E9C-101B-9397-08002B2CF9AE}" pid="6" name="MSIP_Label_74959cb2-1791-4379-ac27-73c7defdb1e7_SiteId">
    <vt:lpwstr>fb3baf17-c313-474c-8d5d-577a3ec97a32</vt:lpwstr>
  </property>
  <property fmtid="{D5CDD505-2E9C-101B-9397-08002B2CF9AE}" pid="7" name="MSIP_Label_74959cb2-1791-4379-ac27-73c7defdb1e7_ActionId">
    <vt:lpwstr>8204a3df-3306-4003-bfb1-927367d16e50</vt:lpwstr>
  </property>
  <property fmtid="{D5CDD505-2E9C-101B-9397-08002B2CF9AE}" pid="8" name="MSIP_Label_74959cb2-1791-4379-ac27-73c7defdb1e7_ContentBits">
    <vt:lpwstr>2</vt:lpwstr>
  </property>
</Properties>
</file>