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Valovisio\RAC\Projet\Contenants ADI\Préparation\"/>
    </mc:Choice>
  </mc:AlternateContent>
  <xr:revisionPtr revIDLastSave="0" documentId="13_ncr:1_{5E6800A5-3C46-495B-B676-696FF2AA1913}" xr6:coauthVersionLast="47" xr6:coauthVersionMax="47" xr10:uidLastSave="{00000000-0000-0000-0000-000000000000}"/>
  <bookViews>
    <workbookView xWindow="28680" yWindow="-120" windowWidth="29040" windowHeight="15840" xr2:uid="{D477F36A-9962-4D33-8023-FD499BC1DC4D}"/>
  </bookViews>
  <sheets>
    <sheet name="Réservation matériel" sheetId="2" r:id="rId1"/>
    <sheet name="Feuille étiquette " sheetId="5" r:id="rId2"/>
  </sheets>
  <definedNames>
    <definedName name="DonnéesExternes_1" localSheetId="0" hidden="1">'Réservation matériel'!$A$5:$K$16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5" l="1"/>
  <c r="K3" i="5"/>
  <c r="K4" i="5"/>
  <c r="K5" i="5"/>
  <c r="J2" i="5"/>
  <c r="J3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142" i="5"/>
  <c r="K143" i="5"/>
  <c r="K144" i="5"/>
  <c r="K145" i="5"/>
  <c r="K146" i="5"/>
  <c r="K147" i="5"/>
  <c r="K148" i="5"/>
  <c r="K149" i="5"/>
  <c r="K150" i="5"/>
  <c r="K151" i="5"/>
  <c r="K152" i="5"/>
  <c r="K153" i="5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247" i="5"/>
  <c r="K248" i="5"/>
  <c r="K249" i="5"/>
  <c r="K250" i="5"/>
  <c r="K251" i="5"/>
  <c r="K252" i="5"/>
  <c r="K253" i="5"/>
  <c r="K254" i="5"/>
  <c r="K255" i="5"/>
  <c r="K256" i="5"/>
  <c r="K257" i="5"/>
  <c r="K258" i="5"/>
  <c r="K259" i="5"/>
  <c r="K260" i="5"/>
  <c r="K261" i="5"/>
  <c r="K262" i="5"/>
  <c r="K263" i="5"/>
  <c r="K264" i="5"/>
  <c r="K265" i="5"/>
  <c r="K266" i="5"/>
  <c r="K267" i="5"/>
  <c r="K268" i="5"/>
  <c r="K269" i="5"/>
  <c r="K270" i="5"/>
  <c r="K271" i="5"/>
  <c r="K272" i="5"/>
  <c r="K273" i="5"/>
  <c r="K274" i="5"/>
  <c r="K275" i="5"/>
  <c r="K276" i="5"/>
  <c r="K277" i="5"/>
  <c r="K278" i="5"/>
  <c r="K279" i="5"/>
  <c r="K280" i="5"/>
  <c r="K281" i="5"/>
  <c r="K282" i="5"/>
  <c r="K283" i="5"/>
  <c r="K284" i="5"/>
  <c r="K285" i="5"/>
  <c r="K286" i="5"/>
  <c r="K287" i="5"/>
  <c r="K288" i="5"/>
  <c r="K289" i="5"/>
  <c r="K290" i="5"/>
  <c r="K291" i="5"/>
  <c r="K292" i="5"/>
  <c r="K293" i="5"/>
  <c r="K294" i="5"/>
  <c r="K295" i="5"/>
  <c r="K296" i="5"/>
  <c r="K297" i="5"/>
  <c r="K298" i="5"/>
  <c r="K299" i="5"/>
  <c r="K300" i="5"/>
  <c r="K301" i="5"/>
  <c r="K302" i="5"/>
  <c r="K303" i="5"/>
  <c r="K304" i="5"/>
  <c r="K305" i="5"/>
  <c r="K306" i="5"/>
  <c r="K307" i="5"/>
  <c r="K308" i="5"/>
  <c r="K309" i="5"/>
  <c r="K310" i="5"/>
  <c r="K311" i="5"/>
  <c r="K312" i="5"/>
  <c r="K313" i="5"/>
  <c r="K314" i="5"/>
  <c r="K315" i="5"/>
  <c r="K316" i="5"/>
  <c r="K317" i="5"/>
  <c r="K318" i="5"/>
  <c r="K319" i="5"/>
  <c r="K320" i="5"/>
  <c r="K321" i="5"/>
  <c r="K322" i="5"/>
  <c r="K323" i="5"/>
  <c r="K324" i="5"/>
  <c r="K325" i="5"/>
  <c r="K326" i="5"/>
  <c r="K327" i="5"/>
  <c r="K328" i="5"/>
  <c r="K329" i="5"/>
  <c r="K330" i="5"/>
  <c r="K331" i="5"/>
  <c r="K332" i="5"/>
  <c r="K333" i="5"/>
  <c r="K334" i="5"/>
  <c r="K335" i="5"/>
  <c r="K336" i="5"/>
  <c r="K337" i="5"/>
  <c r="K338" i="5"/>
  <c r="K339" i="5"/>
  <c r="K340" i="5"/>
  <c r="K341" i="5"/>
  <c r="K342" i="5"/>
  <c r="K343" i="5"/>
  <c r="K344" i="5"/>
  <c r="K345" i="5"/>
  <c r="K346" i="5"/>
  <c r="K347" i="5"/>
  <c r="K348" i="5"/>
  <c r="K349" i="5"/>
  <c r="K350" i="5"/>
  <c r="K351" i="5"/>
  <c r="K352" i="5"/>
  <c r="K353" i="5"/>
  <c r="K354" i="5"/>
  <c r="K355" i="5"/>
  <c r="K356" i="5"/>
  <c r="K357" i="5"/>
  <c r="K358" i="5"/>
  <c r="K359" i="5"/>
  <c r="K360" i="5"/>
  <c r="K361" i="5"/>
  <c r="K362" i="5"/>
  <c r="K363" i="5"/>
  <c r="K364" i="5"/>
  <c r="K365" i="5"/>
  <c r="K366" i="5"/>
  <c r="K367" i="5"/>
  <c r="K368" i="5"/>
  <c r="K369" i="5"/>
  <c r="K370" i="5"/>
  <c r="K371" i="5"/>
  <c r="K372" i="5"/>
  <c r="K373" i="5"/>
  <c r="K374" i="5"/>
  <c r="K375" i="5"/>
  <c r="K376" i="5"/>
  <c r="K377" i="5"/>
  <c r="K378" i="5"/>
  <c r="K379" i="5"/>
  <c r="K380" i="5"/>
  <c r="K381" i="5"/>
  <c r="K382" i="5"/>
  <c r="K383" i="5"/>
  <c r="K384" i="5"/>
  <c r="K385" i="5"/>
  <c r="K386" i="5"/>
  <c r="K387" i="5"/>
  <c r="K388" i="5"/>
  <c r="K389" i="5"/>
  <c r="K390" i="5"/>
  <c r="K391" i="5"/>
  <c r="K392" i="5"/>
  <c r="K393" i="5"/>
  <c r="K394" i="5"/>
  <c r="K395" i="5"/>
  <c r="K396" i="5"/>
  <c r="K397" i="5"/>
  <c r="K398" i="5"/>
  <c r="K399" i="5"/>
  <c r="K400" i="5"/>
  <c r="K401" i="5"/>
  <c r="K402" i="5"/>
  <c r="K403" i="5"/>
  <c r="K404" i="5"/>
  <c r="K405" i="5"/>
  <c r="K406" i="5"/>
  <c r="K407" i="5"/>
  <c r="K408" i="5"/>
  <c r="K409" i="5"/>
  <c r="K410" i="5"/>
  <c r="K411" i="5"/>
  <c r="K412" i="5"/>
  <c r="K413" i="5"/>
  <c r="K414" i="5"/>
  <c r="K415" i="5"/>
  <c r="K416" i="5"/>
  <c r="K417" i="5"/>
  <c r="K418" i="5"/>
  <c r="K419" i="5"/>
  <c r="K420" i="5"/>
  <c r="K421" i="5"/>
  <c r="K422" i="5"/>
  <c r="K423" i="5"/>
  <c r="K424" i="5"/>
  <c r="K425" i="5"/>
  <c r="K426" i="5"/>
  <c r="K427" i="5"/>
  <c r="K428" i="5"/>
  <c r="K429" i="5"/>
  <c r="K430" i="5"/>
  <c r="K431" i="5"/>
  <c r="K432" i="5"/>
  <c r="K433" i="5"/>
  <c r="K434" i="5"/>
  <c r="K435" i="5"/>
  <c r="K436" i="5"/>
  <c r="K437" i="5"/>
  <c r="K438" i="5"/>
  <c r="K439" i="5"/>
  <c r="K440" i="5"/>
  <c r="K441" i="5"/>
  <c r="K442" i="5"/>
  <c r="K443" i="5"/>
  <c r="K444" i="5"/>
  <c r="K445" i="5"/>
  <c r="K446" i="5"/>
  <c r="K447" i="5"/>
  <c r="K448" i="5"/>
  <c r="K449" i="5"/>
  <c r="K450" i="5"/>
  <c r="K451" i="5"/>
  <c r="K452" i="5"/>
  <c r="K453" i="5"/>
  <c r="K454" i="5"/>
  <c r="K455" i="5"/>
  <c r="K456" i="5"/>
  <c r="K457" i="5"/>
  <c r="K458" i="5"/>
  <c r="K459" i="5"/>
  <c r="K460" i="5"/>
  <c r="K461" i="5"/>
  <c r="K462" i="5"/>
  <c r="K463" i="5"/>
  <c r="K464" i="5"/>
  <c r="K465" i="5"/>
  <c r="K466" i="5"/>
  <c r="K467" i="5"/>
  <c r="K468" i="5"/>
  <c r="K469" i="5"/>
  <c r="K470" i="5"/>
  <c r="K471" i="5"/>
  <c r="K472" i="5"/>
  <c r="K473" i="5"/>
  <c r="K474" i="5"/>
  <c r="K475" i="5"/>
  <c r="K476" i="5"/>
  <c r="K477" i="5"/>
  <c r="K478" i="5"/>
  <c r="K479" i="5"/>
  <c r="K480" i="5"/>
  <c r="K481" i="5"/>
  <c r="K482" i="5"/>
  <c r="K483" i="5"/>
  <c r="K484" i="5"/>
  <c r="K485" i="5"/>
  <c r="K486" i="5"/>
  <c r="K487" i="5"/>
  <c r="K488" i="5"/>
  <c r="K489" i="5"/>
  <c r="K490" i="5"/>
  <c r="K491" i="5"/>
  <c r="K492" i="5"/>
  <c r="K493" i="5"/>
  <c r="K494" i="5"/>
  <c r="K495" i="5"/>
  <c r="K496" i="5"/>
  <c r="K497" i="5"/>
  <c r="K498" i="5"/>
  <c r="K499" i="5"/>
  <c r="K500" i="5"/>
  <c r="K501" i="5"/>
  <c r="K502" i="5"/>
  <c r="K503" i="5"/>
  <c r="K504" i="5"/>
  <c r="K505" i="5"/>
  <c r="K506" i="5"/>
  <c r="K507" i="5"/>
  <c r="K508" i="5"/>
  <c r="K509" i="5"/>
  <c r="K510" i="5"/>
  <c r="K511" i="5"/>
  <c r="K512" i="5"/>
  <c r="K513" i="5"/>
  <c r="K514" i="5"/>
  <c r="K515" i="5"/>
  <c r="K516" i="5"/>
  <c r="K517" i="5"/>
  <c r="K518" i="5"/>
  <c r="K519" i="5"/>
  <c r="K520" i="5"/>
  <c r="K521" i="5"/>
  <c r="K522" i="5"/>
  <c r="K523" i="5"/>
  <c r="K524" i="5"/>
  <c r="K525" i="5"/>
  <c r="K526" i="5"/>
  <c r="K527" i="5"/>
  <c r="K528" i="5"/>
  <c r="K529" i="5"/>
  <c r="K530" i="5"/>
  <c r="K531" i="5"/>
  <c r="K532" i="5"/>
  <c r="K533" i="5"/>
  <c r="K534" i="5"/>
  <c r="K535" i="5"/>
  <c r="K536" i="5"/>
  <c r="K537" i="5"/>
  <c r="K538" i="5"/>
  <c r="K539" i="5"/>
  <c r="K540" i="5"/>
  <c r="K541" i="5"/>
  <c r="K542" i="5"/>
  <c r="K543" i="5"/>
  <c r="K544" i="5"/>
  <c r="K545" i="5"/>
  <c r="K546" i="5"/>
  <c r="K547" i="5"/>
  <c r="K548" i="5"/>
  <c r="K549" i="5"/>
  <c r="K550" i="5"/>
  <c r="K551" i="5"/>
  <c r="K552" i="5"/>
  <c r="K553" i="5"/>
  <c r="K554" i="5"/>
  <c r="K555" i="5"/>
  <c r="K556" i="5"/>
  <c r="K557" i="5"/>
  <c r="K558" i="5"/>
  <c r="K559" i="5"/>
  <c r="K560" i="5"/>
  <c r="K561" i="5"/>
  <c r="K562" i="5"/>
  <c r="K563" i="5"/>
  <c r="K564" i="5"/>
  <c r="K565" i="5"/>
  <c r="K566" i="5"/>
  <c r="K567" i="5"/>
  <c r="K568" i="5"/>
  <c r="K569" i="5"/>
  <c r="K570" i="5"/>
  <c r="K571" i="5"/>
  <c r="K572" i="5"/>
  <c r="K573" i="5"/>
  <c r="K574" i="5"/>
  <c r="K575" i="5"/>
  <c r="K576" i="5"/>
  <c r="K577" i="5"/>
  <c r="K578" i="5"/>
  <c r="K579" i="5"/>
  <c r="K580" i="5"/>
  <c r="K581" i="5"/>
  <c r="K582" i="5"/>
  <c r="K583" i="5"/>
  <c r="K584" i="5"/>
  <c r="K585" i="5"/>
  <c r="K586" i="5"/>
  <c r="K587" i="5"/>
  <c r="K588" i="5"/>
  <c r="K589" i="5"/>
  <c r="K590" i="5"/>
  <c r="K591" i="5"/>
  <c r="K592" i="5"/>
  <c r="K593" i="5"/>
  <c r="K594" i="5"/>
  <c r="K595" i="5"/>
  <c r="K596" i="5"/>
  <c r="K597" i="5"/>
  <c r="K598" i="5"/>
  <c r="K599" i="5"/>
  <c r="K600" i="5"/>
  <c r="K601" i="5"/>
  <c r="K602" i="5"/>
  <c r="K603" i="5"/>
  <c r="K604" i="5"/>
  <c r="K605" i="5"/>
  <c r="K606" i="5"/>
  <c r="K607" i="5"/>
  <c r="K608" i="5"/>
  <c r="K609" i="5"/>
  <c r="K610" i="5"/>
  <c r="K611" i="5"/>
  <c r="K612" i="5"/>
  <c r="K613" i="5"/>
  <c r="K614" i="5"/>
  <c r="K615" i="5"/>
  <c r="K616" i="5"/>
  <c r="K617" i="5"/>
  <c r="K618" i="5"/>
  <c r="K619" i="5"/>
  <c r="K620" i="5"/>
  <c r="K621" i="5"/>
  <c r="K622" i="5"/>
  <c r="K623" i="5"/>
  <c r="K624" i="5"/>
  <c r="K625" i="5"/>
  <c r="K626" i="5"/>
  <c r="K627" i="5"/>
  <c r="K628" i="5"/>
  <c r="K629" i="5"/>
  <c r="K630" i="5"/>
  <c r="K631" i="5"/>
  <c r="K632" i="5"/>
  <c r="K633" i="5"/>
  <c r="K634" i="5"/>
  <c r="K635" i="5"/>
  <c r="K636" i="5"/>
  <c r="K637" i="5"/>
  <c r="K638" i="5"/>
  <c r="K639" i="5"/>
  <c r="K640" i="5"/>
  <c r="K641" i="5"/>
  <c r="K642" i="5"/>
  <c r="K643" i="5"/>
  <c r="K644" i="5"/>
  <c r="K645" i="5"/>
  <c r="K646" i="5"/>
  <c r="K647" i="5"/>
  <c r="K648" i="5"/>
  <c r="K649" i="5"/>
  <c r="K650" i="5"/>
  <c r="K651" i="5"/>
  <c r="K652" i="5"/>
  <c r="K653" i="5"/>
  <c r="K654" i="5"/>
  <c r="K655" i="5"/>
  <c r="K656" i="5"/>
  <c r="K657" i="5"/>
  <c r="K658" i="5"/>
  <c r="K659" i="5"/>
  <c r="K660" i="5"/>
  <c r="K661" i="5"/>
  <c r="K662" i="5"/>
  <c r="K663" i="5"/>
  <c r="K664" i="5"/>
  <c r="K665" i="5"/>
  <c r="K666" i="5"/>
  <c r="K667" i="5"/>
  <c r="K668" i="5"/>
  <c r="K669" i="5"/>
  <c r="K670" i="5"/>
  <c r="K671" i="5"/>
  <c r="K672" i="5"/>
  <c r="K673" i="5"/>
  <c r="K674" i="5"/>
  <c r="K675" i="5"/>
  <c r="K676" i="5"/>
  <c r="K677" i="5"/>
  <c r="K678" i="5"/>
  <c r="K679" i="5"/>
  <c r="K680" i="5"/>
  <c r="K681" i="5"/>
  <c r="K682" i="5"/>
  <c r="K683" i="5"/>
  <c r="K684" i="5"/>
  <c r="K685" i="5"/>
  <c r="K686" i="5"/>
  <c r="K687" i="5"/>
  <c r="K688" i="5"/>
  <c r="K689" i="5"/>
  <c r="K690" i="5"/>
  <c r="K691" i="5"/>
  <c r="K692" i="5"/>
  <c r="K693" i="5"/>
  <c r="K694" i="5"/>
  <c r="K695" i="5"/>
  <c r="K696" i="5"/>
  <c r="K697" i="5"/>
  <c r="K698" i="5"/>
  <c r="K699" i="5"/>
  <c r="K700" i="5"/>
  <c r="K701" i="5"/>
  <c r="K702" i="5"/>
  <c r="K703" i="5"/>
  <c r="K704" i="5"/>
  <c r="K705" i="5"/>
  <c r="K706" i="5"/>
  <c r="K707" i="5"/>
  <c r="K708" i="5"/>
  <c r="K709" i="5"/>
  <c r="K710" i="5"/>
  <c r="K711" i="5"/>
  <c r="K712" i="5"/>
  <c r="K713" i="5"/>
  <c r="K714" i="5"/>
  <c r="K715" i="5"/>
  <c r="K716" i="5"/>
  <c r="K717" i="5"/>
  <c r="K718" i="5"/>
  <c r="K719" i="5"/>
  <c r="K720" i="5"/>
  <c r="K721" i="5"/>
  <c r="K722" i="5"/>
  <c r="K723" i="5"/>
  <c r="K724" i="5"/>
  <c r="K725" i="5"/>
  <c r="K726" i="5"/>
  <c r="K727" i="5"/>
  <c r="K728" i="5"/>
  <c r="K729" i="5"/>
  <c r="K730" i="5"/>
  <c r="K731" i="5"/>
  <c r="K732" i="5"/>
  <c r="K733" i="5"/>
  <c r="K734" i="5"/>
  <c r="K735" i="5"/>
  <c r="K736" i="5"/>
  <c r="K737" i="5"/>
  <c r="K738" i="5"/>
  <c r="K739" i="5"/>
  <c r="K740" i="5"/>
  <c r="K741" i="5"/>
  <c r="K742" i="5"/>
  <c r="K743" i="5"/>
  <c r="K744" i="5"/>
  <c r="K745" i="5"/>
  <c r="K746" i="5"/>
  <c r="K747" i="5"/>
  <c r="K748" i="5"/>
  <c r="K749" i="5"/>
  <c r="K750" i="5"/>
  <c r="K751" i="5"/>
  <c r="K752" i="5"/>
  <c r="K753" i="5"/>
  <c r="K754" i="5"/>
  <c r="K755" i="5"/>
  <c r="K756" i="5"/>
  <c r="K757" i="5"/>
  <c r="K758" i="5"/>
  <c r="K759" i="5"/>
  <c r="K760" i="5"/>
  <c r="K761" i="5"/>
  <c r="K762" i="5"/>
  <c r="K763" i="5"/>
  <c r="K764" i="5"/>
  <c r="K765" i="5"/>
  <c r="K766" i="5"/>
  <c r="K767" i="5"/>
  <c r="K768" i="5"/>
  <c r="K769" i="5"/>
  <c r="K770" i="5"/>
  <c r="K771" i="5"/>
  <c r="K772" i="5"/>
  <c r="K773" i="5"/>
  <c r="K774" i="5"/>
  <c r="K775" i="5"/>
  <c r="K776" i="5"/>
  <c r="K777" i="5"/>
  <c r="K778" i="5"/>
  <c r="K779" i="5"/>
  <c r="K780" i="5"/>
  <c r="K781" i="5"/>
  <c r="K782" i="5"/>
  <c r="K783" i="5"/>
  <c r="K784" i="5"/>
  <c r="K785" i="5"/>
  <c r="K786" i="5"/>
  <c r="K787" i="5"/>
  <c r="K788" i="5"/>
  <c r="K789" i="5"/>
  <c r="K790" i="5"/>
  <c r="K791" i="5"/>
  <c r="K792" i="5"/>
  <c r="K793" i="5"/>
  <c r="K794" i="5"/>
  <c r="K795" i="5"/>
  <c r="K796" i="5"/>
  <c r="K797" i="5"/>
  <c r="K798" i="5"/>
  <c r="K799" i="5"/>
  <c r="K800" i="5"/>
  <c r="K801" i="5"/>
  <c r="K802" i="5"/>
  <c r="K803" i="5"/>
  <c r="K804" i="5"/>
  <c r="K805" i="5"/>
  <c r="K806" i="5"/>
  <c r="K807" i="5"/>
  <c r="K808" i="5"/>
  <c r="K809" i="5"/>
  <c r="K810" i="5"/>
  <c r="K811" i="5"/>
  <c r="K812" i="5"/>
  <c r="K813" i="5"/>
  <c r="K814" i="5"/>
  <c r="K815" i="5"/>
  <c r="K816" i="5"/>
  <c r="K817" i="5"/>
  <c r="K818" i="5"/>
  <c r="K819" i="5"/>
  <c r="K820" i="5"/>
  <c r="K821" i="5"/>
  <c r="K822" i="5"/>
  <c r="K823" i="5"/>
  <c r="K824" i="5"/>
  <c r="K825" i="5"/>
  <c r="K826" i="5"/>
  <c r="K827" i="5"/>
  <c r="K828" i="5"/>
  <c r="K829" i="5"/>
  <c r="K830" i="5"/>
  <c r="K831" i="5"/>
  <c r="K832" i="5"/>
  <c r="K833" i="5"/>
  <c r="K834" i="5"/>
  <c r="K835" i="5"/>
  <c r="K836" i="5"/>
  <c r="K837" i="5"/>
  <c r="K838" i="5"/>
  <c r="K839" i="5"/>
  <c r="K840" i="5"/>
  <c r="K841" i="5"/>
  <c r="K842" i="5"/>
  <c r="K843" i="5"/>
  <c r="K844" i="5"/>
  <c r="K845" i="5"/>
  <c r="K846" i="5"/>
  <c r="K847" i="5"/>
  <c r="K848" i="5"/>
  <c r="K849" i="5"/>
  <c r="K850" i="5"/>
  <c r="K851" i="5"/>
  <c r="K852" i="5"/>
  <c r="K853" i="5"/>
  <c r="K854" i="5"/>
  <c r="K855" i="5"/>
  <c r="K856" i="5"/>
  <c r="K857" i="5"/>
  <c r="K858" i="5"/>
  <c r="K859" i="5"/>
  <c r="K860" i="5"/>
  <c r="K861" i="5"/>
  <c r="K862" i="5"/>
  <c r="K863" i="5"/>
  <c r="K864" i="5"/>
  <c r="K865" i="5"/>
  <c r="K866" i="5"/>
  <c r="K867" i="5"/>
  <c r="K868" i="5"/>
  <c r="K869" i="5"/>
  <c r="K870" i="5"/>
  <c r="K871" i="5"/>
  <c r="K872" i="5"/>
  <c r="K873" i="5"/>
  <c r="K874" i="5"/>
  <c r="K875" i="5"/>
  <c r="K876" i="5"/>
  <c r="K877" i="5"/>
  <c r="K878" i="5"/>
  <c r="K879" i="5"/>
  <c r="K880" i="5"/>
  <c r="K881" i="5"/>
  <c r="K882" i="5"/>
  <c r="K883" i="5"/>
  <c r="K884" i="5"/>
  <c r="K885" i="5"/>
  <c r="K886" i="5"/>
  <c r="K887" i="5"/>
  <c r="K888" i="5"/>
  <c r="K889" i="5"/>
  <c r="K890" i="5"/>
  <c r="K891" i="5"/>
  <c r="K892" i="5"/>
  <c r="K893" i="5"/>
  <c r="K894" i="5"/>
  <c r="K895" i="5"/>
  <c r="K896" i="5"/>
  <c r="K897" i="5"/>
  <c r="K898" i="5"/>
  <c r="K899" i="5"/>
  <c r="K900" i="5"/>
  <c r="K901" i="5"/>
  <c r="K902" i="5"/>
  <c r="K903" i="5"/>
  <c r="K904" i="5"/>
  <c r="K905" i="5"/>
  <c r="K906" i="5"/>
  <c r="K907" i="5"/>
  <c r="K908" i="5"/>
  <c r="K909" i="5"/>
  <c r="K910" i="5"/>
  <c r="K911" i="5"/>
  <c r="K912" i="5"/>
  <c r="K913" i="5"/>
  <c r="K914" i="5"/>
  <c r="K915" i="5"/>
  <c r="K916" i="5"/>
  <c r="K917" i="5"/>
  <c r="K918" i="5"/>
  <c r="K919" i="5"/>
  <c r="K920" i="5"/>
  <c r="K921" i="5"/>
  <c r="K922" i="5"/>
  <c r="K923" i="5"/>
  <c r="K924" i="5"/>
  <c r="K925" i="5"/>
  <c r="K926" i="5"/>
  <c r="K927" i="5"/>
  <c r="K928" i="5"/>
  <c r="K929" i="5"/>
  <c r="K930" i="5"/>
  <c r="K931" i="5"/>
  <c r="K932" i="5"/>
  <c r="K933" i="5"/>
  <c r="K934" i="5"/>
  <c r="K935" i="5"/>
  <c r="K936" i="5"/>
  <c r="K937" i="5"/>
  <c r="K938" i="5"/>
  <c r="K939" i="5"/>
  <c r="K940" i="5"/>
  <c r="K941" i="5"/>
  <c r="K942" i="5"/>
  <c r="K943" i="5"/>
  <c r="K944" i="5"/>
  <c r="K945" i="5"/>
  <c r="K946" i="5"/>
  <c r="K947" i="5"/>
  <c r="K948" i="5"/>
  <c r="K949" i="5"/>
  <c r="K950" i="5"/>
  <c r="K951" i="5"/>
  <c r="K952" i="5"/>
  <c r="K953" i="5"/>
  <c r="K954" i="5"/>
  <c r="K955" i="5"/>
  <c r="K956" i="5"/>
  <c r="K957" i="5"/>
  <c r="K958" i="5"/>
  <c r="K959" i="5"/>
  <c r="K960" i="5"/>
  <c r="K961" i="5"/>
  <c r="K962" i="5"/>
  <c r="K963" i="5"/>
  <c r="K964" i="5"/>
  <c r="K965" i="5"/>
  <c r="K966" i="5"/>
  <c r="K967" i="5"/>
  <c r="K968" i="5"/>
  <c r="K969" i="5"/>
  <c r="K970" i="5"/>
  <c r="K971" i="5"/>
  <c r="K972" i="5"/>
  <c r="K973" i="5"/>
  <c r="K974" i="5"/>
  <c r="K975" i="5"/>
  <c r="K976" i="5"/>
  <c r="K977" i="5"/>
  <c r="K978" i="5"/>
  <c r="K979" i="5"/>
  <c r="K980" i="5"/>
  <c r="K981" i="5"/>
  <c r="K982" i="5"/>
  <c r="K983" i="5"/>
  <c r="K984" i="5"/>
  <c r="K985" i="5"/>
  <c r="K986" i="5"/>
  <c r="K987" i="5"/>
  <c r="K988" i="5"/>
  <c r="K989" i="5"/>
  <c r="K990" i="5"/>
  <c r="K991" i="5"/>
  <c r="K992" i="5"/>
  <c r="K993" i="5"/>
  <c r="K994" i="5"/>
  <c r="K995" i="5"/>
  <c r="K996" i="5"/>
  <c r="K997" i="5"/>
  <c r="K998" i="5"/>
  <c r="K999" i="5"/>
  <c r="K1000" i="5"/>
  <c r="K1001" i="5"/>
  <c r="K1002" i="5"/>
  <c r="K1003" i="5"/>
  <c r="K1004" i="5"/>
  <c r="K1005" i="5"/>
  <c r="K1006" i="5"/>
  <c r="K1007" i="5"/>
  <c r="K1008" i="5"/>
  <c r="K1009" i="5"/>
  <c r="K1010" i="5"/>
  <c r="K1011" i="5"/>
  <c r="K1012" i="5"/>
  <c r="K1013" i="5"/>
  <c r="K1014" i="5"/>
  <c r="K1015" i="5"/>
  <c r="K1016" i="5"/>
  <c r="K1017" i="5"/>
  <c r="K1018" i="5"/>
  <c r="K1019" i="5"/>
  <c r="K1020" i="5"/>
  <c r="K1021" i="5"/>
  <c r="K1022" i="5"/>
  <c r="K1023" i="5"/>
  <c r="K1024" i="5"/>
  <c r="K1025" i="5"/>
  <c r="K1026" i="5"/>
  <c r="K1027" i="5"/>
  <c r="K1028" i="5"/>
  <c r="K1029" i="5"/>
  <c r="K1030" i="5"/>
  <c r="K1031" i="5"/>
  <c r="K1032" i="5"/>
  <c r="K1033" i="5"/>
  <c r="K1034" i="5"/>
  <c r="K1035" i="5"/>
  <c r="K1036" i="5"/>
  <c r="K1037" i="5"/>
  <c r="K1038" i="5"/>
  <c r="K1039" i="5"/>
  <c r="K1040" i="5"/>
  <c r="K1041" i="5"/>
  <c r="K1042" i="5"/>
  <c r="K1043" i="5"/>
  <c r="K1044" i="5"/>
  <c r="K1045" i="5"/>
  <c r="K1046" i="5"/>
  <c r="K1047" i="5"/>
  <c r="K1048" i="5"/>
  <c r="K1049" i="5"/>
  <c r="K1050" i="5"/>
  <c r="K1051" i="5"/>
  <c r="K1052" i="5"/>
  <c r="K1053" i="5"/>
  <c r="K1054" i="5"/>
  <c r="K1055" i="5"/>
  <c r="K1056" i="5"/>
  <c r="K1057" i="5"/>
  <c r="K1058" i="5"/>
  <c r="K1059" i="5"/>
  <c r="K1060" i="5"/>
  <c r="K1061" i="5"/>
  <c r="K1062" i="5"/>
  <c r="K1063" i="5"/>
  <c r="K1064" i="5"/>
  <c r="K1065" i="5"/>
  <c r="K1066" i="5"/>
  <c r="K1067" i="5"/>
  <c r="K1068" i="5"/>
  <c r="K1069" i="5"/>
  <c r="K1070" i="5"/>
  <c r="K1071" i="5"/>
  <c r="K1072" i="5"/>
  <c r="K1073" i="5"/>
  <c r="K1074" i="5"/>
  <c r="K1075" i="5"/>
  <c r="K1076" i="5"/>
  <c r="K1077" i="5"/>
  <c r="K1078" i="5"/>
  <c r="K1079" i="5"/>
  <c r="K1080" i="5"/>
  <c r="K1081" i="5"/>
  <c r="K1082" i="5"/>
  <c r="K1083" i="5"/>
  <c r="K1084" i="5"/>
  <c r="K1085" i="5"/>
  <c r="K1086" i="5"/>
  <c r="K1087" i="5"/>
  <c r="K1088" i="5"/>
  <c r="K1089" i="5"/>
  <c r="K1090" i="5"/>
  <c r="K1091" i="5"/>
  <c r="K1092" i="5"/>
  <c r="K1093" i="5"/>
  <c r="K1094" i="5"/>
  <c r="K1095" i="5"/>
  <c r="K1096" i="5"/>
  <c r="K1097" i="5"/>
  <c r="K1098" i="5"/>
  <c r="K1099" i="5"/>
  <c r="K1100" i="5"/>
  <c r="K1101" i="5"/>
  <c r="K1102" i="5"/>
  <c r="K1103" i="5"/>
  <c r="K1104" i="5"/>
  <c r="K1105" i="5"/>
  <c r="K1106" i="5"/>
  <c r="K1107" i="5"/>
  <c r="K1108" i="5"/>
  <c r="K1109" i="5"/>
  <c r="K1110" i="5"/>
  <c r="K1111" i="5"/>
  <c r="K1112" i="5"/>
  <c r="K1113" i="5"/>
  <c r="K1114" i="5"/>
  <c r="K1115" i="5"/>
  <c r="K1116" i="5"/>
  <c r="K1117" i="5"/>
  <c r="K1118" i="5"/>
  <c r="K1119" i="5"/>
  <c r="K1120" i="5"/>
  <c r="K1121" i="5"/>
  <c r="K1122" i="5"/>
  <c r="K1123" i="5"/>
  <c r="K1124" i="5"/>
  <c r="K1125" i="5"/>
  <c r="K1126" i="5"/>
  <c r="K1127" i="5"/>
  <c r="K1128" i="5"/>
  <c r="K1129" i="5"/>
  <c r="K1130" i="5"/>
  <c r="K1131" i="5"/>
  <c r="K1132" i="5"/>
  <c r="K1133" i="5"/>
  <c r="K1134" i="5"/>
  <c r="K1135" i="5"/>
  <c r="K1136" i="5"/>
  <c r="K1137" i="5"/>
  <c r="K1138" i="5"/>
  <c r="K1139" i="5"/>
  <c r="K1140" i="5"/>
  <c r="K1141" i="5"/>
  <c r="K1142" i="5"/>
  <c r="K1143" i="5"/>
  <c r="K1144" i="5"/>
  <c r="K1145" i="5"/>
  <c r="K1146" i="5"/>
  <c r="K1147" i="5"/>
  <c r="K1148" i="5"/>
  <c r="K1149" i="5"/>
  <c r="K1150" i="5"/>
  <c r="K1151" i="5"/>
  <c r="K1152" i="5"/>
  <c r="K1153" i="5"/>
  <c r="K1154" i="5"/>
  <c r="K1155" i="5"/>
  <c r="K1156" i="5"/>
  <c r="K1157" i="5"/>
  <c r="K1158" i="5"/>
  <c r="K1159" i="5"/>
  <c r="K1160" i="5"/>
  <c r="K1161" i="5"/>
  <c r="K1162" i="5"/>
  <c r="K1163" i="5"/>
  <c r="K1164" i="5"/>
  <c r="K1165" i="5"/>
  <c r="K1166" i="5"/>
  <c r="K1167" i="5"/>
  <c r="K1168" i="5"/>
  <c r="K1169" i="5"/>
  <c r="K1170" i="5"/>
  <c r="K1171" i="5"/>
  <c r="K1172" i="5"/>
  <c r="K1173" i="5"/>
  <c r="K1174" i="5"/>
  <c r="K1175" i="5"/>
  <c r="K1176" i="5"/>
  <c r="K1177" i="5"/>
  <c r="K1178" i="5"/>
  <c r="K1179" i="5"/>
  <c r="K1180" i="5"/>
  <c r="K1181" i="5"/>
  <c r="K1182" i="5"/>
  <c r="K1183" i="5"/>
  <c r="K1184" i="5"/>
  <c r="K1185" i="5"/>
  <c r="K1186" i="5"/>
  <c r="K1187" i="5"/>
  <c r="K1188" i="5"/>
  <c r="K1189" i="5"/>
  <c r="K1190" i="5"/>
  <c r="K1191" i="5"/>
  <c r="K1192" i="5"/>
  <c r="K1193" i="5"/>
  <c r="K1194" i="5"/>
  <c r="K1195" i="5"/>
  <c r="K1196" i="5"/>
  <c r="K1197" i="5"/>
  <c r="K1198" i="5"/>
  <c r="K1199" i="5"/>
  <c r="K1200" i="5"/>
  <c r="K1201" i="5"/>
  <c r="K1202" i="5"/>
  <c r="K1203" i="5"/>
  <c r="K1204" i="5"/>
  <c r="K1205" i="5"/>
  <c r="K1206" i="5"/>
  <c r="K1207" i="5"/>
  <c r="K1208" i="5"/>
  <c r="K1209" i="5"/>
  <c r="K1210" i="5"/>
  <c r="K1211" i="5"/>
  <c r="K1212" i="5"/>
  <c r="K1213" i="5"/>
  <c r="K1214" i="5"/>
  <c r="K1215" i="5"/>
  <c r="K1216" i="5"/>
  <c r="K1217" i="5"/>
  <c r="K1218" i="5"/>
  <c r="K1219" i="5"/>
  <c r="K1220" i="5"/>
  <c r="K1221" i="5"/>
  <c r="K1222" i="5"/>
  <c r="K1223" i="5"/>
  <c r="K1224" i="5"/>
  <c r="K1225" i="5"/>
  <c r="K1226" i="5"/>
  <c r="K1227" i="5"/>
  <c r="K1228" i="5"/>
  <c r="K1229" i="5"/>
  <c r="K1230" i="5"/>
  <c r="K1231" i="5"/>
  <c r="K1232" i="5"/>
  <c r="K1233" i="5"/>
  <c r="K1234" i="5"/>
  <c r="K1235" i="5"/>
  <c r="K1236" i="5"/>
  <c r="K1237" i="5"/>
  <c r="K1238" i="5"/>
  <c r="K1239" i="5"/>
  <c r="K1240" i="5"/>
  <c r="K1241" i="5"/>
  <c r="K1242" i="5"/>
  <c r="K1243" i="5"/>
  <c r="K1244" i="5"/>
  <c r="K1245" i="5"/>
  <c r="K1246" i="5"/>
  <c r="K1247" i="5"/>
  <c r="K1248" i="5"/>
  <c r="K1249" i="5"/>
  <c r="K1250" i="5"/>
  <c r="K1251" i="5"/>
  <c r="K1252" i="5"/>
  <c r="K1253" i="5"/>
  <c r="K1254" i="5"/>
  <c r="K1255" i="5"/>
  <c r="K1256" i="5"/>
  <c r="K1257" i="5"/>
  <c r="K1258" i="5"/>
  <c r="K1259" i="5"/>
  <c r="K1260" i="5"/>
  <c r="K1261" i="5"/>
  <c r="K1262" i="5"/>
  <c r="K1263" i="5"/>
  <c r="K1264" i="5"/>
  <c r="K1265" i="5"/>
  <c r="K1266" i="5"/>
  <c r="K1267" i="5"/>
  <c r="K1268" i="5"/>
  <c r="K1269" i="5"/>
  <c r="K1270" i="5"/>
  <c r="K1271" i="5"/>
  <c r="K1272" i="5"/>
  <c r="K1273" i="5"/>
  <c r="K1274" i="5"/>
  <c r="K1275" i="5"/>
  <c r="K1276" i="5"/>
  <c r="K1277" i="5"/>
  <c r="K1278" i="5"/>
  <c r="K1279" i="5"/>
  <c r="K1280" i="5"/>
  <c r="K1281" i="5"/>
  <c r="K1282" i="5"/>
  <c r="K1283" i="5"/>
  <c r="K1284" i="5"/>
  <c r="K1285" i="5"/>
  <c r="K1286" i="5"/>
  <c r="K1287" i="5"/>
  <c r="K1288" i="5"/>
  <c r="K1289" i="5"/>
  <c r="K1290" i="5"/>
  <c r="K1291" i="5"/>
  <c r="K1292" i="5"/>
  <c r="K1293" i="5"/>
  <c r="K1294" i="5"/>
  <c r="K1295" i="5"/>
  <c r="K1296" i="5"/>
  <c r="K1297" i="5"/>
  <c r="K1298" i="5"/>
  <c r="K1299" i="5"/>
  <c r="K1300" i="5"/>
  <c r="K1301" i="5"/>
  <c r="K1302" i="5"/>
  <c r="K1303" i="5"/>
  <c r="K1304" i="5"/>
  <c r="K1305" i="5"/>
  <c r="K1306" i="5"/>
  <c r="K1307" i="5"/>
  <c r="K1308" i="5"/>
  <c r="K1309" i="5"/>
  <c r="K1310" i="5"/>
  <c r="K1311" i="5"/>
  <c r="K1312" i="5"/>
  <c r="K1313" i="5"/>
  <c r="K1314" i="5"/>
  <c r="K1315" i="5"/>
  <c r="K1316" i="5"/>
  <c r="K1317" i="5"/>
  <c r="K1318" i="5"/>
  <c r="K1319" i="5"/>
  <c r="K1320" i="5"/>
  <c r="K1321" i="5"/>
  <c r="K1322" i="5"/>
  <c r="K1323" i="5"/>
  <c r="K1324" i="5"/>
  <c r="K1325" i="5"/>
  <c r="K1326" i="5"/>
  <c r="K1327" i="5"/>
  <c r="K1328" i="5"/>
  <c r="K1329" i="5"/>
  <c r="K1330" i="5"/>
  <c r="K1331" i="5"/>
  <c r="K1332" i="5"/>
  <c r="K1333" i="5"/>
  <c r="K1334" i="5"/>
  <c r="K1335" i="5"/>
  <c r="K1336" i="5"/>
  <c r="K1337" i="5"/>
  <c r="K1338" i="5"/>
  <c r="K1339" i="5"/>
  <c r="K1340" i="5"/>
  <c r="K1341" i="5"/>
  <c r="K1342" i="5"/>
  <c r="K1343" i="5"/>
  <c r="K1344" i="5"/>
  <c r="K1345" i="5"/>
  <c r="K1346" i="5"/>
  <c r="K1347" i="5"/>
  <c r="K1348" i="5"/>
  <c r="K1349" i="5"/>
  <c r="K1350" i="5"/>
  <c r="K1351" i="5"/>
  <c r="K1352" i="5"/>
  <c r="K1353" i="5"/>
  <c r="K1354" i="5"/>
  <c r="K1355" i="5"/>
  <c r="K1356" i="5"/>
  <c r="K1357" i="5"/>
  <c r="K1358" i="5"/>
  <c r="K1359" i="5"/>
  <c r="K1360" i="5"/>
  <c r="K1361" i="5"/>
  <c r="K1362" i="5"/>
  <c r="K1363" i="5"/>
  <c r="K1364" i="5"/>
  <c r="K1365" i="5"/>
  <c r="K1366" i="5"/>
  <c r="K1367" i="5"/>
  <c r="K1368" i="5"/>
  <c r="K1369" i="5"/>
  <c r="K1370" i="5"/>
  <c r="K1371" i="5"/>
  <c r="K1372" i="5"/>
  <c r="K1373" i="5"/>
  <c r="K1374" i="5"/>
  <c r="K1375" i="5"/>
  <c r="K1376" i="5"/>
  <c r="K1377" i="5"/>
  <c r="K1378" i="5"/>
  <c r="K1379" i="5"/>
  <c r="K1380" i="5"/>
  <c r="K1381" i="5"/>
  <c r="K1382" i="5"/>
  <c r="K1383" i="5"/>
  <c r="K1384" i="5"/>
  <c r="K1385" i="5"/>
  <c r="K1386" i="5"/>
  <c r="K1387" i="5"/>
  <c r="K1388" i="5"/>
  <c r="K1389" i="5"/>
  <c r="K1390" i="5"/>
  <c r="K1391" i="5"/>
  <c r="K1392" i="5"/>
  <c r="K1393" i="5"/>
  <c r="K1394" i="5"/>
  <c r="K1395" i="5"/>
  <c r="K1396" i="5"/>
  <c r="K1397" i="5"/>
  <c r="K1398" i="5"/>
  <c r="K1399" i="5"/>
  <c r="K1400" i="5"/>
  <c r="K1401" i="5"/>
  <c r="K1402" i="5"/>
  <c r="K1403" i="5"/>
  <c r="K1404" i="5"/>
  <c r="K1405" i="5"/>
  <c r="K1406" i="5"/>
  <c r="K1407" i="5"/>
  <c r="K1408" i="5"/>
  <c r="K1409" i="5"/>
  <c r="K1410" i="5"/>
  <c r="K1411" i="5"/>
  <c r="K1412" i="5"/>
  <c r="K1413" i="5"/>
  <c r="K1414" i="5"/>
  <c r="K1415" i="5"/>
  <c r="K1416" i="5"/>
  <c r="K1417" i="5"/>
  <c r="K1418" i="5"/>
  <c r="K1419" i="5"/>
  <c r="K1420" i="5"/>
  <c r="K1421" i="5"/>
  <c r="K1422" i="5"/>
  <c r="K1423" i="5"/>
  <c r="K1424" i="5"/>
  <c r="K1425" i="5"/>
  <c r="K1426" i="5"/>
  <c r="K1427" i="5"/>
  <c r="K1428" i="5"/>
  <c r="K1429" i="5"/>
  <c r="K1430" i="5"/>
  <c r="K1431" i="5"/>
  <c r="K1432" i="5"/>
  <c r="K1433" i="5"/>
  <c r="K1434" i="5"/>
  <c r="K1435" i="5"/>
  <c r="K1436" i="5"/>
  <c r="K1437" i="5"/>
  <c r="K1438" i="5"/>
  <c r="K1439" i="5"/>
  <c r="K1440" i="5"/>
  <c r="K1441" i="5"/>
  <c r="K1442" i="5"/>
  <c r="K1443" i="5"/>
  <c r="K1444" i="5"/>
  <c r="K1445" i="5"/>
  <c r="K1446" i="5"/>
  <c r="K1447" i="5"/>
  <c r="K1448" i="5"/>
  <c r="K1449" i="5"/>
  <c r="K1450" i="5"/>
  <c r="K1451" i="5"/>
  <c r="K1452" i="5"/>
  <c r="K1453" i="5"/>
  <c r="K1454" i="5"/>
  <c r="K1455" i="5"/>
  <c r="K1456" i="5"/>
  <c r="K1457" i="5"/>
  <c r="K1458" i="5"/>
  <c r="K1459" i="5"/>
  <c r="K1460" i="5"/>
  <c r="K1461" i="5"/>
  <c r="K1462" i="5"/>
  <c r="K1463" i="5"/>
  <c r="K1464" i="5"/>
  <c r="K1465" i="5"/>
  <c r="K1466" i="5"/>
  <c r="K1467" i="5"/>
  <c r="K1468" i="5"/>
  <c r="K1469" i="5"/>
  <c r="K1470" i="5"/>
  <c r="K1471" i="5"/>
  <c r="K1472" i="5"/>
  <c r="K1473" i="5"/>
  <c r="K1474" i="5"/>
  <c r="K1475" i="5"/>
  <c r="K1476" i="5"/>
  <c r="K1477" i="5"/>
  <c r="K1478" i="5"/>
  <c r="K1479" i="5"/>
  <c r="K1480" i="5"/>
  <c r="K1481" i="5"/>
  <c r="K1482" i="5"/>
  <c r="K1483" i="5"/>
  <c r="K1484" i="5"/>
  <c r="K1485" i="5"/>
  <c r="K1486" i="5"/>
  <c r="K1487" i="5"/>
  <c r="K1488" i="5"/>
  <c r="K1489" i="5"/>
  <c r="K1490" i="5"/>
  <c r="K1491" i="5"/>
  <c r="K1492" i="5"/>
  <c r="K1493" i="5"/>
  <c r="K1494" i="5"/>
  <c r="K1495" i="5"/>
  <c r="K1496" i="5"/>
  <c r="K1497" i="5"/>
  <c r="K1498" i="5"/>
  <c r="K1499" i="5"/>
  <c r="K1500" i="5"/>
  <c r="K1501" i="5"/>
  <c r="K1502" i="5"/>
  <c r="K1503" i="5"/>
  <c r="K1504" i="5"/>
  <c r="K1505" i="5"/>
  <c r="K1506" i="5"/>
  <c r="K1507" i="5"/>
  <c r="K1508" i="5"/>
  <c r="K1509" i="5"/>
  <c r="K1510" i="5"/>
  <c r="K1511" i="5"/>
  <c r="K1512" i="5"/>
  <c r="K1513" i="5"/>
  <c r="K1514" i="5"/>
  <c r="K1515" i="5"/>
  <c r="K1516" i="5"/>
  <c r="K1517" i="5"/>
  <c r="K1518" i="5"/>
  <c r="K1519" i="5"/>
  <c r="K1520" i="5"/>
  <c r="K1521" i="5"/>
  <c r="K1522" i="5"/>
  <c r="K1523" i="5"/>
  <c r="K1524" i="5"/>
  <c r="K1525" i="5"/>
  <c r="K1526" i="5"/>
  <c r="K1527" i="5"/>
  <c r="K1528" i="5"/>
  <c r="K1529" i="5"/>
  <c r="K1530" i="5"/>
  <c r="K1531" i="5"/>
  <c r="K1532" i="5"/>
  <c r="K1533" i="5"/>
  <c r="K1534" i="5"/>
  <c r="K1535" i="5"/>
  <c r="K1536" i="5"/>
  <c r="K1537" i="5"/>
  <c r="K1538" i="5"/>
  <c r="K1539" i="5"/>
  <c r="K1540" i="5"/>
  <c r="K1541" i="5"/>
  <c r="K1542" i="5"/>
  <c r="K1543" i="5"/>
  <c r="K1544" i="5"/>
  <c r="K1545" i="5"/>
  <c r="K1546" i="5"/>
  <c r="K1547" i="5"/>
  <c r="K1548" i="5"/>
  <c r="K1549" i="5"/>
  <c r="K1550" i="5"/>
  <c r="K1551" i="5"/>
  <c r="K1552" i="5"/>
  <c r="K1553" i="5"/>
  <c r="K1554" i="5"/>
  <c r="K1555" i="5"/>
  <c r="K1556" i="5"/>
  <c r="K1557" i="5"/>
  <c r="K1558" i="5"/>
  <c r="K1559" i="5"/>
  <c r="K1560" i="5"/>
  <c r="K1561" i="5"/>
  <c r="K1562" i="5"/>
  <c r="K1563" i="5"/>
  <c r="K1564" i="5"/>
  <c r="K1565" i="5"/>
  <c r="K1566" i="5"/>
  <c r="K1567" i="5"/>
  <c r="K1568" i="5"/>
  <c r="K1569" i="5"/>
  <c r="K1570" i="5"/>
  <c r="K1571" i="5"/>
  <c r="K1572" i="5"/>
  <c r="K1573" i="5"/>
  <c r="K1574" i="5"/>
  <c r="K1575" i="5"/>
  <c r="K1576" i="5"/>
  <c r="K1577" i="5"/>
  <c r="K1578" i="5"/>
  <c r="K1579" i="5"/>
  <c r="K1580" i="5"/>
  <c r="K1581" i="5"/>
  <c r="K1582" i="5"/>
  <c r="K1583" i="5"/>
  <c r="K1584" i="5"/>
  <c r="K1585" i="5"/>
  <c r="K1586" i="5"/>
  <c r="K1587" i="5"/>
  <c r="K1588" i="5"/>
  <c r="K1589" i="5"/>
  <c r="K1590" i="5"/>
  <c r="K1591" i="5"/>
  <c r="K1592" i="5"/>
  <c r="K1593" i="5"/>
  <c r="K1594" i="5"/>
  <c r="K1595" i="5"/>
  <c r="K1596" i="5"/>
  <c r="K1597" i="5"/>
  <c r="K1598" i="5"/>
  <c r="K1599" i="5"/>
  <c r="K1600" i="5"/>
  <c r="K1601" i="5"/>
  <c r="K1602" i="5"/>
  <c r="K1603" i="5"/>
  <c r="K1604" i="5"/>
  <c r="K1605" i="5"/>
  <c r="K1606" i="5"/>
  <c r="K1607" i="5"/>
  <c r="K1608" i="5"/>
  <c r="K1609" i="5"/>
  <c r="K1610" i="5"/>
  <c r="K1611" i="5"/>
  <c r="K1612" i="5"/>
  <c r="K1613" i="5"/>
  <c r="K1614" i="5"/>
  <c r="K1615" i="5"/>
  <c r="K1616" i="5"/>
  <c r="K1617" i="5"/>
  <c r="K1618" i="5"/>
  <c r="K1619" i="5"/>
  <c r="K1620" i="5"/>
  <c r="K1621" i="5"/>
  <c r="K1622" i="5"/>
  <c r="K1623" i="5"/>
  <c r="K1624" i="5"/>
  <c r="K1625" i="5"/>
  <c r="K1626" i="5"/>
  <c r="K1627" i="5"/>
  <c r="K1628" i="5"/>
  <c r="K1629" i="5"/>
  <c r="K1630" i="5"/>
  <c r="K1631" i="5"/>
  <c r="K1632" i="5"/>
  <c r="K1633" i="5"/>
  <c r="K1634" i="5"/>
  <c r="K1635" i="5"/>
  <c r="K1636" i="5"/>
  <c r="K1637" i="5"/>
  <c r="K1638" i="5"/>
  <c r="K1639" i="5"/>
  <c r="K1640" i="5"/>
  <c r="K1641" i="5"/>
  <c r="K1642" i="5"/>
  <c r="K1643" i="5"/>
  <c r="K1644" i="5"/>
  <c r="K1645" i="5"/>
  <c r="K1646" i="5"/>
  <c r="K1647" i="5"/>
  <c r="K1648" i="5"/>
  <c r="K1649" i="5"/>
  <c r="K1650" i="5"/>
  <c r="K1651" i="5"/>
  <c r="K1652" i="5"/>
  <c r="K1653" i="5"/>
  <c r="K1654" i="5"/>
  <c r="K1655" i="5"/>
  <c r="K1656" i="5"/>
  <c r="K1657" i="5"/>
  <c r="K1658" i="5"/>
  <c r="K1659" i="5"/>
  <c r="K1660" i="5"/>
  <c r="K1661" i="5"/>
  <c r="K1662" i="5"/>
  <c r="K1663" i="5"/>
  <c r="K1664" i="5"/>
  <c r="K1665" i="5"/>
  <c r="K1666" i="5"/>
  <c r="K1667" i="5"/>
  <c r="K1668" i="5"/>
  <c r="K1669" i="5"/>
  <c r="K1670" i="5"/>
  <c r="K1671" i="5"/>
  <c r="K1672" i="5"/>
  <c r="K1673" i="5"/>
  <c r="K1674" i="5"/>
  <c r="K1675" i="5"/>
  <c r="K1676" i="5"/>
  <c r="K1677" i="5"/>
  <c r="K1678" i="5"/>
  <c r="K1679" i="5"/>
  <c r="K1680" i="5"/>
  <c r="K1681" i="5"/>
  <c r="K1682" i="5"/>
  <c r="K1683" i="5"/>
  <c r="K1684" i="5"/>
  <c r="K1685" i="5"/>
  <c r="K1686" i="5"/>
  <c r="K1687" i="5"/>
  <c r="K1688" i="5"/>
  <c r="K1689" i="5"/>
  <c r="K1690" i="5"/>
  <c r="K1691" i="5"/>
  <c r="K1692" i="5"/>
  <c r="K1693" i="5"/>
  <c r="K1694" i="5"/>
  <c r="K1695" i="5"/>
  <c r="K1696" i="5"/>
  <c r="K1697" i="5"/>
  <c r="K1698" i="5"/>
  <c r="K1699" i="5"/>
  <c r="K1700" i="5"/>
  <c r="K1701" i="5"/>
  <c r="K1702" i="5"/>
  <c r="K1703" i="5"/>
  <c r="K1704" i="5"/>
  <c r="K1705" i="5"/>
  <c r="K1706" i="5"/>
  <c r="K1707" i="5"/>
  <c r="K1708" i="5"/>
  <c r="K1709" i="5"/>
  <c r="K1710" i="5"/>
  <c r="K1711" i="5"/>
  <c r="K1712" i="5"/>
  <c r="K1713" i="5"/>
  <c r="K1714" i="5"/>
  <c r="K1715" i="5"/>
  <c r="K1716" i="5"/>
  <c r="K1717" i="5"/>
  <c r="K1718" i="5"/>
  <c r="K1719" i="5"/>
  <c r="K1720" i="5"/>
  <c r="K1721" i="5"/>
  <c r="K1722" i="5"/>
  <c r="K1723" i="5"/>
  <c r="K1724" i="5"/>
  <c r="K1725" i="5"/>
  <c r="K1726" i="5"/>
  <c r="K1727" i="5"/>
  <c r="K1728" i="5"/>
  <c r="K1729" i="5"/>
  <c r="K1730" i="5"/>
  <c r="K1731" i="5"/>
  <c r="K1732" i="5"/>
  <c r="K1733" i="5"/>
  <c r="K1734" i="5"/>
  <c r="K1735" i="5"/>
  <c r="K1736" i="5"/>
  <c r="K1737" i="5"/>
  <c r="K1738" i="5"/>
  <c r="K1739" i="5"/>
  <c r="K1740" i="5"/>
  <c r="K1741" i="5"/>
  <c r="K1742" i="5"/>
  <c r="K1743" i="5"/>
  <c r="K1744" i="5"/>
  <c r="K1745" i="5"/>
  <c r="K1746" i="5"/>
  <c r="K1747" i="5"/>
  <c r="K1748" i="5"/>
  <c r="K1749" i="5"/>
  <c r="K1750" i="5"/>
  <c r="K1751" i="5"/>
  <c r="K1752" i="5"/>
  <c r="K1753" i="5"/>
  <c r="K1754" i="5"/>
  <c r="K1755" i="5"/>
  <c r="K1756" i="5"/>
  <c r="K1757" i="5"/>
  <c r="K1758" i="5"/>
  <c r="K1759" i="5"/>
  <c r="K1760" i="5"/>
  <c r="K1761" i="5"/>
  <c r="K1762" i="5"/>
  <c r="K1763" i="5"/>
  <c r="K1764" i="5"/>
  <c r="K1765" i="5"/>
  <c r="K1766" i="5"/>
  <c r="K1767" i="5"/>
  <c r="K1768" i="5"/>
  <c r="K1769" i="5"/>
  <c r="K1770" i="5"/>
  <c r="K1771" i="5"/>
  <c r="K1772" i="5"/>
  <c r="K1773" i="5"/>
  <c r="K1774" i="5"/>
  <c r="K1775" i="5"/>
  <c r="K1776" i="5"/>
  <c r="K1777" i="5"/>
  <c r="K1778" i="5"/>
  <c r="K1779" i="5"/>
  <c r="K1780" i="5"/>
  <c r="K1781" i="5"/>
  <c r="K1782" i="5"/>
  <c r="K1783" i="5"/>
  <c r="K1784" i="5"/>
  <c r="K1785" i="5"/>
  <c r="K1786" i="5"/>
  <c r="K1787" i="5"/>
  <c r="K1788" i="5"/>
  <c r="K1789" i="5"/>
  <c r="K1790" i="5"/>
  <c r="K1791" i="5"/>
  <c r="K1792" i="5"/>
  <c r="K1793" i="5"/>
  <c r="K1794" i="5"/>
  <c r="K1795" i="5"/>
  <c r="K1796" i="5"/>
  <c r="K1797" i="5"/>
  <c r="K1798" i="5"/>
  <c r="K1799" i="5"/>
  <c r="K1800" i="5"/>
  <c r="K1801" i="5"/>
  <c r="K1802" i="5"/>
  <c r="K1803" i="5"/>
  <c r="K1804" i="5"/>
  <c r="K1805" i="5"/>
  <c r="K1806" i="5"/>
  <c r="K1807" i="5"/>
  <c r="K1808" i="5"/>
  <c r="K1809" i="5"/>
  <c r="K1810" i="5"/>
  <c r="K1811" i="5"/>
  <c r="K1812" i="5"/>
  <c r="K1813" i="5"/>
  <c r="K1814" i="5"/>
  <c r="K1815" i="5"/>
  <c r="K1816" i="5"/>
  <c r="K1817" i="5"/>
  <c r="K1818" i="5"/>
  <c r="K1819" i="5"/>
  <c r="K1820" i="5"/>
  <c r="K1821" i="5"/>
  <c r="K1822" i="5"/>
  <c r="K1823" i="5"/>
  <c r="K1824" i="5"/>
  <c r="K1825" i="5"/>
  <c r="K1826" i="5"/>
  <c r="K1827" i="5"/>
  <c r="K1828" i="5"/>
  <c r="K1829" i="5"/>
  <c r="K1830" i="5"/>
  <c r="K1831" i="5"/>
  <c r="K1832" i="5"/>
  <c r="K1833" i="5"/>
  <c r="K1834" i="5"/>
  <c r="K1835" i="5"/>
  <c r="K1836" i="5"/>
  <c r="K1837" i="5"/>
  <c r="K1838" i="5"/>
  <c r="K1839" i="5"/>
  <c r="K1840" i="5"/>
  <c r="K1841" i="5"/>
  <c r="K1842" i="5"/>
  <c r="K1843" i="5"/>
  <c r="K1844" i="5"/>
  <c r="K1845" i="5"/>
  <c r="K1846" i="5"/>
  <c r="K1847" i="5"/>
  <c r="K1848" i="5"/>
  <c r="K1849" i="5"/>
  <c r="K1850" i="5"/>
  <c r="K1851" i="5"/>
  <c r="K1852" i="5"/>
  <c r="K1853" i="5"/>
  <c r="K1854" i="5"/>
  <c r="K1855" i="5"/>
  <c r="K1856" i="5"/>
  <c r="K1857" i="5"/>
  <c r="K1858" i="5"/>
  <c r="K1859" i="5"/>
  <c r="K1860" i="5"/>
  <c r="K1861" i="5"/>
  <c r="K1862" i="5"/>
  <c r="K1863" i="5"/>
  <c r="K1864" i="5"/>
  <c r="K1865" i="5"/>
  <c r="K1866" i="5"/>
  <c r="K1867" i="5"/>
  <c r="K1868" i="5"/>
  <c r="K1869" i="5"/>
  <c r="K1870" i="5"/>
  <c r="K1871" i="5"/>
  <c r="K1872" i="5"/>
  <c r="K1873" i="5"/>
  <c r="K1874" i="5"/>
  <c r="K1875" i="5"/>
  <c r="K1876" i="5"/>
  <c r="K1877" i="5"/>
  <c r="K1878" i="5"/>
  <c r="K1879" i="5"/>
  <c r="K1880" i="5"/>
  <c r="K1881" i="5"/>
  <c r="K1882" i="5"/>
  <c r="K1883" i="5"/>
  <c r="K1884" i="5"/>
  <c r="K1885" i="5"/>
  <c r="K1886" i="5"/>
  <c r="K1887" i="5"/>
  <c r="K1888" i="5"/>
  <c r="K1889" i="5"/>
  <c r="K1890" i="5"/>
  <c r="K1891" i="5"/>
  <c r="K1892" i="5"/>
  <c r="K1893" i="5"/>
  <c r="K1894" i="5"/>
  <c r="K1895" i="5"/>
  <c r="K1896" i="5"/>
  <c r="K1897" i="5"/>
  <c r="K1898" i="5"/>
  <c r="K1899" i="5"/>
  <c r="K1900" i="5"/>
  <c r="K1901" i="5"/>
  <c r="K1902" i="5"/>
  <c r="K1903" i="5"/>
  <c r="K1904" i="5"/>
  <c r="K1905" i="5"/>
  <c r="K1906" i="5"/>
  <c r="K1907" i="5"/>
  <c r="K1908" i="5"/>
  <c r="K1909" i="5"/>
  <c r="K1910" i="5"/>
  <c r="K1911" i="5"/>
  <c r="K1912" i="5"/>
  <c r="K1913" i="5"/>
  <c r="K1914" i="5"/>
  <c r="K1915" i="5"/>
  <c r="K1916" i="5"/>
  <c r="K1917" i="5"/>
  <c r="K1918" i="5"/>
  <c r="K1919" i="5"/>
  <c r="K1920" i="5"/>
  <c r="K1921" i="5"/>
  <c r="K1922" i="5"/>
  <c r="K1923" i="5"/>
  <c r="K1924" i="5"/>
  <c r="K1925" i="5"/>
  <c r="K1926" i="5"/>
  <c r="K1927" i="5"/>
  <c r="K1928" i="5"/>
  <c r="K1929" i="5"/>
  <c r="K1930" i="5"/>
  <c r="K1931" i="5"/>
  <c r="K1932" i="5"/>
  <c r="K1933" i="5"/>
  <c r="K1934" i="5"/>
  <c r="K1935" i="5"/>
  <c r="K1936" i="5"/>
  <c r="K1937" i="5"/>
  <c r="K1938" i="5"/>
  <c r="K1939" i="5"/>
  <c r="K1940" i="5"/>
  <c r="K1941" i="5"/>
  <c r="K1942" i="5"/>
  <c r="K1943" i="5"/>
  <c r="K1944" i="5"/>
  <c r="K1945" i="5"/>
  <c r="K1946" i="5"/>
  <c r="K1947" i="5"/>
  <c r="K1948" i="5"/>
  <c r="K1949" i="5"/>
  <c r="K1950" i="5"/>
  <c r="K1951" i="5"/>
  <c r="K1952" i="5"/>
  <c r="K1953" i="5"/>
  <c r="K1954" i="5"/>
  <c r="K1955" i="5"/>
  <c r="K1956" i="5"/>
  <c r="K1957" i="5"/>
  <c r="K1958" i="5"/>
  <c r="K1959" i="5"/>
  <c r="K1960" i="5"/>
  <c r="K1961" i="5"/>
  <c r="K1962" i="5"/>
  <c r="K1963" i="5"/>
  <c r="K1964" i="5"/>
  <c r="K1965" i="5"/>
  <c r="K1966" i="5"/>
  <c r="K1967" i="5"/>
  <c r="K1968" i="5"/>
  <c r="K1969" i="5"/>
  <c r="K1970" i="5"/>
  <c r="K1971" i="5"/>
  <c r="K1972" i="5"/>
  <c r="K1973" i="5"/>
  <c r="K1974" i="5"/>
  <c r="K1975" i="5"/>
  <c r="K1976" i="5"/>
  <c r="K1977" i="5"/>
  <c r="K1978" i="5"/>
  <c r="K1979" i="5"/>
  <c r="K1980" i="5"/>
  <c r="K1981" i="5"/>
  <c r="K1982" i="5"/>
  <c r="K1983" i="5"/>
  <c r="K1984" i="5"/>
  <c r="K1985" i="5"/>
  <c r="K1986" i="5"/>
  <c r="K1987" i="5"/>
  <c r="K1988" i="5"/>
  <c r="K1989" i="5"/>
  <c r="K1990" i="5"/>
  <c r="K1991" i="5"/>
  <c r="K1992" i="5"/>
  <c r="K1993" i="5"/>
  <c r="K1994" i="5"/>
  <c r="K1995" i="5"/>
  <c r="K1996" i="5"/>
  <c r="K1997" i="5"/>
  <c r="K1998" i="5"/>
  <c r="K1999" i="5"/>
  <c r="K2000" i="5"/>
  <c r="K2001" i="5"/>
  <c r="K2002" i="5"/>
  <c r="K2003" i="5"/>
  <c r="K2004" i="5"/>
  <c r="K2005" i="5"/>
  <c r="K2006" i="5"/>
  <c r="K2007" i="5"/>
  <c r="K2008" i="5"/>
  <c r="K2009" i="5"/>
  <c r="K2010" i="5"/>
  <c r="K2011" i="5"/>
  <c r="K2012" i="5"/>
  <c r="K2013" i="5"/>
  <c r="K2014" i="5"/>
  <c r="K2015" i="5"/>
  <c r="K2016" i="5"/>
  <c r="K2017" i="5"/>
  <c r="K2018" i="5"/>
  <c r="K2019" i="5"/>
  <c r="K2020" i="5"/>
  <c r="K2021" i="5"/>
  <c r="K2022" i="5"/>
  <c r="K2023" i="5"/>
  <c r="K2024" i="5"/>
  <c r="K2025" i="5"/>
  <c r="K2026" i="5"/>
  <c r="K2027" i="5"/>
  <c r="K2028" i="5"/>
  <c r="K2029" i="5"/>
  <c r="K2030" i="5"/>
  <c r="K2031" i="5"/>
  <c r="K2032" i="5"/>
  <c r="K2033" i="5"/>
  <c r="K2034" i="5"/>
  <c r="K2035" i="5"/>
  <c r="K2036" i="5"/>
  <c r="K2037" i="5"/>
  <c r="K2038" i="5"/>
  <c r="K2039" i="5"/>
  <c r="K2040" i="5"/>
  <c r="K2041" i="5"/>
  <c r="K2042" i="5"/>
  <c r="K2043" i="5"/>
  <c r="K2044" i="5"/>
  <c r="K2045" i="5"/>
  <c r="K2046" i="5"/>
  <c r="K2047" i="5"/>
  <c r="K2048" i="5"/>
  <c r="K2049" i="5"/>
  <c r="K2050" i="5"/>
  <c r="K2051" i="5"/>
  <c r="K2052" i="5"/>
  <c r="K2053" i="5"/>
  <c r="K2054" i="5"/>
  <c r="K2055" i="5"/>
  <c r="K2056" i="5"/>
  <c r="K2057" i="5"/>
  <c r="K2058" i="5"/>
  <c r="K2059" i="5"/>
  <c r="K2060" i="5"/>
  <c r="K2061" i="5"/>
  <c r="K2062" i="5"/>
  <c r="K2063" i="5"/>
  <c r="K2064" i="5"/>
  <c r="K2065" i="5"/>
  <c r="K2066" i="5"/>
  <c r="K2067" i="5"/>
  <c r="K2068" i="5"/>
  <c r="K2069" i="5"/>
  <c r="K2070" i="5"/>
  <c r="K2071" i="5"/>
  <c r="K2072" i="5"/>
  <c r="K2073" i="5"/>
  <c r="K2074" i="5"/>
  <c r="K2075" i="5"/>
  <c r="K2076" i="5"/>
  <c r="K2077" i="5"/>
  <c r="K2078" i="5"/>
  <c r="K2079" i="5"/>
  <c r="K2080" i="5"/>
  <c r="K2081" i="5"/>
  <c r="K2082" i="5"/>
  <c r="K2083" i="5"/>
  <c r="K2084" i="5"/>
  <c r="K2085" i="5"/>
  <c r="K2086" i="5"/>
  <c r="K2087" i="5"/>
  <c r="K2088" i="5"/>
  <c r="K2089" i="5"/>
  <c r="K2090" i="5"/>
  <c r="K2091" i="5"/>
  <c r="K2092" i="5"/>
  <c r="K2093" i="5"/>
  <c r="K2094" i="5"/>
  <c r="K2095" i="5"/>
  <c r="K2096" i="5"/>
  <c r="K2097" i="5"/>
  <c r="K2098" i="5"/>
  <c r="K2099" i="5"/>
  <c r="K2100" i="5"/>
  <c r="K2101" i="5"/>
  <c r="K2102" i="5"/>
  <c r="K2103" i="5"/>
  <c r="K2104" i="5"/>
  <c r="K2105" i="5"/>
  <c r="K2106" i="5"/>
  <c r="K2107" i="5"/>
  <c r="K2108" i="5"/>
  <c r="K2109" i="5"/>
  <c r="K2110" i="5"/>
  <c r="K2111" i="5"/>
  <c r="K2112" i="5"/>
  <c r="K2113" i="5"/>
  <c r="K2114" i="5"/>
  <c r="K2115" i="5"/>
  <c r="K2116" i="5"/>
  <c r="K2117" i="5"/>
  <c r="K2118" i="5"/>
  <c r="K2119" i="5"/>
  <c r="K2120" i="5"/>
  <c r="K2121" i="5"/>
  <c r="K2122" i="5"/>
  <c r="K2123" i="5"/>
  <c r="K2124" i="5"/>
  <c r="K2125" i="5"/>
  <c r="K2126" i="5"/>
  <c r="K2127" i="5"/>
  <c r="K2128" i="5"/>
  <c r="K2129" i="5"/>
  <c r="K2130" i="5"/>
  <c r="K2131" i="5"/>
  <c r="K2132" i="5"/>
  <c r="K2133" i="5"/>
  <c r="K2134" i="5"/>
  <c r="K2135" i="5"/>
  <c r="K2136" i="5"/>
  <c r="K2137" i="5"/>
  <c r="K2138" i="5"/>
  <c r="K2139" i="5"/>
  <c r="K2140" i="5"/>
  <c r="K2141" i="5"/>
  <c r="K2142" i="5"/>
  <c r="K2143" i="5"/>
  <c r="K2144" i="5"/>
  <c r="K2145" i="5"/>
  <c r="K2146" i="5"/>
  <c r="K2147" i="5"/>
  <c r="K2148" i="5"/>
  <c r="K2149" i="5"/>
  <c r="K2150" i="5"/>
  <c r="K2151" i="5"/>
  <c r="K2152" i="5"/>
  <c r="K2153" i="5"/>
  <c r="K2154" i="5"/>
  <c r="K2155" i="5"/>
  <c r="K2156" i="5"/>
  <c r="K2157" i="5"/>
  <c r="K2158" i="5"/>
  <c r="K2159" i="5"/>
  <c r="K2160" i="5"/>
  <c r="K2161" i="5"/>
  <c r="K2162" i="5"/>
  <c r="K2163" i="5"/>
  <c r="K2164" i="5"/>
  <c r="K2165" i="5"/>
  <c r="K2166" i="5"/>
  <c r="K2167" i="5"/>
  <c r="K2168" i="5"/>
  <c r="K2169" i="5"/>
  <c r="K2170" i="5"/>
  <c r="K2171" i="5"/>
  <c r="K2172" i="5"/>
  <c r="K2173" i="5"/>
  <c r="K2174" i="5"/>
  <c r="K2175" i="5"/>
  <c r="K2176" i="5"/>
  <c r="K2177" i="5"/>
  <c r="K2178" i="5"/>
  <c r="K2179" i="5"/>
  <c r="K2180" i="5"/>
  <c r="K2181" i="5"/>
  <c r="K2182" i="5"/>
  <c r="K2183" i="5"/>
  <c r="K2184" i="5"/>
  <c r="K2185" i="5"/>
  <c r="K2186" i="5"/>
  <c r="K2187" i="5"/>
  <c r="K2188" i="5"/>
  <c r="K2189" i="5"/>
  <c r="K2190" i="5"/>
  <c r="K2191" i="5"/>
  <c r="K2192" i="5"/>
  <c r="K2193" i="5"/>
  <c r="K2194" i="5"/>
  <c r="K2195" i="5"/>
  <c r="K2196" i="5"/>
  <c r="K2197" i="5"/>
  <c r="K2198" i="5"/>
  <c r="K2199" i="5"/>
  <c r="K2200" i="5"/>
  <c r="K2201" i="5"/>
  <c r="K2202" i="5"/>
  <c r="K2203" i="5"/>
  <c r="K2204" i="5"/>
  <c r="K2205" i="5"/>
  <c r="K2206" i="5"/>
  <c r="K2207" i="5"/>
  <c r="K2208" i="5"/>
  <c r="K2209" i="5"/>
  <c r="K2210" i="5"/>
  <c r="K2211" i="5"/>
  <c r="K2212" i="5"/>
  <c r="K2213" i="5"/>
  <c r="K2214" i="5"/>
  <c r="K2215" i="5"/>
  <c r="K2216" i="5"/>
  <c r="K2217" i="5"/>
  <c r="K2218" i="5"/>
  <c r="K2219" i="5"/>
  <c r="K2220" i="5"/>
  <c r="K2221" i="5"/>
  <c r="K2222" i="5"/>
  <c r="K2223" i="5"/>
  <c r="K2224" i="5"/>
  <c r="K2225" i="5"/>
  <c r="K2226" i="5"/>
  <c r="K2227" i="5"/>
  <c r="K2228" i="5"/>
  <c r="K2229" i="5"/>
  <c r="K2230" i="5"/>
  <c r="K2231" i="5"/>
  <c r="K2232" i="5"/>
  <c r="K2233" i="5"/>
  <c r="K2234" i="5"/>
  <c r="K2235" i="5"/>
  <c r="K2236" i="5"/>
  <c r="K2237" i="5"/>
  <c r="K2238" i="5"/>
  <c r="K2239" i="5"/>
  <c r="K2240" i="5"/>
  <c r="K2241" i="5"/>
  <c r="K2242" i="5"/>
  <c r="K2243" i="5"/>
  <c r="K2244" i="5"/>
  <c r="K2245" i="5"/>
  <c r="K2246" i="5"/>
  <c r="K2247" i="5"/>
  <c r="K2248" i="5"/>
  <c r="K2249" i="5"/>
  <c r="K2250" i="5"/>
  <c r="K2251" i="5"/>
  <c r="K2252" i="5"/>
  <c r="K2253" i="5"/>
  <c r="K2254" i="5"/>
  <c r="K2255" i="5"/>
  <c r="K2256" i="5"/>
  <c r="K2257" i="5"/>
  <c r="K2258" i="5"/>
  <c r="K2259" i="5"/>
  <c r="K2260" i="5"/>
  <c r="K2261" i="5"/>
  <c r="K2262" i="5"/>
  <c r="K2263" i="5"/>
  <c r="K2264" i="5"/>
  <c r="K2265" i="5"/>
  <c r="K2266" i="5"/>
  <c r="K2267" i="5"/>
  <c r="K2268" i="5"/>
  <c r="K2269" i="5"/>
  <c r="K2270" i="5"/>
  <c r="K2271" i="5"/>
  <c r="K2272" i="5"/>
  <c r="K2273" i="5"/>
  <c r="K2274" i="5"/>
  <c r="K2275" i="5"/>
  <c r="K2276" i="5"/>
  <c r="K2277" i="5"/>
  <c r="K2278" i="5"/>
  <c r="K2279" i="5"/>
  <c r="K2280" i="5"/>
  <c r="K2281" i="5"/>
  <c r="K2282" i="5"/>
  <c r="K2283" i="5"/>
  <c r="K2284" i="5"/>
  <c r="K2285" i="5"/>
  <c r="K2286" i="5"/>
  <c r="K2287" i="5"/>
  <c r="K2288" i="5"/>
  <c r="K2289" i="5"/>
  <c r="K2290" i="5"/>
  <c r="K2291" i="5"/>
  <c r="K2292" i="5"/>
  <c r="K2293" i="5"/>
  <c r="K2294" i="5"/>
  <c r="K2295" i="5"/>
  <c r="K2296" i="5"/>
  <c r="K2297" i="5"/>
  <c r="K2298" i="5"/>
  <c r="K2299" i="5"/>
  <c r="K2300" i="5"/>
  <c r="K2301" i="5"/>
  <c r="K2302" i="5"/>
  <c r="K2303" i="5"/>
  <c r="K2304" i="5"/>
  <c r="K2305" i="5"/>
  <c r="K2306" i="5"/>
  <c r="K2307" i="5"/>
  <c r="K2308" i="5"/>
  <c r="K2309" i="5"/>
  <c r="K2310" i="5"/>
  <c r="K2311" i="5"/>
  <c r="K2312" i="5"/>
  <c r="K2313" i="5"/>
  <c r="K2314" i="5"/>
  <c r="K2315" i="5"/>
  <c r="K2316" i="5"/>
  <c r="K2317" i="5"/>
  <c r="K2318" i="5"/>
  <c r="K2319" i="5"/>
  <c r="K2320" i="5"/>
  <c r="K2321" i="5"/>
  <c r="K2322" i="5"/>
  <c r="K2323" i="5"/>
  <c r="K2324" i="5"/>
  <c r="K2325" i="5"/>
  <c r="K2326" i="5"/>
  <c r="K2327" i="5"/>
  <c r="K2328" i="5"/>
  <c r="K2329" i="5"/>
  <c r="K2330" i="5"/>
  <c r="K2331" i="5"/>
  <c r="K2332" i="5"/>
  <c r="K2333" i="5"/>
  <c r="K2334" i="5"/>
  <c r="K2335" i="5"/>
  <c r="K2336" i="5"/>
  <c r="K2337" i="5"/>
  <c r="K2338" i="5"/>
  <c r="K2339" i="5"/>
  <c r="K2340" i="5"/>
  <c r="K2341" i="5"/>
  <c r="K2342" i="5"/>
  <c r="K2343" i="5"/>
  <c r="K2344" i="5"/>
  <c r="K2345" i="5"/>
  <c r="K2346" i="5"/>
  <c r="K2347" i="5"/>
  <c r="K2348" i="5"/>
  <c r="K2349" i="5"/>
  <c r="K2350" i="5"/>
  <c r="K2351" i="5"/>
  <c r="K2352" i="5"/>
  <c r="K2353" i="5"/>
  <c r="K2354" i="5"/>
  <c r="K2355" i="5"/>
  <c r="K2356" i="5"/>
  <c r="K2357" i="5"/>
  <c r="K2358" i="5"/>
  <c r="K2359" i="5"/>
  <c r="K2360" i="5"/>
  <c r="K2361" i="5"/>
  <c r="K2362" i="5"/>
  <c r="K2363" i="5"/>
  <c r="K2364" i="5"/>
  <c r="K2365" i="5"/>
  <c r="K2366" i="5"/>
  <c r="K2367" i="5"/>
  <c r="K2368" i="5"/>
  <c r="K2369" i="5"/>
  <c r="K2370" i="5"/>
  <c r="K2371" i="5"/>
  <c r="K2372" i="5"/>
  <c r="K2373" i="5"/>
  <c r="K2374" i="5"/>
  <c r="K2375" i="5"/>
  <c r="K2376" i="5"/>
  <c r="K2377" i="5"/>
  <c r="K2378" i="5"/>
  <c r="K2379" i="5"/>
  <c r="K2380" i="5"/>
  <c r="K2381" i="5"/>
  <c r="K2382" i="5"/>
  <c r="K2383" i="5"/>
  <c r="K2384" i="5"/>
  <c r="K2385" i="5"/>
  <c r="K2386" i="5"/>
  <c r="K2387" i="5"/>
  <c r="K2388" i="5"/>
  <c r="K2389" i="5"/>
  <c r="K2390" i="5"/>
  <c r="K2391" i="5"/>
  <c r="K2392" i="5"/>
  <c r="K2393" i="5"/>
  <c r="K2394" i="5"/>
  <c r="K2395" i="5"/>
  <c r="K2396" i="5"/>
  <c r="K2397" i="5"/>
  <c r="K2398" i="5"/>
  <c r="K2399" i="5"/>
  <c r="K2400" i="5"/>
  <c r="K2401" i="5"/>
  <c r="K2402" i="5"/>
  <c r="K2403" i="5"/>
  <c r="K2404" i="5"/>
  <c r="K2405" i="5"/>
  <c r="K2406" i="5"/>
  <c r="K2407" i="5"/>
  <c r="K2408" i="5"/>
  <c r="K2409" i="5"/>
  <c r="K2410" i="5"/>
  <c r="K2411" i="5"/>
  <c r="K2412" i="5"/>
  <c r="K2413" i="5"/>
  <c r="K2414" i="5"/>
  <c r="K2415" i="5"/>
  <c r="K2416" i="5"/>
  <c r="K2417" i="5"/>
  <c r="K2418" i="5"/>
  <c r="K2419" i="5"/>
  <c r="K2420" i="5"/>
  <c r="K2421" i="5"/>
  <c r="K2422" i="5"/>
  <c r="K2423" i="5"/>
  <c r="K2424" i="5"/>
  <c r="K2425" i="5"/>
  <c r="K2426" i="5"/>
  <c r="K2427" i="5"/>
  <c r="K2428" i="5"/>
  <c r="K2429" i="5"/>
  <c r="K2430" i="5"/>
  <c r="K2431" i="5"/>
  <c r="K2432" i="5"/>
  <c r="K2433" i="5"/>
  <c r="K2434" i="5"/>
  <c r="K2435" i="5"/>
  <c r="K2436" i="5"/>
  <c r="K2437" i="5"/>
  <c r="K2438" i="5"/>
  <c r="K2439" i="5"/>
  <c r="K2440" i="5"/>
  <c r="K2441" i="5"/>
  <c r="K2442" i="5"/>
  <c r="K2443" i="5"/>
  <c r="K2444" i="5"/>
  <c r="K2445" i="5"/>
  <c r="K2446" i="5"/>
  <c r="K2447" i="5"/>
  <c r="K2448" i="5"/>
  <c r="K2449" i="5"/>
  <c r="K2450" i="5"/>
  <c r="K2451" i="5"/>
  <c r="K2452" i="5"/>
  <c r="K2453" i="5"/>
  <c r="K2454" i="5"/>
  <c r="K2455" i="5"/>
  <c r="K2456" i="5"/>
  <c r="K2457" i="5"/>
  <c r="K2458" i="5"/>
  <c r="K2459" i="5"/>
  <c r="K2460" i="5"/>
  <c r="K2461" i="5"/>
  <c r="K2462" i="5"/>
  <c r="K2463" i="5"/>
  <c r="K2464" i="5"/>
  <c r="K2465" i="5"/>
  <c r="K2466" i="5"/>
  <c r="K2467" i="5"/>
  <c r="K2468" i="5"/>
  <c r="K2469" i="5"/>
  <c r="K2470" i="5"/>
  <c r="K2471" i="5"/>
  <c r="K2472" i="5"/>
  <c r="K2473" i="5"/>
  <c r="K2474" i="5"/>
  <c r="K2475" i="5"/>
  <c r="K2476" i="5"/>
  <c r="K2477" i="5"/>
  <c r="K2478" i="5"/>
  <c r="K2479" i="5"/>
  <c r="K2480" i="5"/>
  <c r="K2481" i="5"/>
  <c r="K2482" i="5"/>
  <c r="K2483" i="5"/>
  <c r="K2484" i="5"/>
  <c r="K2485" i="5"/>
  <c r="K2486" i="5"/>
  <c r="K2487" i="5"/>
  <c r="K2488" i="5"/>
  <c r="K2489" i="5"/>
  <c r="K2490" i="5"/>
  <c r="K2491" i="5"/>
  <c r="K2492" i="5"/>
  <c r="K2493" i="5"/>
  <c r="K2494" i="5"/>
  <c r="K2495" i="5"/>
  <c r="K2496" i="5"/>
  <c r="K2497" i="5"/>
  <c r="K2498" i="5"/>
  <c r="K2499" i="5"/>
  <c r="K2500" i="5"/>
  <c r="K2501" i="5"/>
  <c r="K2502" i="5"/>
  <c r="K2503" i="5"/>
  <c r="K2504" i="5"/>
  <c r="K2505" i="5"/>
  <c r="K2506" i="5"/>
  <c r="K2507" i="5"/>
  <c r="K2508" i="5"/>
  <c r="K2509" i="5"/>
  <c r="K2510" i="5"/>
  <c r="K2511" i="5"/>
  <c r="K2512" i="5"/>
  <c r="K2513" i="5"/>
  <c r="K2514" i="5"/>
  <c r="K2515" i="5"/>
  <c r="K2516" i="5"/>
  <c r="K2517" i="5"/>
  <c r="K2518" i="5"/>
  <c r="K2519" i="5"/>
  <c r="K2520" i="5"/>
  <c r="K2521" i="5"/>
  <c r="K2522" i="5"/>
  <c r="K2523" i="5"/>
  <c r="K2524" i="5"/>
  <c r="K2525" i="5"/>
  <c r="K2526" i="5"/>
  <c r="K2527" i="5"/>
  <c r="K2528" i="5"/>
  <c r="K2529" i="5"/>
  <c r="K2530" i="5"/>
  <c r="K2531" i="5"/>
  <c r="K2532" i="5"/>
  <c r="K2533" i="5"/>
  <c r="K2534" i="5"/>
  <c r="K2535" i="5"/>
  <c r="K2536" i="5"/>
  <c r="K2537" i="5"/>
  <c r="K2538" i="5"/>
  <c r="K2539" i="5"/>
  <c r="K2540" i="5"/>
  <c r="K2541" i="5"/>
  <c r="K2542" i="5"/>
  <c r="K2543" i="5"/>
  <c r="K2544" i="5"/>
  <c r="K2545" i="5"/>
  <c r="K2546" i="5"/>
  <c r="K2547" i="5"/>
  <c r="K2548" i="5"/>
  <c r="K2549" i="5"/>
  <c r="K2550" i="5"/>
  <c r="K2551" i="5"/>
  <c r="K2552" i="5"/>
  <c r="K2553" i="5"/>
  <c r="K2554" i="5"/>
  <c r="K2555" i="5"/>
  <c r="K2556" i="5"/>
  <c r="K2557" i="5"/>
  <c r="K2558" i="5"/>
  <c r="K2559" i="5"/>
  <c r="K2560" i="5"/>
  <c r="K2561" i="5"/>
  <c r="K2562" i="5"/>
  <c r="K2563" i="5"/>
  <c r="K2564" i="5"/>
  <c r="K2565" i="5"/>
  <c r="K2566" i="5"/>
  <c r="K2567" i="5"/>
  <c r="K2568" i="5"/>
  <c r="K2569" i="5"/>
  <c r="K2570" i="5"/>
  <c r="K2571" i="5"/>
  <c r="K2572" i="5"/>
  <c r="K2573" i="5"/>
  <c r="K2574" i="5"/>
  <c r="K2575" i="5"/>
  <c r="K2576" i="5"/>
  <c r="K2577" i="5"/>
  <c r="K2578" i="5"/>
  <c r="K2579" i="5"/>
  <c r="K2580" i="5"/>
  <c r="K2581" i="5"/>
  <c r="K2582" i="5"/>
  <c r="K2583" i="5"/>
  <c r="K2584" i="5"/>
  <c r="K2585" i="5"/>
  <c r="K2586" i="5"/>
  <c r="K2587" i="5"/>
  <c r="K2588" i="5"/>
  <c r="K2589" i="5"/>
  <c r="K2590" i="5"/>
  <c r="K2591" i="5"/>
  <c r="K2592" i="5"/>
  <c r="K2593" i="5"/>
  <c r="K2594" i="5"/>
  <c r="K2595" i="5"/>
  <c r="K2596" i="5"/>
  <c r="K2597" i="5"/>
  <c r="K2598" i="5"/>
  <c r="K2599" i="5"/>
  <c r="K2600" i="5"/>
  <c r="K2601" i="5"/>
  <c r="K2602" i="5"/>
  <c r="K2603" i="5"/>
  <c r="K2604" i="5"/>
  <c r="K2605" i="5"/>
  <c r="K2606" i="5"/>
  <c r="K2607" i="5"/>
  <c r="K2608" i="5"/>
  <c r="K2609" i="5"/>
  <c r="K2610" i="5"/>
  <c r="K2611" i="5"/>
  <c r="K2612" i="5"/>
  <c r="K2613" i="5"/>
  <c r="K2614" i="5"/>
  <c r="K2615" i="5"/>
  <c r="K2616" i="5"/>
  <c r="K2617" i="5"/>
  <c r="K2618" i="5"/>
  <c r="K2619" i="5"/>
  <c r="K2620" i="5"/>
  <c r="K2621" i="5"/>
  <c r="K2622" i="5"/>
  <c r="K2623" i="5"/>
  <c r="K2624" i="5"/>
  <c r="K2625" i="5"/>
  <c r="K2626" i="5"/>
  <c r="K2627" i="5"/>
  <c r="K2628" i="5"/>
  <c r="K2629" i="5"/>
  <c r="K2630" i="5"/>
  <c r="K2631" i="5"/>
  <c r="K2632" i="5"/>
  <c r="K2633" i="5"/>
  <c r="K2634" i="5"/>
  <c r="K2635" i="5"/>
  <c r="K2636" i="5"/>
  <c r="K2637" i="5"/>
  <c r="K2638" i="5"/>
  <c r="K2639" i="5"/>
  <c r="K2640" i="5"/>
  <c r="K2641" i="5"/>
  <c r="K2642" i="5"/>
  <c r="K2643" i="5"/>
  <c r="K2644" i="5"/>
  <c r="K2645" i="5"/>
  <c r="K2646" i="5"/>
  <c r="K2647" i="5"/>
  <c r="K2648" i="5"/>
  <c r="K2649" i="5"/>
  <c r="K2650" i="5"/>
  <c r="K2651" i="5"/>
  <c r="K2652" i="5"/>
  <c r="K2653" i="5"/>
  <c r="K2654" i="5"/>
  <c r="K2655" i="5"/>
  <c r="K2656" i="5"/>
  <c r="K2657" i="5"/>
  <c r="K2658" i="5"/>
  <c r="K2659" i="5"/>
  <c r="K2660" i="5"/>
  <c r="K2661" i="5"/>
  <c r="K2662" i="5"/>
  <c r="K2663" i="5"/>
  <c r="K2664" i="5"/>
  <c r="K2665" i="5"/>
  <c r="K2666" i="5"/>
  <c r="K2667" i="5"/>
  <c r="K2668" i="5"/>
  <c r="K2669" i="5"/>
  <c r="K2670" i="5"/>
  <c r="K2671" i="5"/>
  <c r="K2672" i="5"/>
  <c r="K2673" i="5"/>
  <c r="K2674" i="5"/>
  <c r="K2675" i="5"/>
  <c r="K2676" i="5"/>
  <c r="K2677" i="5"/>
  <c r="K2678" i="5"/>
  <c r="K2679" i="5"/>
  <c r="K2680" i="5"/>
  <c r="K2681" i="5"/>
  <c r="K2682" i="5"/>
  <c r="K2683" i="5"/>
  <c r="K2684" i="5"/>
  <c r="K2685" i="5"/>
  <c r="K2686" i="5"/>
  <c r="K2687" i="5"/>
  <c r="K2688" i="5"/>
  <c r="K2689" i="5"/>
  <c r="K2690" i="5"/>
  <c r="K2691" i="5"/>
  <c r="K2692" i="5"/>
  <c r="K2693" i="5"/>
  <c r="K2694" i="5"/>
  <c r="K2695" i="5"/>
  <c r="K2696" i="5"/>
  <c r="K2697" i="5"/>
  <c r="K2698" i="5"/>
  <c r="K2699" i="5"/>
  <c r="K2700" i="5"/>
  <c r="K2701" i="5"/>
  <c r="K2702" i="5"/>
  <c r="K2703" i="5"/>
  <c r="K2704" i="5"/>
  <c r="K2705" i="5"/>
  <c r="K2706" i="5"/>
  <c r="K2707" i="5"/>
  <c r="K2708" i="5"/>
  <c r="K2709" i="5"/>
  <c r="K2710" i="5"/>
  <c r="K2711" i="5"/>
  <c r="K2712" i="5"/>
  <c r="K2713" i="5"/>
  <c r="K2714" i="5"/>
  <c r="K2715" i="5"/>
  <c r="K2716" i="5"/>
  <c r="K2717" i="5"/>
  <c r="K2718" i="5"/>
  <c r="K2719" i="5"/>
  <c r="K2720" i="5"/>
  <c r="K2721" i="5"/>
  <c r="K2722" i="5"/>
  <c r="K2723" i="5"/>
  <c r="K2724" i="5"/>
  <c r="K2725" i="5"/>
  <c r="K2726" i="5"/>
  <c r="K2727" i="5"/>
  <c r="K2728" i="5"/>
  <c r="K2729" i="5"/>
  <c r="K2730" i="5"/>
  <c r="K2731" i="5"/>
  <c r="K2732" i="5"/>
  <c r="K2733" i="5"/>
  <c r="K2734" i="5"/>
  <c r="K2735" i="5"/>
  <c r="K2736" i="5"/>
  <c r="K2737" i="5"/>
  <c r="K2738" i="5"/>
  <c r="K2739" i="5"/>
  <c r="K2740" i="5"/>
  <c r="K2741" i="5"/>
  <c r="K2742" i="5"/>
  <c r="K2743" i="5"/>
  <c r="K2744" i="5"/>
  <c r="K2745" i="5"/>
  <c r="K2746" i="5"/>
  <c r="K2747" i="5"/>
  <c r="K2748" i="5"/>
  <c r="K2749" i="5"/>
  <c r="K2750" i="5"/>
  <c r="K2751" i="5"/>
  <c r="K2752" i="5"/>
  <c r="K2753" i="5"/>
  <c r="K2754" i="5"/>
  <c r="K2755" i="5"/>
  <c r="K2756" i="5"/>
  <c r="K2757" i="5"/>
  <c r="K2758" i="5"/>
  <c r="K2759" i="5"/>
  <c r="K2760" i="5"/>
  <c r="K2761" i="5"/>
  <c r="K2762" i="5"/>
  <c r="K2763" i="5"/>
  <c r="K2764" i="5"/>
  <c r="K2765" i="5"/>
  <c r="K2766" i="5"/>
  <c r="K2767" i="5"/>
  <c r="K2768" i="5"/>
  <c r="K2769" i="5"/>
  <c r="K2770" i="5"/>
  <c r="K2771" i="5"/>
  <c r="K2772" i="5"/>
  <c r="K2773" i="5"/>
  <c r="K2774" i="5"/>
  <c r="K2775" i="5"/>
  <c r="K2776" i="5"/>
  <c r="K2777" i="5"/>
  <c r="K2778" i="5"/>
  <c r="K2779" i="5"/>
  <c r="K2780" i="5"/>
  <c r="K2781" i="5"/>
  <c r="K2782" i="5"/>
  <c r="K2783" i="5"/>
  <c r="K2784" i="5"/>
  <c r="K2785" i="5"/>
  <c r="K2786" i="5"/>
  <c r="K2787" i="5"/>
  <c r="K2788" i="5"/>
  <c r="K2789" i="5"/>
  <c r="K2790" i="5"/>
  <c r="K2791" i="5"/>
  <c r="K2792" i="5"/>
  <c r="K2793" i="5"/>
  <c r="K2794" i="5"/>
  <c r="K2795" i="5"/>
  <c r="K2796" i="5"/>
  <c r="K2797" i="5"/>
  <c r="K2798" i="5"/>
  <c r="K2799" i="5"/>
  <c r="K2800" i="5"/>
  <c r="K2801" i="5"/>
  <c r="K2802" i="5"/>
  <c r="K2803" i="5"/>
  <c r="K2804" i="5"/>
  <c r="K2805" i="5"/>
  <c r="K2806" i="5"/>
  <c r="K2807" i="5"/>
  <c r="K2808" i="5"/>
  <c r="K2809" i="5"/>
  <c r="K2810" i="5"/>
  <c r="K2811" i="5"/>
  <c r="K2812" i="5"/>
  <c r="K2813" i="5"/>
  <c r="K2814" i="5"/>
  <c r="K2815" i="5"/>
  <c r="K2816" i="5"/>
  <c r="K2817" i="5"/>
  <c r="K2818" i="5"/>
  <c r="K2819" i="5"/>
  <c r="K2820" i="5"/>
  <c r="K2821" i="5"/>
  <c r="K2822" i="5"/>
  <c r="K2823" i="5"/>
  <c r="K2824" i="5"/>
  <c r="K2825" i="5"/>
  <c r="K2826" i="5"/>
  <c r="K2827" i="5"/>
  <c r="K2828" i="5"/>
  <c r="K2829" i="5"/>
  <c r="K2830" i="5"/>
  <c r="K2831" i="5"/>
  <c r="K2832" i="5"/>
  <c r="K2833" i="5"/>
  <c r="K2834" i="5"/>
  <c r="K2835" i="5"/>
  <c r="K2836" i="5"/>
  <c r="K2837" i="5"/>
  <c r="K2838" i="5"/>
  <c r="K2839" i="5"/>
  <c r="K2840" i="5"/>
  <c r="K2841" i="5"/>
  <c r="K2842" i="5"/>
  <c r="K2843" i="5"/>
  <c r="K2844" i="5"/>
  <c r="K2845" i="5"/>
  <c r="K2846" i="5"/>
  <c r="K2847" i="5"/>
  <c r="K2848" i="5"/>
  <c r="K2849" i="5"/>
  <c r="K2850" i="5"/>
  <c r="K2851" i="5"/>
  <c r="K2852" i="5"/>
  <c r="K2853" i="5"/>
  <c r="K2854" i="5"/>
  <c r="K2855" i="5"/>
  <c r="K2856" i="5"/>
  <c r="K2857" i="5"/>
  <c r="K2858" i="5"/>
  <c r="K2859" i="5"/>
  <c r="K2860" i="5"/>
  <c r="K2861" i="5"/>
  <c r="K2862" i="5"/>
  <c r="K2863" i="5"/>
  <c r="K2864" i="5"/>
  <c r="K2865" i="5"/>
  <c r="K2866" i="5"/>
  <c r="K2867" i="5"/>
  <c r="K2868" i="5"/>
  <c r="K2869" i="5"/>
  <c r="K2870" i="5"/>
  <c r="K2871" i="5"/>
  <c r="K2872" i="5"/>
  <c r="K2873" i="5"/>
  <c r="K2874" i="5"/>
  <c r="K2875" i="5"/>
  <c r="K2876" i="5"/>
  <c r="K2877" i="5"/>
  <c r="K2878" i="5"/>
  <c r="K2879" i="5"/>
  <c r="K2880" i="5"/>
  <c r="K2881" i="5"/>
  <c r="K2882" i="5"/>
  <c r="K2883" i="5"/>
  <c r="K2884" i="5"/>
  <c r="K2885" i="5"/>
  <c r="K2886" i="5"/>
  <c r="K2887" i="5"/>
  <c r="K2888" i="5"/>
  <c r="K2889" i="5"/>
  <c r="K2890" i="5"/>
  <c r="K2891" i="5"/>
  <c r="K2892" i="5"/>
  <c r="K2893" i="5"/>
  <c r="K2894" i="5"/>
  <c r="K2895" i="5"/>
  <c r="K2896" i="5"/>
  <c r="K2897" i="5"/>
  <c r="K2898" i="5"/>
  <c r="K2899" i="5"/>
  <c r="K2900" i="5"/>
  <c r="K2901" i="5"/>
  <c r="K2902" i="5"/>
  <c r="K2903" i="5"/>
  <c r="K2904" i="5"/>
  <c r="K2905" i="5"/>
  <c r="K2906" i="5"/>
  <c r="K2907" i="5"/>
  <c r="K2908" i="5"/>
  <c r="K2909" i="5"/>
  <c r="K2910" i="5"/>
  <c r="K2911" i="5"/>
  <c r="K2912" i="5"/>
  <c r="K2913" i="5"/>
  <c r="K2914" i="5"/>
  <c r="K2915" i="5"/>
  <c r="K2916" i="5"/>
  <c r="K2917" i="5"/>
  <c r="K2918" i="5"/>
  <c r="K2919" i="5"/>
  <c r="K2920" i="5"/>
  <c r="K2921" i="5"/>
  <c r="K2922" i="5"/>
  <c r="K2923" i="5"/>
  <c r="K2924" i="5"/>
  <c r="K2925" i="5"/>
  <c r="K2926" i="5"/>
  <c r="K2927" i="5"/>
  <c r="K2928" i="5"/>
  <c r="K2929" i="5"/>
  <c r="K2930" i="5"/>
  <c r="K2931" i="5"/>
  <c r="K2932" i="5"/>
  <c r="K2933" i="5"/>
  <c r="K2934" i="5"/>
  <c r="K2935" i="5"/>
  <c r="K2936" i="5"/>
  <c r="K2937" i="5"/>
  <c r="K2938" i="5"/>
  <c r="K2939" i="5"/>
  <c r="K2940" i="5"/>
  <c r="K2941" i="5"/>
  <c r="K2942" i="5"/>
  <c r="K2943" i="5"/>
  <c r="K2944" i="5"/>
  <c r="K2945" i="5"/>
  <c r="K2946" i="5"/>
  <c r="K2947" i="5"/>
  <c r="K2948" i="5"/>
  <c r="K2949" i="5"/>
  <c r="K2950" i="5"/>
  <c r="K2951" i="5"/>
  <c r="K2952" i="5"/>
  <c r="K2953" i="5"/>
  <c r="K2954" i="5"/>
  <c r="K2955" i="5"/>
  <c r="K2956" i="5"/>
  <c r="K2957" i="5"/>
  <c r="K2958" i="5"/>
  <c r="K2959" i="5"/>
  <c r="K2960" i="5"/>
  <c r="K2961" i="5"/>
  <c r="K2962" i="5"/>
  <c r="K2963" i="5"/>
  <c r="K2964" i="5"/>
  <c r="K2965" i="5"/>
  <c r="K2966" i="5"/>
  <c r="K2967" i="5"/>
  <c r="K2968" i="5"/>
  <c r="K2969" i="5"/>
  <c r="K2970" i="5"/>
  <c r="K2971" i="5"/>
  <c r="K2972" i="5"/>
  <c r="K2973" i="5"/>
  <c r="K2974" i="5"/>
  <c r="K2975" i="5"/>
  <c r="K2976" i="5"/>
  <c r="K2977" i="5"/>
  <c r="K2978" i="5"/>
  <c r="K2979" i="5"/>
  <c r="K2980" i="5"/>
  <c r="K2981" i="5"/>
  <c r="K2982" i="5"/>
  <c r="K2983" i="5"/>
  <c r="K2984" i="5"/>
  <c r="K2985" i="5"/>
  <c r="K2986" i="5"/>
  <c r="K2987" i="5"/>
  <c r="K2988" i="5"/>
  <c r="K2989" i="5"/>
  <c r="K2990" i="5"/>
  <c r="K2991" i="5"/>
  <c r="K2992" i="5"/>
  <c r="K2993" i="5"/>
  <c r="K2994" i="5"/>
  <c r="K2995" i="5"/>
  <c r="K2996" i="5"/>
  <c r="K2997" i="5"/>
  <c r="K2998" i="5"/>
  <c r="K2999" i="5"/>
  <c r="K3000" i="5"/>
  <c r="K3001" i="5"/>
  <c r="K3002" i="5"/>
  <c r="K3003" i="5"/>
  <c r="K3004" i="5"/>
  <c r="K3005" i="5"/>
  <c r="K3006" i="5"/>
  <c r="K3007" i="5"/>
  <c r="K3008" i="5"/>
  <c r="K3009" i="5"/>
  <c r="K3010" i="5"/>
  <c r="K3011" i="5"/>
  <c r="K3012" i="5"/>
  <c r="K3013" i="5"/>
  <c r="K3014" i="5"/>
  <c r="K3015" i="5"/>
  <c r="K3016" i="5"/>
  <c r="K3017" i="5"/>
  <c r="K3018" i="5"/>
  <c r="K3019" i="5"/>
  <c r="K3020" i="5"/>
  <c r="K3021" i="5"/>
  <c r="K3022" i="5"/>
  <c r="K3023" i="5"/>
  <c r="K3024" i="5"/>
  <c r="K3025" i="5"/>
  <c r="K3026" i="5"/>
  <c r="K3027" i="5"/>
  <c r="K3028" i="5"/>
  <c r="K3029" i="5"/>
  <c r="K3030" i="5"/>
  <c r="K3031" i="5"/>
  <c r="K3032" i="5"/>
  <c r="K3033" i="5"/>
  <c r="K3034" i="5"/>
  <c r="K3035" i="5"/>
  <c r="K3036" i="5"/>
  <c r="K3037" i="5"/>
  <c r="K3038" i="5"/>
  <c r="K3039" i="5"/>
  <c r="K3040" i="5"/>
  <c r="K3041" i="5"/>
  <c r="K3042" i="5"/>
  <c r="K3043" i="5"/>
  <c r="K3044" i="5"/>
  <c r="K3045" i="5"/>
  <c r="K3046" i="5"/>
  <c r="K3047" i="5"/>
  <c r="K3048" i="5"/>
  <c r="K3049" i="5"/>
  <c r="K3050" i="5"/>
  <c r="K3051" i="5"/>
  <c r="K3052" i="5"/>
  <c r="K3053" i="5"/>
  <c r="K3054" i="5"/>
  <c r="K3055" i="5"/>
  <c r="K3056" i="5"/>
  <c r="K3057" i="5"/>
  <c r="K3058" i="5"/>
  <c r="K3059" i="5"/>
  <c r="K3060" i="5"/>
  <c r="K3061" i="5"/>
  <c r="K3062" i="5"/>
  <c r="K3063" i="5"/>
  <c r="K3064" i="5"/>
  <c r="K3065" i="5"/>
  <c r="K3066" i="5"/>
  <c r="K3067" i="5"/>
  <c r="K3068" i="5"/>
  <c r="K3069" i="5"/>
  <c r="K3070" i="5"/>
  <c r="K3071" i="5"/>
  <c r="K3072" i="5"/>
  <c r="K3073" i="5"/>
  <c r="K3074" i="5"/>
  <c r="K3075" i="5"/>
  <c r="K3076" i="5"/>
  <c r="K3077" i="5"/>
  <c r="K3078" i="5"/>
  <c r="K3079" i="5"/>
  <c r="K3080" i="5"/>
  <c r="K3081" i="5"/>
  <c r="K3082" i="5"/>
  <c r="K3083" i="5"/>
  <c r="K3084" i="5"/>
  <c r="K3085" i="5"/>
  <c r="K3086" i="5"/>
  <c r="K3087" i="5"/>
  <c r="K3088" i="5"/>
  <c r="K3089" i="5"/>
  <c r="K3090" i="5"/>
  <c r="K3091" i="5"/>
  <c r="K3092" i="5"/>
  <c r="K3093" i="5"/>
  <c r="K3094" i="5"/>
  <c r="K3095" i="5"/>
  <c r="K3096" i="5"/>
  <c r="K3097" i="5"/>
  <c r="K3098" i="5"/>
  <c r="K3099" i="5"/>
  <c r="K3100" i="5"/>
  <c r="K3101" i="5"/>
  <c r="K3102" i="5"/>
  <c r="K3103" i="5"/>
  <c r="K3104" i="5"/>
  <c r="K3105" i="5"/>
  <c r="K3106" i="5"/>
  <c r="K3107" i="5"/>
  <c r="K3108" i="5"/>
  <c r="K3109" i="5"/>
  <c r="K3110" i="5"/>
  <c r="K3111" i="5"/>
  <c r="K3112" i="5"/>
  <c r="K3113" i="5"/>
  <c r="K3114" i="5"/>
  <c r="K3115" i="5"/>
  <c r="K3116" i="5"/>
  <c r="K3117" i="5"/>
  <c r="K3118" i="5"/>
  <c r="K3119" i="5"/>
  <c r="K3120" i="5"/>
  <c r="K3121" i="5"/>
  <c r="K3122" i="5"/>
  <c r="K3123" i="5"/>
  <c r="K3124" i="5"/>
  <c r="K3125" i="5"/>
  <c r="K3126" i="5"/>
  <c r="K3127" i="5"/>
  <c r="K3128" i="5"/>
  <c r="K3129" i="5"/>
  <c r="K3130" i="5"/>
  <c r="K3131" i="5"/>
  <c r="K3132" i="5"/>
  <c r="K3133" i="5"/>
  <c r="K3134" i="5"/>
  <c r="K3135" i="5"/>
  <c r="K3136" i="5"/>
  <c r="K3137" i="5"/>
  <c r="K3138" i="5"/>
  <c r="K3139" i="5"/>
  <c r="K3140" i="5"/>
  <c r="K3141" i="5"/>
  <c r="K3142" i="5"/>
  <c r="K3143" i="5"/>
  <c r="K3144" i="5"/>
  <c r="K3145" i="5"/>
  <c r="K3146" i="5"/>
  <c r="K3147" i="5"/>
  <c r="K3148" i="5"/>
  <c r="K3149" i="5"/>
  <c r="K3150" i="5"/>
  <c r="K3151" i="5"/>
  <c r="K3152" i="5"/>
  <c r="K3153" i="5"/>
  <c r="K3154" i="5"/>
  <c r="K3155" i="5"/>
  <c r="K3156" i="5"/>
  <c r="K3157" i="5"/>
  <c r="K3158" i="5"/>
  <c r="K3159" i="5"/>
  <c r="K3160" i="5"/>
  <c r="K3161" i="5"/>
  <c r="K3162" i="5"/>
  <c r="K3163" i="5"/>
  <c r="K3164" i="5"/>
  <c r="K3165" i="5"/>
  <c r="K3166" i="5"/>
  <c r="K3167" i="5"/>
  <c r="K3168" i="5"/>
  <c r="K3169" i="5"/>
  <c r="K3170" i="5"/>
  <c r="K3171" i="5"/>
  <c r="K3172" i="5"/>
  <c r="K3173" i="5"/>
  <c r="K3174" i="5"/>
  <c r="K3175" i="5"/>
  <c r="K3176" i="5"/>
  <c r="K3177" i="5"/>
  <c r="K3178" i="5"/>
  <c r="K3179" i="5"/>
  <c r="K3180" i="5"/>
  <c r="K3181" i="5"/>
  <c r="K3182" i="5"/>
  <c r="K3183" i="5"/>
  <c r="K3184" i="5"/>
  <c r="K3185" i="5"/>
  <c r="K3186" i="5"/>
  <c r="K3187" i="5"/>
  <c r="K3188" i="5"/>
  <c r="K3189" i="5"/>
  <c r="K3190" i="5"/>
  <c r="K3191" i="5"/>
  <c r="K3192" i="5"/>
  <c r="K3193" i="5"/>
  <c r="K3194" i="5"/>
  <c r="K3195" i="5"/>
  <c r="K3196" i="5"/>
  <c r="K3197" i="5"/>
  <c r="K3198" i="5"/>
  <c r="K3199" i="5"/>
  <c r="K3200" i="5"/>
  <c r="K3201" i="5"/>
  <c r="K3202" i="5"/>
  <c r="K3203" i="5"/>
  <c r="K3204" i="5"/>
  <c r="K3205" i="5"/>
  <c r="K3206" i="5"/>
  <c r="K3207" i="5"/>
  <c r="K3208" i="5"/>
  <c r="K3209" i="5"/>
  <c r="K3210" i="5"/>
  <c r="K3211" i="5"/>
  <c r="K3212" i="5"/>
  <c r="K3213" i="5"/>
  <c r="K3214" i="5"/>
  <c r="K3215" i="5"/>
  <c r="K3216" i="5"/>
  <c r="K3217" i="5"/>
  <c r="K3218" i="5"/>
  <c r="K3219" i="5"/>
  <c r="K3220" i="5"/>
  <c r="K3221" i="5"/>
  <c r="K3222" i="5"/>
  <c r="K3223" i="5"/>
  <c r="K3224" i="5"/>
  <c r="K3225" i="5"/>
  <c r="K3226" i="5"/>
  <c r="K3227" i="5"/>
  <c r="K3228" i="5"/>
  <c r="K3229" i="5"/>
  <c r="K3230" i="5"/>
  <c r="K3231" i="5"/>
  <c r="K3232" i="5"/>
  <c r="K3233" i="5"/>
  <c r="K3234" i="5"/>
  <c r="K3235" i="5"/>
  <c r="K3236" i="5"/>
  <c r="K3237" i="5"/>
  <c r="K3238" i="5"/>
  <c r="K3239" i="5"/>
  <c r="K3240" i="5"/>
  <c r="K3241" i="5"/>
  <c r="K3242" i="5"/>
  <c r="K3243" i="5"/>
  <c r="K3244" i="5"/>
  <c r="K3245" i="5"/>
  <c r="K3246" i="5"/>
  <c r="K3247" i="5"/>
  <c r="K3248" i="5"/>
  <c r="K3249" i="5"/>
  <c r="K3250" i="5"/>
  <c r="K3251" i="5"/>
  <c r="K3252" i="5"/>
  <c r="K3253" i="5"/>
  <c r="K3254" i="5"/>
  <c r="K3255" i="5"/>
  <c r="K3256" i="5"/>
  <c r="K3257" i="5"/>
  <c r="K3258" i="5"/>
  <c r="K3259" i="5"/>
  <c r="K3260" i="5"/>
  <c r="K3261" i="5"/>
  <c r="K3262" i="5"/>
  <c r="K3263" i="5"/>
  <c r="K3264" i="5"/>
  <c r="K3265" i="5"/>
  <c r="K3266" i="5"/>
  <c r="K3267" i="5"/>
  <c r="K3268" i="5"/>
  <c r="K3269" i="5"/>
  <c r="K3270" i="5"/>
  <c r="K3271" i="5"/>
  <c r="K3272" i="5"/>
  <c r="K3273" i="5"/>
  <c r="K3274" i="5"/>
  <c r="K3275" i="5"/>
  <c r="K3276" i="5"/>
  <c r="K3277" i="5"/>
  <c r="K3278" i="5"/>
  <c r="K3279" i="5"/>
  <c r="K3280" i="5"/>
  <c r="K3281" i="5"/>
  <c r="K3282" i="5"/>
  <c r="K3283" i="5"/>
  <c r="K3284" i="5"/>
  <c r="K3285" i="5"/>
  <c r="K3286" i="5"/>
  <c r="K3287" i="5"/>
  <c r="K3288" i="5"/>
  <c r="K3289" i="5"/>
  <c r="K3290" i="5"/>
  <c r="K3291" i="5"/>
  <c r="K3292" i="5"/>
  <c r="K3293" i="5"/>
  <c r="K3294" i="5"/>
  <c r="K3295" i="5"/>
  <c r="K3296" i="5"/>
  <c r="K3297" i="5"/>
  <c r="K3298" i="5"/>
  <c r="K3299" i="5"/>
  <c r="K3300" i="5"/>
  <c r="K3301" i="5"/>
  <c r="K3302" i="5"/>
  <c r="K3303" i="5"/>
  <c r="K3304" i="5"/>
  <c r="K3305" i="5"/>
  <c r="K3306" i="5"/>
  <c r="K3307" i="5"/>
  <c r="K3308" i="5"/>
  <c r="K3309" i="5"/>
  <c r="K3310" i="5"/>
  <c r="K3311" i="5"/>
  <c r="K3312" i="5"/>
  <c r="K3313" i="5"/>
  <c r="K3314" i="5"/>
  <c r="K3315" i="5"/>
  <c r="K3316" i="5"/>
  <c r="K3317" i="5"/>
  <c r="K3318" i="5"/>
  <c r="K3319" i="5"/>
  <c r="K3320" i="5"/>
  <c r="K3321" i="5"/>
  <c r="K3322" i="5"/>
  <c r="K3323" i="5"/>
  <c r="K3324" i="5"/>
  <c r="K3325" i="5"/>
  <c r="K3326" i="5"/>
  <c r="K3327" i="5"/>
  <c r="K3328" i="5"/>
  <c r="K3329" i="5"/>
  <c r="K3330" i="5"/>
  <c r="K3331" i="5"/>
  <c r="K3332" i="5"/>
  <c r="K3333" i="5"/>
  <c r="K3334" i="5"/>
  <c r="K3335" i="5"/>
  <c r="K3336" i="5"/>
  <c r="K3337" i="5"/>
  <c r="K3338" i="5"/>
  <c r="K3339" i="5"/>
  <c r="K3340" i="5"/>
  <c r="K3341" i="5"/>
  <c r="K3342" i="5"/>
  <c r="K3343" i="5"/>
  <c r="K3344" i="5"/>
  <c r="K3345" i="5"/>
  <c r="K3346" i="5"/>
  <c r="K3347" i="5"/>
  <c r="K3348" i="5"/>
  <c r="K3349" i="5"/>
  <c r="K3350" i="5"/>
  <c r="K3351" i="5"/>
  <c r="K3352" i="5"/>
  <c r="K3353" i="5"/>
  <c r="K3354" i="5"/>
  <c r="K3355" i="5"/>
  <c r="K3356" i="5"/>
  <c r="K3357" i="5"/>
  <c r="K3358" i="5"/>
  <c r="K3359" i="5"/>
  <c r="K3360" i="5"/>
  <c r="K3361" i="5"/>
  <c r="K3362" i="5"/>
  <c r="K3363" i="5"/>
  <c r="K3364" i="5"/>
  <c r="K3365" i="5"/>
  <c r="K3366" i="5"/>
  <c r="K3367" i="5"/>
  <c r="K3368" i="5"/>
  <c r="K3369" i="5"/>
  <c r="K3370" i="5"/>
  <c r="K3371" i="5"/>
  <c r="K3372" i="5"/>
  <c r="K3373" i="5"/>
  <c r="K3374" i="5"/>
  <c r="K3375" i="5"/>
  <c r="K3376" i="5"/>
  <c r="K3377" i="5"/>
  <c r="K3378" i="5"/>
  <c r="K3379" i="5"/>
  <c r="K3380" i="5"/>
  <c r="K3381" i="5"/>
  <c r="K3382" i="5"/>
  <c r="K3383" i="5"/>
  <c r="K3384" i="5"/>
  <c r="K3385" i="5"/>
  <c r="K3386" i="5"/>
  <c r="K3387" i="5"/>
  <c r="K3388" i="5"/>
  <c r="K3389" i="5"/>
  <c r="K3390" i="5"/>
  <c r="K3391" i="5"/>
  <c r="K3392" i="5"/>
  <c r="K3393" i="5"/>
  <c r="K3394" i="5"/>
  <c r="K3395" i="5"/>
  <c r="K3396" i="5"/>
  <c r="K3397" i="5"/>
  <c r="K3398" i="5"/>
  <c r="K3399" i="5"/>
  <c r="K3400" i="5"/>
  <c r="K3401" i="5"/>
  <c r="K3402" i="5"/>
  <c r="K3403" i="5"/>
  <c r="K3404" i="5"/>
  <c r="K3405" i="5"/>
  <c r="K3406" i="5"/>
  <c r="K3407" i="5"/>
  <c r="K3408" i="5"/>
  <c r="K3409" i="5"/>
  <c r="K3410" i="5"/>
  <c r="K3411" i="5"/>
  <c r="K3412" i="5"/>
  <c r="K3413" i="5"/>
  <c r="K3414" i="5"/>
  <c r="K3415" i="5"/>
  <c r="K3416" i="5"/>
  <c r="K3417" i="5"/>
  <c r="K3418" i="5"/>
  <c r="K3419" i="5"/>
  <c r="K3420" i="5"/>
  <c r="K3421" i="5"/>
  <c r="K3422" i="5"/>
  <c r="K3423" i="5"/>
  <c r="K3424" i="5"/>
  <c r="K3425" i="5"/>
  <c r="K3426" i="5"/>
  <c r="K3427" i="5"/>
  <c r="K3428" i="5"/>
  <c r="K3429" i="5"/>
  <c r="K3430" i="5"/>
  <c r="K3431" i="5"/>
  <c r="K3432" i="5"/>
  <c r="K3433" i="5"/>
  <c r="K3434" i="5"/>
  <c r="K3435" i="5"/>
  <c r="K3436" i="5"/>
  <c r="K3437" i="5"/>
  <c r="K3438" i="5"/>
  <c r="K3439" i="5"/>
  <c r="K3440" i="5"/>
  <c r="K3441" i="5"/>
  <c r="K3442" i="5"/>
  <c r="K3443" i="5"/>
  <c r="K3444" i="5"/>
  <c r="K3445" i="5"/>
  <c r="K3446" i="5"/>
  <c r="K3447" i="5"/>
  <c r="K3448" i="5"/>
  <c r="K3449" i="5"/>
  <c r="K3450" i="5"/>
  <c r="K3451" i="5"/>
  <c r="K3452" i="5"/>
  <c r="K3453" i="5"/>
  <c r="K3454" i="5"/>
  <c r="K3455" i="5"/>
  <c r="K3456" i="5"/>
  <c r="K3457" i="5"/>
  <c r="K3458" i="5"/>
  <c r="K3459" i="5"/>
  <c r="K3460" i="5"/>
  <c r="K3461" i="5"/>
  <c r="K3462" i="5"/>
  <c r="K3463" i="5"/>
  <c r="K3464" i="5"/>
  <c r="K3465" i="5"/>
  <c r="K3466" i="5"/>
  <c r="K3467" i="5"/>
  <c r="K3468" i="5"/>
  <c r="K3469" i="5"/>
  <c r="K3470" i="5"/>
  <c r="K3471" i="5"/>
  <c r="K3472" i="5"/>
  <c r="K3473" i="5"/>
  <c r="K3474" i="5"/>
  <c r="K3475" i="5"/>
  <c r="K3476" i="5"/>
  <c r="K3477" i="5"/>
  <c r="K3478" i="5"/>
  <c r="K3479" i="5"/>
  <c r="K3480" i="5"/>
  <c r="K3481" i="5"/>
  <c r="K3482" i="5"/>
  <c r="K3483" i="5"/>
  <c r="K3484" i="5"/>
  <c r="K3485" i="5"/>
  <c r="K3486" i="5"/>
  <c r="K3487" i="5"/>
  <c r="K3488" i="5"/>
  <c r="K3489" i="5"/>
  <c r="K3490" i="5"/>
  <c r="K3491" i="5"/>
  <c r="K3492" i="5"/>
  <c r="K3493" i="5"/>
  <c r="K3494" i="5"/>
  <c r="K3495" i="5"/>
  <c r="K3496" i="5"/>
  <c r="K3497" i="5"/>
  <c r="K3498" i="5"/>
  <c r="K3499" i="5"/>
  <c r="K3500" i="5"/>
  <c r="K3501" i="5"/>
  <c r="K3502" i="5"/>
  <c r="K3503" i="5"/>
  <c r="K3504" i="5"/>
  <c r="K3505" i="5"/>
  <c r="K3506" i="5"/>
  <c r="K3507" i="5"/>
  <c r="K3508" i="5"/>
  <c r="K3509" i="5"/>
  <c r="K3510" i="5"/>
  <c r="K3511" i="5"/>
  <c r="K3512" i="5"/>
  <c r="K3513" i="5"/>
  <c r="K3514" i="5"/>
  <c r="K3515" i="5"/>
  <c r="K3516" i="5"/>
  <c r="K3517" i="5"/>
  <c r="K3518" i="5"/>
  <c r="K3519" i="5"/>
  <c r="K3520" i="5"/>
  <c r="K3521" i="5"/>
  <c r="K3522" i="5"/>
  <c r="K3523" i="5"/>
  <c r="K3524" i="5"/>
  <c r="K3525" i="5"/>
  <c r="K3526" i="5"/>
  <c r="K3527" i="5"/>
  <c r="K3528" i="5"/>
  <c r="K3529" i="5"/>
  <c r="K3530" i="5"/>
  <c r="K3531" i="5"/>
  <c r="K3532" i="5"/>
  <c r="K3533" i="5"/>
  <c r="K3534" i="5"/>
  <c r="K3535" i="5"/>
  <c r="K3536" i="5"/>
  <c r="K3537" i="5"/>
  <c r="K3538" i="5"/>
  <c r="K3539" i="5"/>
  <c r="K3540" i="5"/>
  <c r="K3541" i="5"/>
  <c r="K3542" i="5"/>
  <c r="K3543" i="5"/>
  <c r="K3544" i="5"/>
  <c r="K3545" i="5"/>
  <c r="K3546" i="5"/>
  <c r="K3547" i="5"/>
  <c r="K3548" i="5"/>
  <c r="K3549" i="5"/>
  <c r="K3550" i="5"/>
  <c r="K3551" i="5"/>
  <c r="K3552" i="5"/>
  <c r="K3553" i="5"/>
  <c r="K3554" i="5"/>
  <c r="K3555" i="5"/>
  <c r="K3556" i="5"/>
  <c r="K3557" i="5"/>
  <c r="K3558" i="5"/>
  <c r="K3559" i="5"/>
  <c r="K3560" i="5"/>
  <c r="K3561" i="5"/>
  <c r="K3562" i="5"/>
  <c r="K3563" i="5"/>
  <c r="K3564" i="5"/>
  <c r="K3565" i="5"/>
  <c r="K3566" i="5"/>
  <c r="K3567" i="5"/>
  <c r="K3568" i="5"/>
  <c r="K3569" i="5"/>
  <c r="K3570" i="5"/>
  <c r="K3571" i="5"/>
  <c r="K3572" i="5"/>
  <c r="K3573" i="5"/>
  <c r="K3574" i="5"/>
  <c r="K3575" i="5"/>
  <c r="K3576" i="5"/>
  <c r="K3577" i="5"/>
  <c r="K3578" i="5"/>
  <c r="K3579" i="5"/>
  <c r="K3580" i="5"/>
  <c r="K3581" i="5"/>
  <c r="K3582" i="5"/>
  <c r="K3583" i="5"/>
  <c r="K3584" i="5"/>
  <c r="K3585" i="5"/>
  <c r="K3586" i="5"/>
  <c r="K3587" i="5"/>
  <c r="K3588" i="5"/>
  <c r="K3589" i="5"/>
  <c r="K3590" i="5"/>
  <c r="K3591" i="5"/>
  <c r="K3592" i="5"/>
  <c r="K3593" i="5"/>
  <c r="K3594" i="5"/>
  <c r="K3595" i="5"/>
  <c r="K3596" i="5"/>
  <c r="K3597" i="5"/>
  <c r="K3598" i="5"/>
  <c r="K3599" i="5"/>
  <c r="K3600" i="5"/>
  <c r="K3601" i="5"/>
  <c r="K3602" i="5"/>
  <c r="K3603" i="5"/>
  <c r="K3604" i="5"/>
  <c r="K3605" i="5"/>
  <c r="K3606" i="5"/>
  <c r="K3607" i="5"/>
  <c r="K3608" i="5"/>
  <c r="K3609" i="5"/>
  <c r="K3610" i="5"/>
  <c r="K3611" i="5"/>
  <c r="K3612" i="5"/>
  <c r="K3613" i="5"/>
  <c r="K3614" i="5"/>
  <c r="K3615" i="5"/>
  <c r="K3616" i="5"/>
  <c r="K3617" i="5"/>
  <c r="K3618" i="5"/>
  <c r="K3619" i="5"/>
  <c r="K3620" i="5"/>
  <c r="K3621" i="5"/>
  <c r="K3622" i="5"/>
  <c r="K3623" i="5"/>
  <c r="K3624" i="5"/>
  <c r="K3625" i="5"/>
  <c r="K3626" i="5"/>
  <c r="K3627" i="5"/>
  <c r="K3628" i="5"/>
  <c r="K3629" i="5"/>
  <c r="K3630" i="5"/>
  <c r="K3631" i="5"/>
  <c r="K3632" i="5"/>
  <c r="K3633" i="5"/>
  <c r="K3634" i="5"/>
  <c r="K3635" i="5"/>
  <c r="K3636" i="5"/>
  <c r="K3637" i="5"/>
  <c r="K3638" i="5"/>
  <c r="K3639" i="5"/>
  <c r="K3640" i="5"/>
  <c r="K3641" i="5"/>
  <c r="K3642" i="5"/>
  <c r="K3643" i="5"/>
  <c r="K3644" i="5"/>
  <c r="K3645" i="5"/>
  <c r="K3646" i="5"/>
  <c r="K3647" i="5"/>
  <c r="K3648" i="5"/>
  <c r="K3649" i="5"/>
  <c r="K3650" i="5"/>
  <c r="K3651" i="5"/>
  <c r="K3652" i="5"/>
  <c r="K3653" i="5"/>
  <c r="K3654" i="5"/>
  <c r="K3655" i="5"/>
  <c r="K3656" i="5"/>
  <c r="K3657" i="5"/>
  <c r="K3658" i="5"/>
  <c r="K3659" i="5"/>
  <c r="K3660" i="5"/>
  <c r="K3661" i="5"/>
  <c r="K3662" i="5"/>
  <c r="K3663" i="5"/>
  <c r="K3664" i="5"/>
  <c r="K3665" i="5"/>
  <c r="K3666" i="5"/>
  <c r="K3667" i="5"/>
  <c r="K3668" i="5"/>
  <c r="K3669" i="5"/>
  <c r="K3670" i="5"/>
  <c r="K3671" i="5"/>
  <c r="K3672" i="5"/>
  <c r="K3673" i="5"/>
  <c r="K3674" i="5"/>
  <c r="K3675" i="5"/>
  <c r="K3676" i="5"/>
  <c r="K3677" i="5"/>
  <c r="K3678" i="5"/>
  <c r="K3679" i="5"/>
  <c r="K3680" i="5"/>
  <c r="K3681" i="5"/>
  <c r="K3682" i="5"/>
  <c r="K3683" i="5"/>
  <c r="K3684" i="5"/>
  <c r="K3685" i="5"/>
  <c r="K3686" i="5"/>
  <c r="K3687" i="5"/>
  <c r="K3688" i="5"/>
  <c r="K3689" i="5"/>
  <c r="K3690" i="5"/>
  <c r="K3691" i="5"/>
  <c r="K3692" i="5"/>
  <c r="K3693" i="5"/>
  <c r="K3694" i="5"/>
  <c r="K3695" i="5"/>
  <c r="K3696" i="5"/>
  <c r="K3697" i="5"/>
  <c r="K3698" i="5"/>
  <c r="K3699" i="5"/>
  <c r="K3700" i="5"/>
  <c r="K3701" i="5"/>
  <c r="K3702" i="5"/>
  <c r="K3703" i="5"/>
  <c r="K3704" i="5"/>
  <c r="K3705" i="5"/>
  <c r="K3706" i="5"/>
  <c r="K3707" i="5"/>
  <c r="K3708" i="5"/>
  <c r="K3709" i="5"/>
  <c r="K3710" i="5"/>
  <c r="K3711" i="5"/>
  <c r="K3712" i="5"/>
  <c r="K3713" i="5"/>
  <c r="K3714" i="5"/>
  <c r="K3715" i="5"/>
  <c r="K3716" i="5"/>
  <c r="K3717" i="5"/>
  <c r="K3718" i="5"/>
  <c r="K3719" i="5"/>
  <c r="K3720" i="5"/>
  <c r="K3721" i="5"/>
  <c r="K3722" i="5"/>
  <c r="K3723" i="5"/>
  <c r="K3724" i="5"/>
  <c r="K3725" i="5"/>
  <c r="K3726" i="5"/>
  <c r="K3727" i="5"/>
  <c r="K3728" i="5"/>
  <c r="K3729" i="5"/>
  <c r="K3730" i="5"/>
  <c r="K3731" i="5"/>
  <c r="K3732" i="5"/>
  <c r="K3733" i="5"/>
  <c r="K3734" i="5"/>
  <c r="K3735" i="5"/>
  <c r="K3736" i="5"/>
  <c r="K3737" i="5"/>
  <c r="K3738" i="5"/>
  <c r="K3739" i="5"/>
  <c r="K3740" i="5"/>
  <c r="K3741" i="5"/>
  <c r="K3742" i="5"/>
  <c r="K3743" i="5"/>
  <c r="K3744" i="5"/>
  <c r="K3745" i="5"/>
  <c r="K3746" i="5"/>
  <c r="K3747" i="5"/>
  <c r="K3748" i="5"/>
  <c r="K3749" i="5"/>
  <c r="K3750" i="5"/>
  <c r="K3751" i="5"/>
  <c r="K3752" i="5"/>
  <c r="K3753" i="5"/>
  <c r="K3754" i="5"/>
  <c r="K3755" i="5"/>
  <c r="K3756" i="5"/>
  <c r="K3757" i="5"/>
  <c r="K3758" i="5"/>
  <c r="K3759" i="5"/>
  <c r="K3760" i="5"/>
  <c r="K3761" i="5"/>
  <c r="K3762" i="5"/>
  <c r="K3763" i="5"/>
  <c r="K3764" i="5"/>
  <c r="K3765" i="5"/>
  <c r="K3766" i="5"/>
  <c r="K3767" i="5"/>
  <c r="K3768" i="5"/>
  <c r="K3769" i="5"/>
  <c r="K3770" i="5"/>
  <c r="K3771" i="5"/>
  <c r="K3772" i="5"/>
  <c r="K3773" i="5"/>
  <c r="K3774" i="5"/>
  <c r="K3775" i="5"/>
  <c r="K3776" i="5"/>
  <c r="K3777" i="5"/>
  <c r="K3778" i="5"/>
  <c r="K3779" i="5"/>
  <c r="K3780" i="5"/>
  <c r="K3781" i="5"/>
  <c r="K3782" i="5"/>
  <c r="K3783" i="5"/>
  <c r="K3784" i="5"/>
  <c r="K3785" i="5"/>
  <c r="K3786" i="5"/>
  <c r="K3787" i="5"/>
  <c r="K3788" i="5"/>
  <c r="K3789" i="5"/>
  <c r="K3790" i="5"/>
  <c r="K3791" i="5"/>
  <c r="K3792" i="5"/>
  <c r="K3793" i="5"/>
  <c r="K3794" i="5"/>
  <c r="K3795" i="5"/>
  <c r="K3796" i="5"/>
  <c r="K3797" i="5"/>
  <c r="K3798" i="5"/>
  <c r="K3799" i="5"/>
  <c r="K3800" i="5"/>
  <c r="K3801" i="5"/>
  <c r="K3802" i="5"/>
  <c r="K3803" i="5"/>
  <c r="K3804" i="5"/>
  <c r="K3805" i="5"/>
  <c r="K3806" i="5"/>
  <c r="K3807" i="5"/>
  <c r="K3808" i="5"/>
  <c r="K3809" i="5"/>
  <c r="K3810" i="5"/>
  <c r="K3811" i="5"/>
  <c r="K3812" i="5"/>
  <c r="K3813" i="5"/>
  <c r="K3814" i="5"/>
  <c r="K3815" i="5"/>
  <c r="K3816" i="5"/>
  <c r="K3817" i="5"/>
  <c r="K3818" i="5"/>
  <c r="K3819" i="5"/>
  <c r="K3820" i="5"/>
  <c r="K3821" i="5"/>
  <c r="K3822" i="5"/>
  <c r="K3823" i="5"/>
  <c r="K3824" i="5"/>
  <c r="K3825" i="5"/>
  <c r="K3826" i="5"/>
  <c r="K3827" i="5"/>
  <c r="K3828" i="5"/>
  <c r="K3829" i="5"/>
  <c r="K3830" i="5"/>
  <c r="K3831" i="5"/>
  <c r="K3832" i="5"/>
  <c r="K3833" i="5"/>
  <c r="K3834" i="5"/>
  <c r="K3835" i="5"/>
  <c r="K3836" i="5"/>
  <c r="K3837" i="5"/>
  <c r="K3838" i="5"/>
  <c r="K3839" i="5"/>
  <c r="K3840" i="5"/>
  <c r="K3841" i="5"/>
  <c r="K3842" i="5"/>
  <c r="K3843" i="5"/>
  <c r="K3844" i="5"/>
  <c r="K3845" i="5"/>
  <c r="K3846" i="5"/>
  <c r="K3847" i="5"/>
  <c r="K3848" i="5"/>
  <c r="K3849" i="5"/>
  <c r="K3850" i="5"/>
  <c r="K3851" i="5"/>
  <c r="K3852" i="5"/>
  <c r="K3853" i="5"/>
  <c r="K3854" i="5"/>
  <c r="K3855" i="5"/>
  <c r="K3856" i="5"/>
  <c r="K3857" i="5"/>
  <c r="K3858" i="5"/>
  <c r="K3859" i="5"/>
  <c r="K3860" i="5"/>
  <c r="K3861" i="5"/>
  <c r="K3862" i="5"/>
  <c r="K3863" i="5"/>
  <c r="K3864" i="5"/>
  <c r="K3865" i="5"/>
  <c r="K3866" i="5"/>
  <c r="K3867" i="5"/>
  <c r="K3868" i="5"/>
  <c r="K3869" i="5"/>
  <c r="K3870" i="5"/>
  <c r="K3871" i="5"/>
  <c r="K3872" i="5"/>
  <c r="K3873" i="5"/>
  <c r="K3874" i="5"/>
  <c r="K3875" i="5"/>
  <c r="K3876" i="5"/>
  <c r="K3877" i="5"/>
  <c r="K3878" i="5"/>
  <c r="K3879" i="5"/>
  <c r="K3880" i="5"/>
  <c r="K3881" i="5"/>
  <c r="K3882" i="5"/>
  <c r="K3883" i="5"/>
  <c r="K3884" i="5"/>
  <c r="K3885" i="5"/>
  <c r="K3886" i="5"/>
  <c r="K3887" i="5"/>
  <c r="K3888" i="5"/>
  <c r="K3889" i="5"/>
  <c r="K3890" i="5"/>
  <c r="K3891" i="5"/>
  <c r="K3892" i="5"/>
  <c r="K3893" i="5"/>
  <c r="K3894" i="5"/>
  <c r="K3895" i="5"/>
  <c r="K3896" i="5"/>
  <c r="K3897" i="5"/>
  <c r="K3898" i="5"/>
  <c r="K3899" i="5"/>
  <c r="K3900" i="5"/>
  <c r="K3901" i="5"/>
  <c r="K3902" i="5"/>
  <c r="K3903" i="5"/>
  <c r="K3904" i="5"/>
  <c r="K3905" i="5"/>
  <c r="K3906" i="5"/>
  <c r="K3907" i="5"/>
  <c r="K3908" i="5"/>
  <c r="K3909" i="5"/>
  <c r="K3910" i="5"/>
  <c r="K3911" i="5"/>
  <c r="K3912" i="5"/>
  <c r="K3913" i="5"/>
  <c r="K3914" i="5"/>
  <c r="K3915" i="5"/>
  <c r="K3916" i="5"/>
  <c r="K3917" i="5"/>
  <c r="K3918" i="5"/>
  <c r="K3919" i="5"/>
  <c r="K3920" i="5"/>
  <c r="K3921" i="5"/>
  <c r="K3922" i="5"/>
  <c r="K3923" i="5"/>
  <c r="K3924" i="5"/>
  <c r="K3925" i="5"/>
  <c r="K3926" i="5"/>
  <c r="K3927" i="5"/>
  <c r="K3928" i="5"/>
  <c r="K3929" i="5"/>
  <c r="K3930" i="5"/>
  <c r="K3931" i="5"/>
  <c r="K3932" i="5"/>
  <c r="K3933" i="5"/>
  <c r="K3934" i="5"/>
  <c r="K3935" i="5"/>
  <c r="K3936" i="5"/>
  <c r="K3937" i="5"/>
  <c r="K3938" i="5"/>
  <c r="K3939" i="5"/>
  <c r="K3940" i="5"/>
  <c r="K3941" i="5"/>
  <c r="K3942" i="5"/>
  <c r="K3943" i="5"/>
  <c r="K3944" i="5"/>
  <c r="K3945" i="5"/>
  <c r="K3946" i="5"/>
  <c r="K3947" i="5"/>
  <c r="K3948" i="5"/>
  <c r="K3949" i="5"/>
  <c r="K3950" i="5"/>
  <c r="K3951" i="5"/>
  <c r="K3952" i="5"/>
  <c r="K3953" i="5"/>
  <c r="K3954" i="5"/>
  <c r="K3955" i="5"/>
  <c r="K3956" i="5"/>
  <c r="K3957" i="5"/>
  <c r="K3958" i="5"/>
  <c r="K3959" i="5"/>
  <c r="K3960" i="5"/>
  <c r="K3961" i="5"/>
  <c r="K3962" i="5"/>
  <c r="K3963" i="5"/>
  <c r="K3964" i="5"/>
  <c r="K3965" i="5"/>
  <c r="K3966" i="5"/>
  <c r="K3967" i="5"/>
  <c r="K3968" i="5"/>
  <c r="K3969" i="5"/>
  <c r="K3970" i="5"/>
  <c r="K3971" i="5"/>
  <c r="K3972" i="5"/>
  <c r="K3973" i="5"/>
  <c r="K3974" i="5"/>
  <c r="K3975" i="5"/>
  <c r="K3976" i="5"/>
  <c r="K3977" i="5"/>
  <c r="K3978" i="5"/>
  <c r="K3979" i="5"/>
  <c r="K3980" i="5"/>
  <c r="K3981" i="5"/>
  <c r="K3982" i="5"/>
  <c r="K3983" i="5"/>
  <c r="K3984" i="5"/>
  <c r="K3985" i="5"/>
  <c r="K3986" i="5"/>
  <c r="K3987" i="5"/>
  <c r="K3988" i="5"/>
  <c r="K3989" i="5"/>
  <c r="K3990" i="5"/>
  <c r="K3991" i="5"/>
  <c r="K3992" i="5"/>
  <c r="K3993" i="5"/>
  <c r="K3994" i="5"/>
  <c r="K3995" i="5"/>
  <c r="K3996" i="5"/>
  <c r="K3997" i="5"/>
  <c r="K3998" i="5"/>
  <c r="K3999" i="5"/>
  <c r="K4000" i="5"/>
  <c r="K4001" i="5"/>
  <c r="K4002" i="5"/>
  <c r="K4003" i="5"/>
  <c r="K4004" i="5"/>
  <c r="K4005" i="5"/>
  <c r="K4006" i="5"/>
  <c r="K4007" i="5"/>
  <c r="K4008" i="5"/>
  <c r="K4009" i="5"/>
  <c r="K4010" i="5"/>
  <c r="K4011" i="5"/>
  <c r="K4012" i="5"/>
  <c r="K4013" i="5"/>
  <c r="K4014" i="5"/>
  <c r="K4015" i="5"/>
  <c r="K4016" i="5"/>
  <c r="K4017" i="5"/>
  <c r="K4018" i="5"/>
  <c r="K4019" i="5"/>
  <c r="K4020" i="5"/>
  <c r="K4021" i="5"/>
  <c r="K4022" i="5"/>
  <c r="K4023" i="5"/>
  <c r="K4024" i="5"/>
  <c r="K4025" i="5"/>
  <c r="K4026" i="5"/>
  <c r="K4027" i="5"/>
  <c r="K4028" i="5"/>
  <c r="K4029" i="5"/>
  <c r="K4030" i="5"/>
  <c r="K4031" i="5"/>
  <c r="K4032" i="5"/>
  <c r="K4033" i="5"/>
  <c r="K4034" i="5"/>
  <c r="K4035" i="5"/>
  <c r="K4036" i="5"/>
  <c r="K4037" i="5"/>
  <c r="K4038" i="5"/>
  <c r="K4039" i="5"/>
  <c r="K4040" i="5"/>
  <c r="K4041" i="5"/>
  <c r="K4042" i="5"/>
  <c r="K4043" i="5"/>
  <c r="K4044" i="5"/>
  <c r="K4045" i="5"/>
  <c r="K4046" i="5"/>
  <c r="K4047" i="5"/>
  <c r="K4048" i="5"/>
  <c r="K4049" i="5"/>
  <c r="K4050" i="5"/>
  <c r="K4051" i="5"/>
  <c r="K4052" i="5"/>
  <c r="K4053" i="5"/>
  <c r="K4054" i="5"/>
  <c r="K4055" i="5"/>
  <c r="K4056" i="5"/>
  <c r="K4057" i="5"/>
  <c r="K4058" i="5"/>
  <c r="K4059" i="5"/>
  <c r="K4060" i="5"/>
  <c r="K4061" i="5"/>
  <c r="K4062" i="5"/>
  <c r="K4063" i="5"/>
  <c r="K4064" i="5"/>
  <c r="K4065" i="5"/>
  <c r="K4066" i="5"/>
  <c r="K4067" i="5"/>
  <c r="K4068" i="5"/>
  <c r="K4069" i="5"/>
  <c r="K4070" i="5"/>
  <c r="K4071" i="5"/>
  <c r="K4072" i="5"/>
  <c r="K4073" i="5"/>
  <c r="K4074" i="5"/>
  <c r="K4075" i="5"/>
  <c r="K4076" i="5"/>
  <c r="K4077" i="5"/>
  <c r="K4078" i="5"/>
  <c r="K4079" i="5"/>
  <c r="K4080" i="5"/>
  <c r="K4081" i="5"/>
  <c r="K4082" i="5"/>
  <c r="K4083" i="5"/>
  <c r="K4084" i="5"/>
  <c r="K4085" i="5"/>
  <c r="K4086" i="5"/>
  <c r="K4087" i="5"/>
  <c r="K4088" i="5"/>
  <c r="K4089" i="5"/>
  <c r="K4090" i="5"/>
  <c r="K4091" i="5"/>
  <c r="K4092" i="5"/>
  <c r="K4093" i="5"/>
  <c r="K4094" i="5"/>
  <c r="K4095" i="5"/>
  <c r="K4096" i="5"/>
  <c r="K4097" i="5"/>
  <c r="K4098" i="5"/>
  <c r="K4099" i="5"/>
  <c r="K4100" i="5"/>
  <c r="K4101" i="5"/>
  <c r="K4102" i="5"/>
  <c r="K4103" i="5"/>
  <c r="K4104" i="5"/>
  <c r="K4105" i="5"/>
  <c r="K4106" i="5"/>
  <c r="K4107" i="5"/>
  <c r="K4108" i="5"/>
  <c r="K4109" i="5"/>
  <c r="K4110" i="5"/>
  <c r="K4111" i="5"/>
  <c r="K4112" i="5"/>
  <c r="K4113" i="5"/>
  <c r="K4114" i="5"/>
  <c r="K4115" i="5"/>
  <c r="K4116" i="5"/>
  <c r="K4117" i="5"/>
  <c r="K4118" i="5"/>
  <c r="K4119" i="5"/>
  <c r="K4120" i="5"/>
  <c r="K4121" i="5"/>
  <c r="K4122" i="5"/>
  <c r="K4123" i="5"/>
  <c r="K4124" i="5"/>
  <c r="K4125" i="5"/>
  <c r="K4126" i="5"/>
  <c r="K4127" i="5"/>
  <c r="K4128" i="5"/>
  <c r="K4129" i="5"/>
  <c r="K4130" i="5"/>
  <c r="K4131" i="5"/>
  <c r="K4132" i="5"/>
  <c r="K4133" i="5"/>
  <c r="K4134" i="5"/>
  <c r="K4135" i="5"/>
  <c r="K4136" i="5"/>
  <c r="K4137" i="5"/>
  <c r="K4138" i="5"/>
  <c r="K4139" i="5"/>
  <c r="K4140" i="5"/>
  <c r="K4141" i="5"/>
  <c r="K4142" i="5"/>
  <c r="K4143" i="5"/>
  <c r="K4144" i="5"/>
  <c r="K4145" i="5"/>
  <c r="K4146" i="5"/>
  <c r="K4147" i="5"/>
  <c r="K4148" i="5"/>
  <c r="K4149" i="5"/>
  <c r="K4150" i="5"/>
  <c r="K4151" i="5"/>
  <c r="K4152" i="5"/>
  <c r="K4153" i="5"/>
  <c r="K4154" i="5"/>
  <c r="K4155" i="5"/>
  <c r="K4156" i="5"/>
  <c r="K4157" i="5"/>
  <c r="K4158" i="5"/>
  <c r="K4159" i="5"/>
  <c r="K4160" i="5"/>
  <c r="K4161" i="5"/>
  <c r="K4162" i="5"/>
  <c r="K4163" i="5"/>
  <c r="K4164" i="5"/>
  <c r="K4165" i="5"/>
  <c r="K4166" i="5"/>
  <c r="K4167" i="5"/>
  <c r="K4168" i="5"/>
  <c r="K4169" i="5"/>
  <c r="K4170" i="5"/>
  <c r="K4171" i="5"/>
  <c r="K4172" i="5"/>
  <c r="K4173" i="5"/>
  <c r="K4174" i="5"/>
  <c r="K4175" i="5"/>
  <c r="K4176" i="5"/>
  <c r="K4177" i="5"/>
  <c r="K4178" i="5"/>
  <c r="K4179" i="5"/>
  <c r="K4180" i="5"/>
  <c r="K4181" i="5"/>
  <c r="K4182" i="5"/>
  <c r="K4183" i="5"/>
  <c r="K4184" i="5"/>
  <c r="K4185" i="5"/>
  <c r="K4186" i="5"/>
  <c r="K4187" i="5"/>
  <c r="K4188" i="5"/>
  <c r="K4189" i="5"/>
  <c r="K4190" i="5"/>
  <c r="K4191" i="5"/>
  <c r="K4192" i="5"/>
  <c r="K4193" i="5"/>
  <c r="K4194" i="5"/>
  <c r="K4195" i="5"/>
  <c r="K4196" i="5"/>
  <c r="K4197" i="5"/>
  <c r="K4198" i="5"/>
  <c r="K4199" i="5"/>
  <c r="K4200" i="5"/>
  <c r="K4201" i="5"/>
  <c r="K4202" i="5"/>
  <c r="K4203" i="5"/>
  <c r="K4204" i="5"/>
  <c r="K4205" i="5"/>
  <c r="K4206" i="5"/>
  <c r="K4207" i="5"/>
  <c r="K4208" i="5"/>
  <c r="K4209" i="5"/>
  <c r="K4210" i="5"/>
  <c r="K4211" i="5"/>
  <c r="K4212" i="5"/>
  <c r="K4213" i="5"/>
  <c r="K4214" i="5"/>
  <c r="K4215" i="5"/>
  <c r="K4216" i="5"/>
  <c r="K4217" i="5"/>
  <c r="K4218" i="5"/>
  <c r="K4219" i="5"/>
  <c r="K4220" i="5"/>
  <c r="K4221" i="5"/>
  <c r="K4222" i="5"/>
  <c r="K4223" i="5"/>
  <c r="K4224" i="5"/>
  <c r="K4225" i="5"/>
  <c r="K4226" i="5"/>
  <c r="K4227" i="5"/>
  <c r="K4228" i="5"/>
  <c r="K4229" i="5"/>
  <c r="K4230" i="5"/>
  <c r="K4231" i="5"/>
  <c r="K4232" i="5"/>
  <c r="K4233" i="5"/>
  <c r="K4234" i="5"/>
  <c r="K4235" i="5"/>
  <c r="K4236" i="5"/>
  <c r="K4237" i="5"/>
  <c r="K4238" i="5"/>
  <c r="K4239" i="5"/>
  <c r="K4240" i="5"/>
  <c r="K4241" i="5"/>
  <c r="K4242" i="5"/>
  <c r="K4243" i="5"/>
  <c r="K4244" i="5"/>
  <c r="K4245" i="5"/>
  <c r="K4246" i="5"/>
  <c r="K4247" i="5"/>
  <c r="K4248" i="5"/>
  <c r="K4249" i="5"/>
  <c r="K4250" i="5"/>
  <c r="K4251" i="5"/>
  <c r="K4252" i="5"/>
  <c r="K4253" i="5"/>
  <c r="K4254" i="5"/>
  <c r="K4255" i="5"/>
  <c r="K4256" i="5"/>
  <c r="K4257" i="5"/>
  <c r="K4258" i="5"/>
  <c r="K4259" i="5"/>
  <c r="K4260" i="5"/>
  <c r="K4261" i="5"/>
  <c r="K4262" i="5"/>
  <c r="K4263" i="5"/>
  <c r="K4264" i="5"/>
  <c r="K4265" i="5"/>
  <c r="K4266" i="5"/>
  <c r="K4267" i="5"/>
  <c r="K4268" i="5"/>
  <c r="K4269" i="5"/>
  <c r="K4270" i="5"/>
  <c r="K4271" i="5"/>
  <c r="K4272" i="5"/>
  <c r="K4273" i="5"/>
  <c r="K4274" i="5"/>
  <c r="K4275" i="5"/>
  <c r="K4276" i="5"/>
  <c r="K4277" i="5"/>
  <c r="K4278" i="5"/>
  <c r="K4279" i="5"/>
  <c r="K4280" i="5"/>
  <c r="K4281" i="5"/>
  <c r="K4282" i="5"/>
  <c r="K4283" i="5"/>
  <c r="K4284" i="5"/>
  <c r="K4285" i="5"/>
  <c r="K4286" i="5"/>
  <c r="K4287" i="5"/>
  <c r="K4288" i="5"/>
  <c r="K4289" i="5"/>
  <c r="K4290" i="5"/>
  <c r="K4291" i="5"/>
  <c r="K4292" i="5"/>
  <c r="K4293" i="5"/>
  <c r="K4294" i="5"/>
  <c r="K4295" i="5"/>
  <c r="K4296" i="5"/>
  <c r="K4297" i="5"/>
  <c r="K4298" i="5"/>
  <c r="K4299" i="5"/>
  <c r="K4300" i="5"/>
  <c r="K4301" i="5"/>
  <c r="K4302" i="5"/>
  <c r="K4303" i="5"/>
  <c r="K4304" i="5"/>
  <c r="K4305" i="5"/>
  <c r="K4306" i="5"/>
  <c r="K4307" i="5"/>
  <c r="K4308" i="5"/>
  <c r="K4309" i="5"/>
  <c r="K4310" i="5"/>
  <c r="K4311" i="5"/>
  <c r="K4312" i="5"/>
  <c r="K4313" i="5"/>
  <c r="K4314" i="5"/>
  <c r="K4315" i="5"/>
  <c r="K4316" i="5"/>
  <c r="K4317" i="5"/>
  <c r="K4318" i="5"/>
  <c r="K4319" i="5"/>
  <c r="K4320" i="5"/>
  <c r="K4321" i="5"/>
  <c r="K4322" i="5"/>
  <c r="K4323" i="5"/>
  <c r="K4324" i="5"/>
  <c r="K4325" i="5"/>
  <c r="K4326" i="5"/>
  <c r="K4327" i="5"/>
  <c r="K4328" i="5"/>
  <c r="K4329" i="5"/>
  <c r="K4330" i="5"/>
  <c r="K4331" i="5"/>
  <c r="K4332" i="5"/>
  <c r="K4333" i="5"/>
  <c r="K4334" i="5"/>
  <c r="K4335" i="5"/>
  <c r="K4336" i="5"/>
  <c r="K4337" i="5"/>
  <c r="K4338" i="5"/>
  <c r="K4339" i="5"/>
  <c r="K4340" i="5"/>
  <c r="K4341" i="5"/>
  <c r="K4342" i="5"/>
  <c r="K4343" i="5"/>
  <c r="K4344" i="5"/>
  <c r="K4345" i="5"/>
  <c r="K4346" i="5"/>
  <c r="K4347" i="5"/>
  <c r="K4348" i="5"/>
  <c r="K4349" i="5"/>
  <c r="K4350" i="5"/>
  <c r="K4351" i="5"/>
  <c r="K4352" i="5"/>
  <c r="K4353" i="5"/>
  <c r="K4354" i="5"/>
  <c r="K4355" i="5"/>
  <c r="K4356" i="5"/>
  <c r="K4357" i="5"/>
  <c r="K4358" i="5"/>
  <c r="K4359" i="5"/>
  <c r="K4360" i="5"/>
  <c r="K4361" i="5"/>
  <c r="K4362" i="5"/>
  <c r="K4363" i="5"/>
  <c r="K4364" i="5"/>
  <c r="K4365" i="5"/>
  <c r="K4366" i="5"/>
  <c r="K4367" i="5"/>
  <c r="K4368" i="5"/>
  <c r="K4369" i="5"/>
  <c r="K4370" i="5"/>
  <c r="K4371" i="5"/>
  <c r="K4372" i="5"/>
  <c r="K4373" i="5"/>
  <c r="K4374" i="5"/>
  <c r="K4375" i="5"/>
  <c r="K4376" i="5"/>
  <c r="K4377" i="5"/>
  <c r="K4378" i="5"/>
  <c r="K4379" i="5"/>
  <c r="K4380" i="5"/>
  <c r="K4381" i="5"/>
  <c r="K4382" i="5"/>
  <c r="K4383" i="5"/>
  <c r="K4384" i="5"/>
  <c r="K4385" i="5"/>
  <c r="K4386" i="5"/>
  <c r="K4387" i="5"/>
  <c r="K4388" i="5"/>
  <c r="K4389" i="5"/>
  <c r="K4390" i="5"/>
  <c r="K4391" i="5"/>
  <c r="K4392" i="5"/>
  <c r="K4393" i="5"/>
  <c r="K4394" i="5"/>
  <c r="K4395" i="5"/>
  <c r="K4396" i="5"/>
  <c r="K4397" i="5"/>
  <c r="K4398" i="5"/>
  <c r="K4399" i="5"/>
  <c r="K4400" i="5"/>
  <c r="K4401" i="5"/>
  <c r="K4402" i="5"/>
  <c r="K4403" i="5"/>
  <c r="K4404" i="5"/>
  <c r="K4405" i="5"/>
  <c r="K4406" i="5"/>
  <c r="K4407" i="5"/>
  <c r="K4408" i="5"/>
  <c r="K4409" i="5"/>
  <c r="K4410" i="5"/>
  <c r="K4411" i="5"/>
  <c r="K4412" i="5"/>
  <c r="K4413" i="5"/>
  <c r="K4414" i="5"/>
  <c r="K4415" i="5"/>
  <c r="K4416" i="5"/>
  <c r="K4417" i="5"/>
  <c r="K4418" i="5"/>
  <c r="K4419" i="5"/>
  <c r="K4420" i="5"/>
  <c r="K4421" i="5"/>
  <c r="K4422" i="5"/>
  <c r="K4423" i="5"/>
  <c r="K4424" i="5"/>
  <c r="K4425" i="5"/>
  <c r="K4426" i="5"/>
  <c r="K4427" i="5"/>
  <c r="K4428" i="5"/>
  <c r="K4429" i="5"/>
  <c r="K4430" i="5"/>
  <c r="K4431" i="5"/>
  <c r="K4432" i="5"/>
  <c r="K4433" i="5"/>
  <c r="K4434" i="5"/>
  <c r="K4435" i="5"/>
  <c r="K4436" i="5"/>
  <c r="K4437" i="5"/>
  <c r="K4438" i="5"/>
  <c r="K4439" i="5"/>
  <c r="K4440" i="5"/>
  <c r="K4441" i="5"/>
  <c r="K4442" i="5"/>
  <c r="K4443" i="5"/>
  <c r="K4444" i="5"/>
  <c r="K4445" i="5"/>
  <c r="K4446" i="5"/>
  <c r="K4447" i="5"/>
  <c r="K4448" i="5"/>
  <c r="K4449" i="5"/>
  <c r="K4450" i="5"/>
  <c r="K4451" i="5"/>
  <c r="K4452" i="5"/>
  <c r="K4453" i="5"/>
  <c r="K4454" i="5"/>
  <c r="K4455" i="5"/>
  <c r="K4456" i="5"/>
  <c r="K4457" i="5"/>
  <c r="K4458" i="5"/>
  <c r="K4459" i="5"/>
  <c r="K4460" i="5"/>
  <c r="K4461" i="5"/>
  <c r="K4462" i="5"/>
  <c r="K4463" i="5"/>
  <c r="K4464" i="5"/>
  <c r="K4465" i="5"/>
  <c r="K4466" i="5"/>
  <c r="K4467" i="5"/>
  <c r="K4468" i="5"/>
  <c r="K4469" i="5"/>
  <c r="K4470" i="5"/>
  <c r="K4471" i="5"/>
  <c r="K4472" i="5"/>
  <c r="K4473" i="5"/>
  <c r="K4474" i="5"/>
  <c r="K4475" i="5"/>
  <c r="K4476" i="5"/>
  <c r="K4477" i="5"/>
  <c r="K4478" i="5"/>
  <c r="K4479" i="5"/>
  <c r="K4480" i="5"/>
  <c r="K4481" i="5"/>
  <c r="K4482" i="5"/>
  <c r="K4483" i="5"/>
  <c r="K4484" i="5"/>
  <c r="K4485" i="5"/>
  <c r="K4486" i="5"/>
  <c r="K4487" i="5"/>
  <c r="K4488" i="5"/>
  <c r="K4489" i="5"/>
  <c r="K4490" i="5"/>
  <c r="K4491" i="5"/>
  <c r="K4492" i="5"/>
  <c r="K4493" i="5"/>
  <c r="K4494" i="5"/>
  <c r="K4495" i="5"/>
  <c r="K4496" i="5"/>
  <c r="K4497" i="5"/>
  <c r="K4498" i="5"/>
  <c r="K4499" i="5"/>
  <c r="K4500" i="5"/>
  <c r="K4501" i="5"/>
  <c r="K4502" i="5"/>
  <c r="K4503" i="5"/>
  <c r="K4504" i="5"/>
  <c r="K4505" i="5"/>
  <c r="K4506" i="5"/>
  <c r="K4507" i="5"/>
  <c r="K4508" i="5"/>
  <c r="K4509" i="5"/>
  <c r="K4510" i="5"/>
  <c r="K4511" i="5"/>
  <c r="K4512" i="5"/>
  <c r="K4513" i="5"/>
  <c r="K4514" i="5"/>
  <c r="K4515" i="5"/>
  <c r="K4516" i="5"/>
  <c r="K4517" i="5"/>
  <c r="K4518" i="5"/>
  <c r="K4519" i="5"/>
  <c r="K4520" i="5"/>
  <c r="K4521" i="5"/>
  <c r="K4522" i="5"/>
  <c r="K4523" i="5"/>
  <c r="K4524" i="5"/>
  <c r="K4525" i="5"/>
  <c r="K4526" i="5"/>
  <c r="K4527" i="5"/>
  <c r="K4528" i="5"/>
  <c r="K4529" i="5"/>
  <c r="K4530" i="5"/>
  <c r="K4531" i="5"/>
  <c r="K4532" i="5"/>
  <c r="K4533" i="5"/>
  <c r="K4534" i="5"/>
  <c r="K4535" i="5"/>
  <c r="K4536" i="5"/>
  <c r="K4537" i="5"/>
  <c r="K4538" i="5"/>
  <c r="K4539" i="5"/>
  <c r="K4540" i="5"/>
  <c r="K4541" i="5"/>
  <c r="K4542" i="5"/>
  <c r="K4543" i="5"/>
  <c r="K4544" i="5"/>
  <c r="K4545" i="5"/>
  <c r="K4546" i="5"/>
  <c r="K4547" i="5"/>
  <c r="K4548" i="5"/>
  <c r="K4549" i="5"/>
  <c r="K4550" i="5"/>
  <c r="K4551" i="5"/>
  <c r="K4552" i="5"/>
  <c r="K4553" i="5"/>
  <c r="K4554" i="5"/>
  <c r="K4555" i="5"/>
  <c r="K4556" i="5"/>
  <c r="K4557" i="5"/>
  <c r="K4558" i="5"/>
  <c r="K4559" i="5"/>
  <c r="K4560" i="5"/>
  <c r="K4561" i="5"/>
  <c r="K4562" i="5"/>
  <c r="K4563" i="5"/>
  <c r="K4564" i="5"/>
  <c r="K4565" i="5"/>
  <c r="K4566" i="5"/>
  <c r="K4567" i="5"/>
  <c r="K4568" i="5"/>
  <c r="K4569" i="5"/>
  <c r="K4570" i="5"/>
  <c r="K4571" i="5"/>
  <c r="K4572" i="5"/>
  <c r="K4573" i="5"/>
  <c r="K4574" i="5"/>
  <c r="K4575" i="5"/>
  <c r="K4576" i="5"/>
  <c r="K4577" i="5"/>
  <c r="K4578" i="5"/>
  <c r="K4579" i="5"/>
  <c r="K4580" i="5"/>
  <c r="K4581" i="5"/>
  <c r="K4582" i="5"/>
  <c r="K4583" i="5"/>
  <c r="K4584" i="5"/>
  <c r="K4585" i="5"/>
  <c r="K4586" i="5"/>
  <c r="K4587" i="5"/>
  <c r="K4588" i="5"/>
  <c r="K4589" i="5"/>
  <c r="K4590" i="5"/>
  <c r="K4591" i="5"/>
  <c r="K4592" i="5"/>
  <c r="K4593" i="5"/>
  <c r="K4594" i="5"/>
  <c r="K4595" i="5"/>
  <c r="K4596" i="5"/>
  <c r="K4597" i="5"/>
  <c r="K4598" i="5"/>
  <c r="K4599" i="5"/>
  <c r="K4600" i="5"/>
  <c r="K4601" i="5"/>
  <c r="K4602" i="5"/>
  <c r="K4603" i="5"/>
  <c r="K4604" i="5"/>
  <c r="K4605" i="5"/>
  <c r="K4606" i="5"/>
  <c r="K4607" i="5"/>
  <c r="K4608" i="5"/>
  <c r="K4609" i="5"/>
  <c r="K4610" i="5"/>
  <c r="K4611" i="5"/>
  <c r="K4612" i="5"/>
  <c r="K4613" i="5"/>
  <c r="K4614" i="5"/>
  <c r="K4615" i="5"/>
  <c r="K4616" i="5"/>
  <c r="K4617" i="5"/>
  <c r="K4618" i="5"/>
  <c r="K4619" i="5"/>
  <c r="K4620" i="5"/>
  <c r="K4621" i="5"/>
  <c r="K4622" i="5"/>
  <c r="K4623" i="5"/>
  <c r="K4624" i="5"/>
  <c r="K4625" i="5"/>
  <c r="K4626" i="5"/>
  <c r="K4627" i="5"/>
  <c r="K4628" i="5"/>
  <c r="K4629" i="5"/>
  <c r="K4630" i="5"/>
  <c r="K4631" i="5"/>
  <c r="K4632" i="5"/>
  <c r="K4633" i="5"/>
  <c r="K4634" i="5"/>
  <c r="K4635" i="5"/>
  <c r="K4636" i="5"/>
  <c r="K4637" i="5"/>
  <c r="K4638" i="5"/>
  <c r="K4639" i="5"/>
  <c r="K4640" i="5"/>
  <c r="K4641" i="5"/>
  <c r="K4642" i="5"/>
  <c r="K4643" i="5"/>
  <c r="K4644" i="5"/>
  <c r="K4645" i="5"/>
  <c r="K4646" i="5"/>
  <c r="K4647" i="5"/>
  <c r="K4648" i="5"/>
  <c r="K4649" i="5"/>
  <c r="K4650" i="5"/>
  <c r="K4651" i="5"/>
  <c r="K4652" i="5"/>
  <c r="K4653" i="5"/>
  <c r="K4654" i="5"/>
  <c r="K4655" i="5"/>
  <c r="K4656" i="5"/>
  <c r="K4657" i="5"/>
  <c r="K4658" i="5"/>
  <c r="K4659" i="5"/>
  <c r="K4660" i="5"/>
  <c r="K4661" i="5"/>
  <c r="K4662" i="5"/>
  <c r="K4663" i="5"/>
  <c r="K4664" i="5"/>
  <c r="K4665" i="5"/>
  <c r="K4666" i="5"/>
  <c r="K4667" i="5"/>
  <c r="K4668" i="5"/>
  <c r="K4669" i="5"/>
  <c r="K4670" i="5"/>
  <c r="K4671" i="5"/>
  <c r="K4672" i="5"/>
  <c r="K4673" i="5"/>
  <c r="K4674" i="5"/>
  <c r="K4675" i="5"/>
  <c r="K4676" i="5"/>
  <c r="K4677" i="5"/>
  <c r="K4678" i="5"/>
  <c r="K4679" i="5"/>
  <c r="K4680" i="5"/>
  <c r="K4681" i="5"/>
  <c r="K4682" i="5"/>
  <c r="K4683" i="5"/>
  <c r="K4684" i="5"/>
  <c r="K4685" i="5"/>
  <c r="K4686" i="5"/>
  <c r="K4687" i="5"/>
  <c r="K4688" i="5"/>
  <c r="K4689" i="5"/>
  <c r="K4690" i="5"/>
  <c r="K4691" i="5"/>
  <c r="K4692" i="5"/>
  <c r="K4693" i="5"/>
  <c r="K4694" i="5"/>
  <c r="K4695" i="5"/>
  <c r="K4696" i="5"/>
  <c r="K4697" i="5"/>
  <c r="K4698" i="5"/>
  <c r="K4699" i="5"/>
  <c r="K4700" i="5"/>
  <c r="K4701" i="5"/>
  <c r="K4702" i="5"/>
  <c r="K4703" i="5"/>
  <c r="K4704" i="5"/>
  <c r="K4705" i="5"/>
  <c r="K4706" i="5"/>
  <c r="K4707" i="5"/>
  <c r="K4708" i="5"/>
  <c r="K4709" i="5"/>
  <c r="K4710" i="5"/>
  <c r="K4711" i="5"/>
  <c r="K4712" i="5"/>
  <c r="K4713" i="5"/>
  <c r="K4714" i="5"/>
  <c r="K4715" i="5"/>
  <c r="K4716" i="5"/>
  <c r="K4717" i="5"/>
  <c r="K4718" i="5"/>
  <c r="K4719" i="5"/>
  <c r="K4720" i="5"/>
  <c r="K4721" i="5"/>
  <c r="K4722" i="5"/>
  <c r="K4723" i="5"/>
  <c r="K4724" i="5"/>
  <c r="K4725" i="5"/>
  <c r="K4726" i="5"/>
  <c r="K4727" i="5"/>
  <c r="K4728" i="5"/>
  <c r="K4729" i="5"/>
  <c r="K4730" i="5"/>
  <c r="K4731" i="5"/>
  <c r="K4732" i="5"/>
  <c r="K4733" i="5"/>
  <c r="K4734" i="5"/>
  <c r="K4735" i="5"/>
  <c r="K4736" i="5"/>
  <c r="K4737" i="5"/>
  <c r="K4738" i="5"/>
  <c r="K4739" i="5"/>
  <c r="K4740" i="5"/>
  <c r="K4741" i="5"/>
  <c r="K4742" i="5"/>
  <c r="K4743" i="5"/>
  <c r="K4744" i="5"/>
  <c r="K4745" i="5"/>
  <c r="K4746" i="5"/>
  <c r="K4747" i="5"/>
  <c r="K4748" i="5"/>
  <c r="K4749" i="5"/>
  <c r="K4750" i="5"/>
  <c r="K4751" i="5"/>
  <c r="K4752" i="5"/>
  <c r="K4753" i="5"/>
  <c r="K4754" i="5"/>
  <c r="K4755" i="5"/>
  <c r="K4756" i="5"/>
  <c r="K4757" i="5"/>
  <c r="K4758" i="5"/>
  <c r="K4759" i="5"/>
  <c r="K4760" i="5"/>
  <c r="K4761" i="5"/>
  <c r="K4762" i="5"/>
  <c r="K4763" i="5"/>
  <c r="K4764" i="5"/>
  <c r="K4765" i="5"/>
  <c r="K4766" i="5"/>
  <c r="K4767" i="5"/>
  <c r="K4768" i="5"/>
  <c r="K4769" i="5"/>
  <c r="K4770" i="5"/>
  <c r="K4771" i="5"/>
  <c r="K4772" i="5"/>
  <c r="K4773" i="5"/>
  <c r="K4774" i="5"/>
  <c r="K4775" i="5"/>
  <c r="K4776" i="5"/>
  <c r="K4777" i="5"/>
  <c r="K4778" i="5"/>
  <c r="K4779" i="5"/>
  <c r="K4780" i="5"/>
  <c r="K4781" i="5"/>
  <c r="K4782" i="5"/>
  <c r="K4783" i="5"/>
  <c r="K4784" i="5"/>
  <c r="K4785" i="5"/>
  <c r="K4786" i="5"/>
  <c r="K4787" i="5"/>
  <c r="K4788" i="5"/>
  <c r="K4789" i="5"/>
  <c r="K4790" i="5"/>
  <c r="K4791" i="5"/>
  <c r="K4792" i="5"/>
  <c r="K4793" i="5"/>
  <c r="K4794" i="5"/>
  <c r="K4795" i="5"/>
  <c r="K4796" i="5"/>
  <c r="K4797" i="5"/>
  <c r="K4798" i="5"/>
  <c r="K4799" i="5"/>
  <c r="K4800" i="5"/>
  <c r="K4801" i="5"/>
  <c r="K4802" i="5"/>
  <c r="K4803" i="5"/>
  <c r="K4804" i="5"/>
  <c r="K4805" i="5"/>
  <c r="K4806" i="5"/>
  <c r="K4807" i="5"/>
  <c r="K4808" i="5"/>
  <c r="K4809" i="5"/>
  <c r="K4810" i="5"/>
  <c r="K4811" i="5"/>
  <c r="K4812" i="5"/>
  <c r="K4813" i="5"/>
  <c r="K4814" i="5"/>
  <c r="K4815" i="5"/>
  <c r="K4816" i="5"/>
  <c r="K4817" i="5"/>
  <c r="K4818" i="5"/>
  <c r="K4819" i="5"/>
  <c r="K4820" i="5"/>
  <c r="K4821" i="5"/>
  <c r="K4822" i="5"/>
  <c r="K4823" i="5"/>
  <c r="K4824" i="5"/>
  <c r="K4825" i="5"/>
  <c r="K4826" i="5"/>
  <c r="K4827" i="5"/>
  <c r="K4828" i="5"/>
  <c r="K4829" i="5"/>
  <c r="K4830" i="5"/>
  <c r="K4831" i="5"/>
  <c r="K4832" i="5"/>
  <c r="K4833" i="5"/>
  <c r="K4834" i="5"/>
  <c r="K4835" i="5"/>
  <c r="K4836" i="5"/>
  <c r="K4837" i="5"/>
  <c r="K4838" i="5"/>
  <c r="K4839" i="5"/>
  <c r="K4840" i="5"/>
  <c r="K4841" i="5"/>
  <c r="K4842" i="5"/>
  <c r="K4843" i="5"/>
  <c r="K4844" i="5"/>
  <c r="K4845" i="5"/>
  <c r="K4846" i="5"/>
  <c r="K4847" i="5"/>
  <c r="K4848" i="5"/>
  <c r="K4849" i="5"/>
  <c r="K4850" i="5"/>
  <c r="K4851" i="5"/>
  <c r="K4852" i="5"/>
  <c r="K4853" i="5"/>
  <c r="K4854" i="5"/>
  <c r="K4855" i="5"/>
  <c r="K4856" i="5"/>
  <c r="K4857" i="5"/>
  <c r="K4858" i="5"/>
  <c r="K4859" i="5"/>
  <c r="K4860" i="5"/>
  <c r="K4861" i="5"/>
  <c r="K4862" i="5"/>
  <c r="K4863" i="5"/>
  <c r="K4864" i="5"/>
  <c r="K4865" i="5"/>
  <c r="K4866" i="5"/>
  <c r="K4867" i="5"/>
  <c r="K4868" i="5"/>
  <c r="K4869" i="5"/>
  <c r="K4870" i="5"/>
  <c r="K4871" i="5"/>
  <c r="K4872" i="5"/>
  <c r="K4873" i="5"/>
  <c r="K4874" i="5"/>
  <c r="K4875" i="5"/>
  <c r="K4876" i="5"/>
  <c r="K4877" i="5"/>
  <c r="K4878" i="5"/>
  <c r="K4879" i="5"/>
  <c r="K4880" i="5"/>
  <c r="K4881" i="5"/>
  <c r="K4882" i="5"/>
  <c r="K4883" i="5"/>
  <c r="K4884" i="5"/>
  <c r="K4885" i="5"/>
  <c r="K4886" i="5"/>
  <c r="K4887" i="5"/>
  <c r="K4888" i="5"/>
  <c r="K4889" i="5"/>
  <c r="K4890" i="5"/>
  <c r="K4891" i="5"/>
  <c r="K4892" i="5"/>
  <c r="K4893" i="5"/>
  <c r="K4894" i="5"/>
  <c r="K4895" i="5"/>
  <c r="K4896" i="5"/>
  <c r="K4897" i="5"/>
  <c r="K4898" i="5"/>
  <c r="K4899" i="5"/>
  <c r="K4900" i="5"/>
  <c r="K4901" i="5"/>
  <c r="K4902" i="5"/>
  <c r="K4903" i="5"/>
  <c r="K4904" i="5"/>
  <c r="K4905" i="5"/>
  <c r="K4906" i="5"/>
  <c r="K4907" i="5"/>
  <c r="K4908" i="5"/>
  <c r="K4909" i="5"/>
  <c r="K4910" i="5"/>
  <c r="K4911" i="5"/>
  <c r="K4912" i="5"/>
  <c r="K4913" i="5"/>
  <c r="K4914" i="5"/>
  <c r="K4915" i="5"/>
  <c r="K4916" i="5"/>
  <c r="K4917" i="5"/>
  <c r="K4918" i="5"/>
  <c r="K4919" i="5"/>
  <c r="K4920" i="5"/>
  <c r="K4921" i="5"/>
  <c r="K4922" i="5"/>
  <c r="K4923" i="5"/>
  <c r="K4924" i="5"/>
  <c r="K4925" i="5"/>
  <c r="K4926" i="5"/>
  <c r="K4927" i="5"/>
  <c r="K4928" i="5"/>
  <c r="K4929" i="5"/>
  <c r="K4930" i="5"/>
  <c r="K4931" i="5"/>
  <c r="K4932" i="5"/>
  <c r="K4933" i="5"/>
  <c r="K4934" i="5"/>
  <c r="K4935" i="5"/>
  <c r="K4936" i="5"/>
  <c r="K4937" i="5"/>
  <c r="K4938" i="5"/>
  <c r="K4939" i="5"/>
  <c r="K4940" i="5"/>
  <c r="K4941" i="5"/>
  <c r="K4942" i="5"/>
  <c r="K4943" i="5"/>
  <c r="K4944" i="5"/>
  <c r="K4945" i="5"/>
  <c r="K4946" i="5"/>
  <c r="K4947" i="5"/>
  <c r="K4948" i="5"/>
  <c r="K4949" i="5"/>
  <c r="K4950" i="5"/>
  <c r="K4951" i="5"/>
  <c r="K4952" i="5"/>
  <c r="K4953" i="5"/>
  <c r="K4954" i="5"/>
  <c r="K4955" i="5"/>
  <c r="K4956" i="5"/>
  <c r="K4957" i="5"/>
  <c r="K4958" i="5"/>
  <c r="K4959" i="5"/>
  <c r="K4960" i="5"/>
  <c r="K4961" i="5"/>
  <c r="K4962" i="5"/>
  <c r="K4963" i="5"/>
  <c r="K4964" i="5"/>
  <c r="K4965" i="5"/>
  <c r="K4966" i="5"/>
  <c r="K4967" i="5"/>
  <c r="K4968" i="5"/>
  <c r="K4969" i="5"/>
  <c r="K4970" i="5"/>
  <c r="K4971" i="5"/>
  <c r="K4972" i="5"/>
  <c r="K4973" i="5"/>
  <c r="K4974" i="5"/>
  <c r="K4975" i="5"/>
  <c r="K4976" i="5"/>
  <c r="K4977" i="5"/>
  <c r="K4978" i="5"/>
  <c r="K4979" i="5"/>
  <c r="K4980" i="5"/>
  <c r="K4981" i="5"/>
  <c r="K4982" i="5"/>
  <c r="K4983" i="5"/>
  <c r="K4984" i="5"/>
  <c r="K4985" i="5"/>
  <c r="K4986" i="5"/>
  <c r="K4987" i="5"/>
  <c r="K4988" i="5"/>
  <c r="K4989" i="5"/>
  <c r="K4990" i="5"/>
  <c r="K4991" i="5"/>
  <c r="K4992" i="5"/>
  <c r="K4993" i="5"/>
  <c r="K4994" i="5"/>
  <c r="K4995" i="5"/>
  <c r="K4996" i="5"/>
  <c r="K4997" i="5"/>
  <c r="K4998" i="5"/>
  <c r="K4999" i="5"/>
  <c r="K5000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J301" i="5"/>
  <c r="J302" i="5"/>
  <c r="J303" i="5"/>
  <c r="J304" i="5"/>
  <c r="J305" i="5"/>
  <c r="J306" i="5"/>
  <c r="J307" i="5"/>
  <c r="J308" i="5"/>
  <c r="J309" i="5"/>
  <c r="J310" i="5"/>
  <c r="J311" i="5"/>
  <c r="J312" i="5"/>
  <c r="J313" i="5"/>
  <c r="J314" i="5"/>
  <c r="J315" i="5"/>
  <c r="J316" i="5"/>
  <c r="J317" i="5"/>
  <c r="J318" i="5"/>
  <c r="J319" i="5"/>
  <c r="J320" i="5"/>
  <c r="J321" i="5"/>
  <c r="J322" i="5"/>
  <c r="J323" i="5"/>
  <c r="J324" i="5"/>
  <c r="J325" i="5"/>
  <c r="J326" i="5"/>
  <c r="J327" i="5"/>
  <c r="J328" i="5"/>
  <c r="J329" i="5"/>
  <c r="J330" i="5"/>
  <c r="J331" i="5"/>
  <c r="J332" i="5"/>
  <c r="J333" i="5"/>
  <c r="J334" i="5"/>
  <c r="J335" i="5"/>
  <c r="J336" i="5"/>
  <c r="J337" i="5"/>
  <c r="J338" i="5"/>
  <c r="J339" i="5"/>
  <c r="J340" i="5"/>
  <c r="J341" i="5"/>
  <c r="J342" i="5"/>
  <c r="J343" i="5"/>
  <c r="J344" i="5"/>
  <c r="J345" i="5"/>
  <c r="J346" i="5"/>
  <c r="J347" i="5"/>
  <c r="J348" i="5"/>
  <c r="J349" i="5"/>
  <c r="J350" i="5"/>
  <c r="J351" i="5"/>
  <c r="J352" i="5"/>
  <c r="J353" i="5"/>
  <c r="J354" i="5"/>
  <c r="J355" i="5"/>
  <c r="J356" i="5"/>
  <c r="J357" i="5"/>
  <c r="J358" i="5"/>
  <c r="J359" i="5"/>
  <c r="J360" i="5"/>
  <c r="J361" i="5"/>
  <c r="J362" i="5"/>
  <c r="J363" i="5"/>
  <c r="J364" i="5"/>
  <c r="J365" i="5"/>
  <c r="J366" i="5"/>
  <c r="J367" i="5"/>
  <c r="J368" i="5"/>
  <c r="J369" i="5"/>
  <c r="J370" i="5"/>
  <c r="J371" i="5"/>
  <c r="J372" i="5"/>
  <c r="J373" i="5"/>
  <c r="J374" i="5"/>
  <c r="J375" i="5"/>
  <c r="J376" i="5"/>
  <c r="J377" i="5"/>
  <c r="J378" i="5"/>
  <c r="J379" i="5"/>
  <c r="J380" i="5"/>
  <c r="J381" i="5"/>
  <c r="J382" i="5"/>
  <c r="J383" i="5"/>
  <c r="J384" i="5"/>
  <c r="J385" i="5"/>
  <c r="J386" i="5"/>
  <c r="J387" i="5"/>
  <c r="J388" i="5"/>
  <c r="J389" i="5"/>
  <c r="J390" i="5"/>
  <c r="J391" i="5"/>
  <c r="J392" i="5"/>
  <c r="J393" i="5"/>
  <c r="J394" i="5"/>
  <c r="J395" i="5"/>
  <c r="J396" i="5"/>
  <c r="J397" i="5"/>
  <c r="J398" i="5"/>
  <c r="J399" i="5"/>
  <c r="J400" i="5"/>
  <c r="J401" i="5"/>
  <c r="J402" i="5"/>
  <c r="J403" i="5"/>
  <c r="J404" i="5"/>
  <c r="J405" i="5"/>
  <c r="J406" i="5"/>
  <c r="J407" i="5"/>
  <c r="J408" i="5"/>
  <c r="J409" i="5"/>
  <c r="J410" i="5"/>
  <c r="J411" i="5"/>
  <c r="J412" i="5"/>
  <c r="J413" i="5"/>
  <c r="J414" i="5"/>
  <c r="J415" i="5"/>
  <c r="J416" i="5"/>
  <c r="J417" i="5"/>
  <c r="J418" i="5"/>
  <c r="J419" i="5"/>
  <c r="J420" i="5"/>
  <c r="J421" i="5"/>
  <c r="J422" i="5"/>
  <c r="J423" i="5"/>
  <c r="J424" i="5"/>
  <c r="J425" i="5"/>
  <c r="J426" i="5"/>
  <c r="J427" i="5"/>
  <c r="J428" i="5"/>
  <c r="J429" i="5"/>
  <c r="J430" i="5"/>
  <c r="J431" i="5"/>
  <c r="J432" i="5"/>
  <c r="J433" i="5"/>
  <c r="J434" i="5"/>
  <c r="J435" i="5"/>
  <c r="J436" i="5"/>
  <c r="J437" i="5"/>
  <c r="J438" i="5"/>
  <c r="J439" i="5"/>
  <c r="J440" i="5"/>
  <c r="J441" i="5"/>
  <c r="J442" i="5"/>
  <c r="J443" i="5"/>
  <c r="J444" i="5"/>
  <c r="J445" i="5"/>
  <c r="J446" i="5"/>
  <c r="J447" i="5"/>
  <c r="J448" i="5"/>
  <c r="J449" i="5"/>
  <c r="J450" i="5"/>
  <c r="J451" i="5"/>
  <c r="J452" i="5"/>
  <c r="J453" i="5"/>
  <c r="J454" i="5"/>
  <c r="J455" i="5"/>
  <c r="J456" i="5"/>
  <c r="J457" i="5"/>
  <c r="J458" i="5"/>
  <c r="J459" i="5"/>
  <c r="J460" i="5"/>
  <c r="J461" i="5"/>
  <c r="J462" i="5"/>
  <c r="J463" i="5"/>
  <c r="J464" i="5"/>
  <c r="J465" i="5"/>
  <c r="J466" i="5"/>
  <c r="J467" i="5"/>
  <c r="J468" i="5"/>
  <c r="J469" i="5"/>
  <c r="J470" i="5"/>
  <c r="J471" i="5"/>
  <c r="J472" i="5"/>
  <c r="J473" i="5"/>
  <c r="J474" i="5"/>
  <c r="J475" i="5"/>
  <c r="J476" i="5"/>
  <c r="J477" i="5"/>
  <c r="J478" i="5"/>
  <c r="J479" i="5"/>
  <c r="J480" i="5"/>
  <c r="J481" i="5"/>
  <c r="J482" i="5"/>
  <c r="J483" i="5"/>
  <c r="J484" i="5"/>
  <c r="J485" i="5"/>
  <c r="J486" i="5"/>
  <c r="J487" i="5"/>
  <c r="J488" i="5"/>
  <c r="J489" i="5"/>
  <c r="J490" i="5"/>
  <c r="J491" i="5"/>
  <c r="J492" i="5"/>
  <c r="J493" i="5"/>
  <c r="J494" i="5"/>
  <c r="J495" i="5"/>
  <c r="J496" i="5"/>
  <c r="J497" i="5"/>
  <c r="J498" i="5"/>
  <c r="J499" i="5"/>
  <c r="J500" i="5"/>
  <c r="J501" i="5"/>
  <c r="J502" i="5"/>
  <c r="J503" i="5"/>
  <c r="J504" i="5"/>
  <c r="J505" i="5"/>
  <c r="J506" i="5"/>
  <c r="J507" i="5"/>
  <c r="J508" i="5"/>
  <c r="J509" i="5"/>
  <c r="J510" i="5"/>
  <c r="J511" i="5"/>
  <c r="J512" i="5"/>
  <c r="J513" i="5"/>
  <c r="J514" i="5"/>
  <c r="J515" i="5"/>
  <c r="J516" i="5"/>
  <c r="J517" i="5"/>
  <c r="J518" i="5"/>
  <c r="J519" i="5"/>
  <c r="J520" i="5"/>
  <c r="J521" i="5"/>
  <c r="J522" i="5"/>
  <c r="J523" i="5"/>
  <c r="J524" i="5"/>
  <c r="J525" i="5"/>
  <c r="J526" i="5"/>
  <c r="J527" i="5"/>
  <c r="J528" i="5"/>
  <c r="J529" i="5"/>
  <c r="J530" i="5"/>
  <c r="J531" i="5"/>
  <c r="J532" i="5"/>
  <c r="J533" i="5"/>
  <c r="J534" i="5"/>
  <c r="J535" i="5"/>
  <c r="J536" i="5"/>
  <c r="J537" i="5"/>
  <c r="J538" i="5"/>
  <c r="J539" i="5"/>
  <c r="J540" i="5"/>
  <c r="J541" i="5"/>
  <c r="J542" i="5"/>
  <c r="J543" i="5"/>
  <c r="J544" i="5"/>
  <c r="J545" i="5"/>
  <c r="J546" i="5"/>
  <c r="J547" i="5"/>
  <c r="J548" i="5"/>
  <c r="J549" i="5"/>
  <c r="J550" i="5"/>
  <c r="J551" i="5"/>
  <c r="J552" i="5"/>
  <c r="J553" i="5"/>
  <c r="J554" i="5"/>
  <c r="J555" i="5"/>
  <c r="J556" i="5"/>
  <c r="J557" i="5"/>
  <c r="J558" i="5"/>
  <c r="J559" i="5"/>
  <c r="J560" i="5"/>
  <c r="J561" i="5"/>
  <c r="J562" i="5"/>
  <c r="J563" i="5"/>
  <c r="J564" i="5"/>
  <c r="J565" i="5"/>
  <c r="J566" i="5"/>
  <c r="J567" i="5"/>
  <c r="J568" i="5"/>
  <c r="J569" i="5"/>
  <c r="J570" i="5"/>
  <c r="J571" i="5"/>
  <c r="J572" i="5"/>
  <c r="J573" i="5"/>
  <c r="J574" i="5"/>
  <c r="J575" i="5"/>
  <c r="J576" i="5"/>
  <c r="J577" i="5"/>
  <c r="J578" i="5"/>
  <c r="J579" i="5"/>
  <c r="J580" i="5"/>
  <c r="J581" i="5"/>
  <c r="J582" i="5"/>
  <c r="J583" i="5"/>
  <c r="J584" i="5"/>
  <c r="J585" i="5"/>
  <c r="J586" i="5"/>
  <c r="J587" i="5"/>
  <c r="J588" i="5"/>
  <c r="J589" i="5"/>
  <c r="J590" i="5"/>
  <c r="J591" i="5"/>
  <c r="J592" i="5"/>
  <c r="J593" i="5"/>
  <c r="J594" i="5"/>
  <c r="J595" i="5"/>
  <c r="J596" i="5"/>
  <c r="J597" i="5"/>
  <c r="J598" i="5"/>
  <c r="J599" i="5"/>
  <c r="J600" i="5"/>
  <c r="J601" i="5"/>
  <c r="J602" i="5"/>
  <c r="J603" i="5"/>
  <c r="J604" i="5"/>
  <c r="J605" i="5"/>
  <c r="J606" i="5"/>
  <c r="J607" i="5"/>
  <c r="J608" i="5"/>
  <c r="J609" i="5"/>
  <c r="J610" i="5"/>
  <c r="J611" i="5"/>
  <c r="J612" i="5"/>
  <c r="J613" i="5"/>
  <c r="J614" i="5"/>
  <c r="J615" i="5"/>
  <c r="J616" i="5"/>
  <c r="J617" i="5"/>
  <c r="J618" i="5"/>
  <c r="J619" i="5"/>
  <c r="J620" i="5"/>
  <c r="J621" i="5"/>
  <c r="J622" i="5"/>
  <c r="J623" i="5"/>
  <c r="J624" i="5"/>
  <c r="J625" i="5"/>
  <c r="J626" i="5"/>
  <c r="J627" i="5"/>
  <c r="J628" i="5"/>
  <c r="J629" i="5"/>
  <c r="J630" i="5"/>
  <c r="J631" i="5"/>
  <c r="J632" i="5"/>
  <c r="J633" i="5"/>
  <c r="J634" i="5"/>
  <c r="J635" i="5"/>
  <c r="J636" i="5"/>
  <c r="J637" i="5"/>
  <c r="J638" i="5"/>
  <c r="J639" i="5"/>
  <c r="J640" i="5"/>
  <c r="J641" i="5"/>
  <c r="J642" i="5"/>
  <c r="J643" i="5"/>
  <c r="J644" i="5"/>
  <c r="J645" i="5"/>
  <c r="J646" i="5"/>
  <c r="J647" i="5"/>
  <c r="J648" i="5"/>
  <c r="J649" i="5"/>
  <c r="J650" i="5"/>
  <c r="J651" i="5"/>
  <c r="J652" i="5"/>
  <c r="J653" i="5"/>
  <c r="J654" i="5"/>
  <c r="J655" i="5"/>
  <c r="J656" i="5"/>
  <c r="J657" i="5"/>
  <c r="J658" i="5"/>
  <c r="J659" i="5"/>
  <c r="J660" i="5"/>
  <c r="J661" i="5"/>
  <c r="J662" i="5"/>
  <c r="J663" i="5"/>
  <c r="J664" i="5"/>
  <c r="J665" i="5"/>
  <c r="J666" i="5"/>
  <c r="J667" i="5"/>
  <c r="J668" i="5"/>
  <c r="J669" i="5"/>
  <c r="J670" i="5"/>
  <c r="J671" i="5"/>
  <c r="J672" i="5"/>
  <c r="J673" i="5"/>
  <c r="J674" i="5"/>
  <c r="J675" i="5"/>
  <c r="J676" i="5"/>
  <c r="J677" i="5"/>
  <c r="J678" i="5"/>
  <c r="J679" i="5"/>
  <c r="J680" i="5"/>
  <c r="J681" i="5"/>
  <c r="J682" i="5"/>
  <c r="J683" i="5"/>
  <c r="J684" i="5"/>
  <c r="J685" i="5"/>
  <c r="J686" i="5"/>
  <c r="J687" i="5"/>
  <c r="J688" i="5"/>
  <c r="J689" i="5"/>
  <c r="J690" i="5"/>
  <c r="J691" i="5"/>
  <c r="J692" i="5"/>
  <c r="J693" i="5"/>
  <c r="J694" i="5"/>
  <c r="J695" i="5"/>
  <c r="J696" i="5"/>
  <c r="J697" i="5"/>
  <c r="J698" i="5"/>
  <c r="J699" i="5"/>
  <c r="J700" i="5"/>
  <c r="J701" i="5"/>
  <c r="J702" i="5"/>
  <c r="J703" i="5"/>
  <c r="J704" i="5"/>
  <c r="J705" i="5"/>
  <c r="J706" i="5"/>
  <c r="J707" i="5"/>
  <c r="J708" i="5"/>
  <c r="J709" i="5"/>
  <c r="J710" i="5"/>
  <c r="J711" i="5"/>
  <c r="J712" i="5"/>
  <c r="J713" i="5"/>
  <c r="J714" i="5"/>
  <c r="J715" i="5"/>
  <c r="J716" i="5"/>
  <c r="J717" i="5"/>
  <c r="J718" i="5"/>
  <c r="J719" i="5"/>
  <c r="J720" i="5"/>
  <c r="J721" i="5"/>
  <c r="J722" i="5"/>
  <c r="J723" i="5"/>
  <c r="J724" i="5"/>
  <c r="J725" i="5"/>
  <c r="J726" i="5"/>
  <c r="J727" i="5"/>
  <c r="J728" i="5"/>
  <c r="J729" i="5"/>
  <c r="J730" i="5"/>
  <c r="J731" i="5"/>
  <c r="J732" i="5"/>
  <c r="J733" i="5"/>
  <c r="J734" i="5"/>
  <c r="J735" i="5"/>
  <c r="J736" i="5"/>
  <c r="J737" i="5"/>
  <c r="J738" i="5"/>
  <c r="J739" i="5"/>
  <c r="J740" i="5"/>
  <c r="J741" i="5"/>
  <c r="J742" i="5"/>
  <c r="J743" i="5"/>
  <c r="J744" i="5"/>
  <c r="J745" i="5"/>
  <c r="J746" i="5"/>
  <c r="J747" i="5"/>
  <c r="J748" i="5"/>
  <c r="J749" i="5"/>
  <c r="J750" i="5"/>
  <c r="J751" i="5"/>
  <c r="J752" i="5"/>
  <c r="J753" i="5"/>
  <c r="J754" i="5"/>
  <c r="J755" i="5"/>
  <c r="J756" i="5"/>
  <c r="J757" i="5"/>
  <c r="J758" i="5"/>
  <c r="J759" i="5"/>
  <c r="J760" i="5"/>
  <c r="J761" i="5"/>
  <c r="J762" i="5"/>
  <c r="J763" i="5"/>
  <c r="J764" i="5"/>
  <c r="J765" i="5"/>
  <c r="J766" i="5"/>
  <c r="J767" i="5"/>
  <c r="J768" i="5"/>
  <c r="J769" i="5"/>
  <c r="J770" i="5"/>
  <c r="J771" i="5"/>
  <c r="J772" i="5"/>
  <c r="J773" i="5"/>
  <c r="J774" i="5"/>
  <c r="J775" i="5"/>
  <c r="J776" i="5"/>
  <c r="J777" i="5"/>
  <c r="J778" i="5"/>
  <c r="J779" i="5"/>
  <c r="J780" i="5"/>
  <c r="J781" i="5"/>
  <c r="J782" i="5"/>
  <c r="J783" i="5"/>
  <c r="J784" i="5"/>
  <c r="J785" i="5"/>
  <c r="J786" i="5"/>
  <c r="J787" i="5"/>
  <c r="J788" i="5"/>
  <c r="J789" i="5"/>
  <c r="J790" i="5"/>
  <c r="J791" i="5"/>
  <c r="J792" i="5"/>
  <c r="J793" i="5"/>
  <c r="J794" i="5"/>
  <c r="J795" i="5"/>
  <c r="J796" i="5"/>
  <c r="J797" i="5"/>
  <c r="J798" i="5"/>
  <c r="J799" i="5"/>
  <c r="J800" i="5"/>
  <c r="J801" i="5"/>
  <c r="J802" i="5"/>
  <c r="J803" i="5"/>
  <c r="J804" i="5"/>
  <c r="J805" i="5"/>
  <c r="J806" i="5"/>
  <c r="J807" i="5"/>
  <c r="J808" i="5"/>
  <c r="J809" i="5"/>
  <c r="J810" i="5"/>
  <c r="J811" i="5"/>
  <c r="J812" i="5"/>
  <c r="J813" i="5"/>
  <c r="J814" i="5"/>
  <c r="J815" i="5"/>
  <c r="J816" i="5"/>
  <c r="J817" i="5"/>
  <c r="J818" i="5"/>
  <c r="J819" i="5"/>
  <c r="J820" i="5"/>
  <c r="J821" i="5"/>
  <c r="J822" i="5"/>
  <c r="J823" i="5"/>
  <c r="J824" i="5"/>
  <c r="J825" i="5"/>
  <c r="J826" i="5"/>
  <c r="J827" i="5"/>
  <c r="J828" i="5"/>
  <c r="J829" i="5"/>
  <c r="J830" i="5"/>
  <c r="J831" i="5"/>
  <c r="J832" i="5"/>
  <c r="J833" i="5"/>
  <c r="J834" i="5"/>
  <c r="J835" i="5"/>
  <c r="J836" i="5"/>
  <c r="J837" i="5"/>
  <c r="J838" i="5"/>
  <c r="J839" i="5"/>
  <c r="J840" i="5"/>
  <c r="J841" i="5"/>
  <c r="J842" i="5"/>
  <c r="J843" i="5"/>
  <c r="J844" i="5"/>
  <c r="J845" i="5"/>
  <c r="J846" i="5"/>
  <c r="J847" i="5"/>
  <c r="J848" i="5"/>
  <c r="J849" i="5"/>
  <c r="J850" i="5"/>
  <c r="J851" i="5"/>
  <c r="J852" i="5"/>
  <c r="J853" i="5"/>
  <c r="J854" i="5"/>
  <c r="J855" i="5"/>
  <c r="J856" i="5"/>
  <c r="J857" i="5"/>
  <c r="J858" i="5"/>
  <c r="J859" i="5"/>
  <c r="J860" i="5"/>
  <c r="J861" i="5"/>
  <c r="J862" i="5"/>
  <c r="J863" i="5"/>
  <c r="J864" i="5"/>
  <c r="J865" i="5"/>
  <c r="J866" i="5"/>
  <c r="J867" i="5"/>
  <c r="J868" i="5"/>
  <c r="J869" i="5"/>
  <c r="J870" i="5"/>
  <c r="J871" i="5"/>
  <c r="J872" i="5"/>
  <c r="J873" i="5"/>
  <c r="J874" i="5"/>
  <c r="J875" i="5"/>
  <c r="J876" i="5"/>
  <c r="J877" i="5"/>
  <c r="J878" i="5"/>
  <c r="J879" i="5"/>
  <c r="J880" i="5"/>
  <c r="J881" i="5"/>
  <c r="J882" i="5"/>
  <c r="J883" i="5"/>
  <c r="J884" i="5"/>
  <c r="J885" i="5"/>
  <c r="J886" i="5"/>
  <c r="J887" i="5"/>
  <c r="J888" i="5"/>
  <c r="J889" i="5"/>
  <c r="J890" i="5"/>
  <c r="J891" i="5"/>
  <c r="J892" i="5"/>
  <c r="J893" i="5"/>
  <c r="J894" i="5"/>
  <c r="J895" i="5"/>
  <c r="J896" i="5"/>
  <c r="J897" i="5"/>
  <c r="J898" i="5"/>
  <c r="J899" i="5"/>
  <c r="J900" i="5"/>
  <c r="J901" i="5"/>
  <c r="J902" i="5"/>
  <c r="J903" i="5"/>
  <c r="J904" i="5"/>
  <c r="J905" i="5"/>
  <c r="J906" i="5"/>
  <c r="J907" i="5"/>
  <c r="J908" i="5"/>
  <c r="J909" i="5"/>
  <c r="J910" i="5"/>
  <c r="J911" i="5"/>
  <c r="J912" i="5"/>
  <c r="J913" i="5"/>
  <c r="J914" i="5"/>
  <c r="J915" i="5"/>
  <c r="J916" i="5"/>
  <c r="J917" i="5"/>
  <c r="J918" i="5"/>
  <c r="J919" i="5"/>
  <c r="J920" i="5"/>
  <c r="J921" i="5"/>
  <c r="J922" i="5"/>
  <c r="J923" i="5"/>
  <c r="J924" i="5"/>
  <c r="J925" i="5"/>
  <c r="J926" i="5"/>
  <c r="J927" i="5"/>
  <c r="J928" i="5"/>
  <c r="J929" i="5"/>
  <c r="J930" i="5"/>
  <c r="J931" i="5"/>
  <c r="J932" i="5"/>
  <c r="J933" i="5"/>
  <c r="J934" i="5"/>
  <c r="J935" i="5"/>
  <c r="J936" i="5"/>
  <c r="J937" i="5"/>
  <c r="J938" i="5"/>
  <c r="J939" i="5"/>
  <c r="J940" i="5"/>
  <c r="J941" i="5"/>
  <c r="J942" i="5"/>
  <c r="J943" i="5"/>
  <c r="J944" i="5"/>
  <c r="J945" i="5"/>
  <c r="J946" i="5"/>
  <c r="J947" i="5"/>
  <c r="J948" i="5"/>
  <c r="J949" i="5"/>
  <c r="J950" i="5"/>
  <c r="J951" i="5"/>
  <c r="J952" i="5"/>
  <c r="J953" i="5"/>
  <c r="J954" i="5"/>
  <c r="J955" i="5"/>
  <c r="J956" i="5"/>
  <c r="J957" i="5"/>
  <c r="J958" i="5"/>
  <c r="J959" i="5"/>
  <c r="J960" i="5"/>
  <c r="J961" i="5"/>
  <c r="J962" i="5"/>
  <c r="J963" i="5"/>
  <c r="J964" i="5"/>
  <c r="J965" i="5"/>
  <c r="J966" i="5"/>
  <c r="J967" i="5"/>
  <c r="J968" i="5"/>
  <c r="J969" i="5"/>
  <c r="J970" i="5"/>
  <c r="J971" i="5"/>
  <c r="J972" i="5"/>
  <c r="J973" i="5"/>
  <c r="J974" i="5"/>
  <c r="J975" i="5"/>
  <c r="J976" i="5"/>
  <c r="J977" i="5"/>
  <c r="J978" i="5"/>
  <c r="J979" i="5"/>
  <c r="J980" i="5"/>
  <c r="J981" i="5"/>
  <c r="J982" i="5"/>
  <c r="J983" i="5"/>
  <c r="J984" i="5"/>
  <c r="J985" i="5"/>
  <c r="J986" i="5"/>
  <c r="J987" i="5"/>
  <c r="J988" i="5"/>
  <c r="J989" i="5"/>
  <c r="J990" i="5"/>
  <c r="J991" i="5"/>
  <c r="J992" i="5"/>
  <c r="J993" i="5"/>
  <c r="J994" i="5"/>
  <c r="J995" i="5"/>
  <c r="J996" i="5"/>
  <c r="J997" i="5"/>
  <c r="J998" i="5"/>
  <c r="J999" i="5"/>
  <c r="J1000" i="5"/>
  <c r="J1001" i="5"/>
  <c r="J1002" i="5"/>
  <c r="J1003" i="5"/>
  <c r="J1004" i="5"/>
  <c r="J1005" i="5"/>
  <c r="J1006" i="5"/>
  <c r="J1007" i="5"/>
  <c r="J1008" i="5"/>
  <c r="J1009" i="5"/>
  <c r="J1010" i="5"/>
  <c r="J1011" i="5"/>
  <c r="J1012" i="5"/>
  <c r="J1013" i="5"/>
  <c r="J1014" i="5"/>
  <c r="J1015" i="5"/>
  <c r="J1016" i="5"/>
  <c r="J1017" i="5"/>
  <c r="J1018" i="5"/>
  <c r="J1019" i="5"/>
  <c r="J1020" i="5"/>
  <c r="J1021" i="5"/>
  <c r="J1022" i="5"/>
  <c r="J1023" i="5"/>
  <c r="J1024" i="5"/>
  <c r="J1025" i="5"/>
  <c r="J1026" i="5"/>
  <c r="J1027" i="5"/>
  <c r="J1028" i="5"/>
  <c r="J1029" i="5"/>
  <c r="J1030" i="5"/>
  <c r="J1031" i="5"/>
  <c r="J1032" i="5"/>
  <c r="J1033" i="5"/>
  <c r="J1034" i="5"/>
  <c r="J1035" i="5"/>
  <c r="J1036" i="5"/>
  <c r="J1037" i="5"/>
  <c r="J1038" i="5"/>
  <c r="J1039" i="5"/>
  <c r="J1040" i="5"/>
  <c r="J1041" i="5"/>
  <c r="J1042" i="5"/>
  <c r="J1043" i="5"/>
  <c r="J1044" i="5"/>
  <c r="J1045" i="5"/>
  <c r="J1046" i="5"/>
  <c r="J1047" i="5"/>
  <c r="J1048" i="5"/>
  <c r="J1049" i="5"/>
  <c r="J1050" i="5"/>
  <c r="J1051" i="5"/>
  <c r="J1052" i="5"/>
  <c r="J1053" i="5"/>
  <c r="J1054" i="5"/>
  <c r="J1055" i="5"/>
  <c r="J1056" i="5"/>
  <c r="J1057" i="5"/>
  <c r="J1058" i="5"/>
  <c r="J1059" i="5"/>
  <c r="J1060" i="5"/>
  <c r="J1061" i="5"/>
  <c r="J1062" i="5"/>
  <c r="J1063" i="5"/>
  <c r="J1064" i="5"/>
  <c r="J1065" i="5"/>
  <c r="J1066" i="5"/>
  <c r="J1067" i="5"/>
  <c r="J1068" i="5"/>
  <c r="J1069" i="5"/>
  <c r="J1070" i="5"/>
  <c r="J1071" i="5"/>
  <c r="J1072" i="5"/>
  <c r="J1073" i="5"/>
  <c r="J1074" i="5"/>
  <c r="J1075" i="5"/>
  <c r="J1076" i="5"/>
  <c r="J1077" i="5"/>
  <c r="J1078" i="5"/>
  <c r="J1079" i="5"/>
  <c r="J1080" i="5"/>
  <c r="J1081" i="5"/>
  <c r="J1082" i="5"/>
  <c r="J1083" i="5"/>
  <c r="J1084" i="5"/>
  <c r="J1085" i="5"/>
  <c r="J1086" i="5"/>
  <c r="J1087" i="5"/>
  <c r="J1088" i="5"/>
  <c r="J1089" i="5"/>
  <c r="J1090" i="5"/>
  <c r="J1091" i="5"/>
  <c r="J1092" i="5"/>
  <c r="J1093" i="5"/>
  <c r="J1094" i="5"/>
  <c r="J1095" i="5"/>
  <c r="J1096" i="5"/>
  <c r="J1097" i="5"/>
  <c r="J1098" i="5"/>
  <c r="J1099" i="5"/>
  <c r="J1100" i="5"/>
  <c r="J1101" i="5"/>
  <c r="J1102" i="5"/>
  <c r="J1103" i="5"/>
  <c r="J1104" i="5"/>
  <c r="J1105" i="5"/>
  <c r="J1106" i="5"/>
  <c r="J1107" i="5"/>
  <c r="J1108" i="5"/>
  <c r="J1109" i="5"/>
  <c r="J1110" i="5"/>
  <c r="J1111" i="5"/>
  <c r="J1112" i="5"/>
  <c r="J1113" i="5"/>
  <c r="J1114" i="5"/>
  <c r="J1115" i="5"/>
  <c r="J1116" i="5"/>
  <c r="J1117" i="5"/>
  <c r="J1118" i="5"/>
  <c r="J1119" i="5"/>
  <c r="J1120" i="5"/>
  <c r="J1121" i="5"/>
  <c r="J1122" i="5"/>
  <c r="J1123" i="5"/>
  <c r="J1124" i="5"/>
  <c r="J1125" i="5"/>
  <c r="J1126" i="5"/>
  <c r="J1127" i="5"/>
  <c r="J1128" i="5"/>
  <c r="J1129" i="5"/>
  <c r="J1130" i="5"/>
  <c r="J1131" i="5"/>
  <c r="J1132" i="5"/>
  <c r="J1133" i="5"/>
  <c r="J1134" i="5"/>
  <c r="J1135" i="5"/>
  <c r="J1136" i="5"/>
  <c r="J1137" i="5"/>
  <c r="J1138" i="5"/>
  <c r="J1139" i="5"/>
  <c r="J1140" i="5"/>
  <c r="J1141" i="5"/>
  <c r="J1142" i="5"/>
  <c r="J1143" i="5"/>
  <c r="J1144" i="5"/>
  <c r="J1145" i="5"/>
  <c r="J1146" i="5"/>
  <c r="J1147" i="5"/>
  <c r="J1148" i="5"/>
  <c r="J1149" i="5"/>
  <c r="J1150" i="5"/>
  <c r="J1151" i="5"/>
  <c r="J1152" i="5"/>
  <c r="J1153" i="5"/>
  <c r="J1154" i="5"/>
  <c r="J1155" i="5"/>
  <c r="J1156" i="5"/>
  <c r="J1157" i="5"/>
  <c r="J1158" i="5"/>
  <c r="J1159" i="5"/>
  <c r="J1160" i="5"/>
  <c r="J1161" i="5"/>
  <c r="J1162" i="5"/>
  <c r="J1163" i="5"/>
  <c r="J1164" i="5"/>
  <c r="J1165" i="5"/>
  <c r="J1166" i="5"/>
  <c r="J1167" i="5"/>
  <c r="J1168" i="5"/>
  <c r="J1169" i="5"/>
  <c r="J1170" i="5"/>
  <c r="J1171" i="5"/>
  <c r="J1172" i="5"/>
  <c r="J1173" i="5"/>
  <c r="J1174" i="5"/>
  <c r="J1175" i="5"/>
  <c r="J1176" i="5"/>
  <c r="J1177" i="5"/>
  <c r="J1178" i="5"/>
  <c r="J1179" i="5"/>
  <c r="J1180" i="5"/>
  <c r="J1181" i="5"/>
  <c r="J1182" i="5"/>
  <c r="J1183" i="5"/>
  <c r="J1184" i="5"/>
  <c r="J1185" i="5"/>
  <c r="J1186" i="5"/>
  <c r="J1187" i="5"/>
  <c r="J1188" i="5"/>
  <c r="J1189" i="5"/>
  <c r="J1190" i="5"/>
  <c r="J1191" i="5"/>
  <c r="J1192" i="5"/>
  <c r="J1193" i="5"/>
  <c r="J1194" i="5"/>
  <c r="J1195" i="5"/>
  <c r="J1196" i="5"/>
  <c r="J1197" i="5"/>
  <c r="J1198" i="5"/>
  <c r="J1199" i="5"/>
  <c r="J1200" i="5"/>
  <c r="J1201" i="5"/>
  <c r="J1202" i="5"/>
  <c r="J1203" i="5"/>
  <c r="J1204" i="5"/>
  <c r="J1205" i="5"/>
  <c r="J1206" i="5"/>
  <c r="J1207" i="5"/>
  <c r="J1208" i="5"/>
  <c r="J1209" i="5"/>
  <c r="J1210" i="5"/>
  <c r="J1211" i="5"/>
  <c r="J1212" i="5"/>
  <c r="J1213" i="5"/>
  <c r="J1214" i="5"/>
  <c r="J1215" i="5"/>
  <c r="J1216" i="5"/>
  <c r="J1217" i="5"/>
  <c r="J1218" i="5"/>
  <c r="J1219" i="5"/>
  <c r="J1220" i="5"/>
  <c r="J1221" i="5"/>
  <c r="J1222" i="5"/>
  <c r="J1223" i="5"/>
  <c r="J1224" i="5"/>
  <c r="J1225" i="5"/>
  <c r="J1226" i="5"/>
  <c r="J1227" i="5"/>
  <c r="J1228" i="5"/>
  <c r="J1229" i="5"/>
  <c r="J1230" i="5"/>
  <c r="J1231" i="5"/>
  <c r="J1232" i="5"/>
  <c r="J1233" i="5"/>
  <c r="J1234" i="5"/>
  <c r="J1235" i="5"/>
  <c r="J1236" i="5"/>
  <c r="J1237" i="5"/>
  <c r="J1238" i="5"/>
  <c r="J1239" i="5"/>
  <c r="J1240" i="5"/>
  <c r="J1241" i="5"/>
  <c r="J1242" i="5"/>
  <c r="J1243" i="5"/>
  <c r="J1244" i="5"/>
  <c r="J1245" i="5"/>
  <c r="J1246" i="5"/>
  <c r="J1247" i="5"/>
  <c r="J1248" i="5"/>
  <c r="J1249" i="5"/>
  <c r="J1250" i="5"/>
  <c r="J1251" i="5"/>
  <c r="J1252" i="5"/>
  <c r="J1253" i="5"/>
  <c r="J1254" i="5"/>
  <c r="J1255" i="5"/>
  <c r="J1256" i="5"/>
  <c r="J1257" i="5"/>
  <c r="J1258" i="5"/>
  <c r="J1259" i="5"/>
  <c r="J1260" i="5"/>
  <c r="J1261" i="5"/>
  <c r="J1262" i="5"/>
  <c r="J1263" i="5"/>
  <c r="J1264" i="5"/>
  <c r="J1265" i="5"/>
  <c r="J1266" i="5"/>
  <c r="J1267" i="5"/>
  <c r="J1268" i="5"/>
  <c r="J1269" i="5"/>
  <c r="J1270" i="5"/>
  <c r="J1271" i="5"/>
  <c r="J1272" i="5"/>
  <c r="J1273" i="5"/>
  <c r="J1274" i="5"/>
  <c r="J1275" i="5"/>
  <c r="J1276" i="5"/>
  <c r="J1277" i="5"/>
  <c r="J1278" i="5"/>
  <c r="J1279" i="5"/>
  <c r="J1280" i="5"/>
  <c r="J1281" i="5"/>
  <c r="J1282" i="5"/>
  <c r="J1283" i="5"/>
  <c r="J1284" i="5"/>
  <c r="J1285" i="5"/>
  <c r="J1286" i="5"/>
  <c r="J1287" i="5"/>
  <c r="J1288" i="5"/>
  <c r="J1289" i="5"/>
  <c r="J1290" i="5"/>
  <c r="J1291" i="5"/>
  <c r="J1292" i="5"/>
  <c r="J1293" i="5"/>
  <c r="J1294" i="5"/>
  <c r="J1295" i="5"/>
  <c r="J1296" i="5"/>
  <c r="J1297" i="5"/>
  <c r="J1298" i="5"/>
  <c r="J1299" i="5"/>
  <c r="J1300" i="5"/>
  <c r="J1301" i="5"/>
  <c r="J1302" i="5"/>
  <c r="J1303" i="5"/>
  <c r="J1304" i="5"/>
  <c r="J1305" i="5"/>
  <c r="J1306" i="5"/>
  <c r="J1307" i="5"/>
  <c r="J1308" i="5"/>
  <c r="J1309" i="5"/>
  <c r="J1310" i="5"/>
  <c r="J1311" i="5"/>
  <c r="J1312" i="5"/>
  <c r="J1313" i="5"/>
  <c r="J1314" i="5"/>
  <c r="J1315" i="5"/>
  <c r="J1316" i="5"/>
  <c r="J1317" i="5"/>
  <c r="J1318" i="5"/>
  <c r="J1319" i="5"/>
  <c r="J1320" i="5"/>
  <c r="J1321" i="5"/>
  <c r="J1322" i="5"/>
  <c r="J1323" i="5"/>
  <c r="J1324" i="5"/>
  <c r="J1325" i="5"/>
  <c r="J1326" i="5"/>
  <c r="J1327" i="5"/>
  <c r="J1328" i="5"/>
  <c r="J1329" i="5"/>
  <c r="J1330" i="5"/>
  <c r="J1331" i="5"/>
  <c r="J1332" i="5"/>
  <c r="J1333" i="5"/>
  <c r="J1334" i="5"/>
  <c r="J1335" i="5"/>
  <c r="J1336" i="5"/>
  <c r="J1337" i="5"/>
  <c r="J1338" i="5"/>
  <c r="J1339" i="5"/>
  <c r="J1340" i="5"/>
  <c r="J1341" i="5"/>
  <c r="J1342" i="5"/>
  <c r="J1343" i="5"/>
  <c r="J1344" i="5"/>
  <c r="J1345" i="5"/>
  <c r="J1346" i="5"/>
  <c r="J1347" i="5"/>
  <c r="J1348" i="5"/>
  <c r="J1349" i="5"/>
  <c r="J1350" i="5"/>
  <c r="J1351" i="5"/>
  <c r="J1352" i="5"/>
  <c r="J1353" i="5"/>
  <c r="J1354" i="5"/>
  <c r="J1355" i="5"/>
  <c r="J1356" i="5"/>
  <c r="J1357" i="5"/>
  <c r="J1358" i="5"/>
  <c r="J1359" i="5"/>
  <c r="J1360" i="5"/>
  <c r="J1361" i="5"/>
  <c r="J1362" i="5"/>
  <c r="J1363" i="5"/>
  <c r="J1364" i="5"/>
  <c r="J1365" i="5"/>
  <c r="J1366" i="5"/>
  <c r="J1367" i="5"/>
  <c r="J1368" i="5"/>
  <c r="J1369" i="5"/>
  <c r="J1370" i="5"/>
  <c r="J1371" i="5"/>
  <c r="J1372" i="5"/>
  <c r="J1373" i="5"/>
  <c r="J1374" i="5"/>
  <c r="J1375" i="5"/>
  <c r="J1376" i="5"/>
  <c r="J1377" i="5"/>
  <c r="J1378" i="5"/>
  <c r="J1379" i="5"/>
  <c r="J1380" i="5"/>
  <c r="J1381" i="5"/>
  <c r="J1382" i="5"/>
  <c r="J1383" i="5"/>
  <c r="J1384" i="5"/>
  <c r="J1385" i="5"/>
  <c r="J1386" i="5"/>
  <c r="J1387" i="5"/>
  <c r="J1388" i="5"/>
  <c r="J1389" i="5"/>
  <c r="J1390" i="5"/>
  <c r="J1391" i="5"/>
  <c r="J1392" i="5"/>
  <c r="J1393" i="5"/>
  <c r="J1394" i="5"/>
  <c r="J1395" i="5"/>
  <c r="J1396" i="5"/>
  <c r="J1397" i="5"/>
  <c r="J1398" i="5"/>
  <c r="J1399" i="5"/>
  <c r="J1400" i="5"/>
  <c r="J1401" i="5"/>
  <c r="J1402" i="5"/>
  <c r="J1403" i="5"/>
  <c r="J1404" i="5"/>
  <c r="J1405" i="5"/>
  <c r="J1406" i="5"/>
  <c r="J1407" i="5"/>
  <c r="J1408" i="5"/>
  <c r="J1409" i="5"/>
  <c r="J1410" i="5"/>
  <c r="J1411" i="5"/>
  <c r="J1412" i="5"/>
  <c r="J1413" i="5"/>
  <c r="J1414" i="5"/>
  <c r="J1415" i="5"/>
  <c r="J1416" i="5"/>
  <c r="J1417" i="5"/>
  <c r="J1418" i="5"/>
  <c r="J1419" i="5"/>
  <c r="J1420" i="5"/>
  <c r="J1421" i="5"/>
  <c r="J1422" i="5"/>
  <c r="J1423" i="5"/>
  <c r="J1424" i="5"/>
  <c r="J1425" i="5"/>
  <c r="J1426" i="5"/>
  <c r="J1427" i="5"/>
  <c r="J1428" i="5"/>
  <c r="J1429" i="5"/>
  <c r="J1430" i="5"/>
  <c r="J1431" i="5"/>
  <c r="J1432" i="5"/>
  <c r="J1433" i="5"/>
  <c r="J1434" i="5"/>
  <c r="J1435" i="5"/>
  <c r="J1436" i="5"/>
  <c r="J1437" i="5"/>
  <c r="J1438" i="5"/>
  <c r="J1439" i="5"/>
  <c r="J1440" i="5"/>
  <c r="J1441" i="5"/>
  <c r="J1442" i="5"/>
  <c r="J1443" i="5"/>
  <c r="J1444" i="5"/>
  <c r="J1445" i="5"/>
  <c r="J1446" i="5"/>
  <c r="J1447" i="5"/>
  <c r="J1448" i="5"/>
  <c r="J1449" i="5"/>
  <c r="J1450" i="5"/>
  <c r="J1451" i="5"/>
  <c r="J1452" i="5"/>
  <c r="J1453" i="5"/>
  <c r="J1454" i="5"/>
  <c r="J1455" i="5"/>
  <c r="J1456" i="5"/>
  <c r="J1457" i="5"/>
  <c r="J1458" i="5"/>
  <c r="J1459" i="5"/>
  <c r="J1460" i="5"/>
  <c r="J1461" i="5"/>
  <c r="J1462" i="5"/>
  <c r="J1463" i="5"/>
  <c r="J1464" i="5"/>
  <c r="J1465" i="5"/>
  <c r="J1466" i="5"/>
  <c r="J1467" i="5"/>
  <c r="J1468" i="5"/>
  <c r="J1469" i="5"/>
  <c r="J1470" i="5"/>
  <c r="J1471" i="5"/>
  <c r="J1472" i="5"/>
  <c r="J1473" i="5"/>
  <c r="J1474" i="5"/>
  <c r="J1475" i="5"/>
  <c r="J1476" i="5"/>
  <c r="J1477" i="5"/>
  <c r="J1478" i="5"/>
  <c r="J1479" i="5"/>
  <c r="J1480" i="5"/>
  <c r="J1481" i="5"/>
  <c r="J1482" i="5"/>
  <c r="J1483" i="5"/>
  <c r="J1484" i="5"/>
  <c r="J1485" i="5"/>
  <c r="J1486" i="5"/>
  <c r="J1487" i="5"/>
  <c r="J1488" i="5"/>
  <c r="J1489" i="5"/>
  <c r="J1490" i="5"/>
  <c r="J1491" i="5"/>
  <c r="J1492" i="5"/>
  <c r="J1493" i="5"/>
  <c r="J1494" i="5"/>
  <c r="J1495" i="5"/>
  <c r="J1496" i="5"/>
  <c r="J1497" i="5"/>
  <c r="J1498" i="5"/>
  <c r="J1499" i="5"/>
  <c r="J1500" i="5"/>
  <c r="J1501" i="5"/>
  <c r="J1502" i="5"/>
  <c r="J1503" i="5"/>
  <c r="J1504" i="5"/>
  <c r="J1505" i="5"/>
  <c r="J1506" i="5"/>
  <c r="J1507" i="5"/>
  <c r="J1508" i="5"/>
  <c r="J1509" i="5"/>
  <c r="J1510" i="5"/>
  <c r="J1511" i="5"/>
  <c r="J1512" i="5"/>
  <c r="J1513" i="5"/>
  <c r="J1514" i="5"/>
  <c r="J1515" i="5"/>
  <c r="J1516" i="5"/>
  <c r="J1517" i="5"/>
  <c r="J1518" i="5"/>
  <c r="J1519" i="5"/>
  <c r="J1520" i="5"/>
  <c r="J1521" i="5"/>
  <c r="J1522" i="5"/>
  <c r="J1523" i="5"/>
  <c r="J1524" i="5"/>
  <c r="J1525" i="5"/>
  <c r="J1526" i="5"/>
  <c r="J1527" i="5"/>
  <c r="J1528" i="5"/>
  <c r="J1529" i="5"/>
  <c r="J1530" i="5"/>
  <c r="J1531" i="5"/>
  <c r="J1532" i="5"/>
  <c r="J1533" i="5"/>
  <c r="J1534" i="5"/>
  <c r="J1535" i="5"/>
  <c r="J1536" i="5"/>
  <c r="J1537" i="5"/>
  <c r="J1538" i="5"/>
  <c r="J1539" i="5"/>
  <c r="J1540" i="5"/>
  <c r="J1541" i="5"/>
  <c r="J1542" i="5"/>
  <c r="J1543" i="5"/>
  <c r="J1544" i="5"/>
  <c r="J1545" i="5"/>
  <c r="J1546" i="5"/>
  <c r="J1547" i="5"/>
  <c r="J1548" i="5"/>
  <c r="J1549" i="5"/>
  <c r="J1550" i="5"/>
  <c r="J1551" i="5"/>
  <c r="J1552" i="5"/>
  <c r="J1553" i="5"/>
  <c r="J1554" i="5"/>
  <c r="J1555" i="5"/>
  <c r="J1556" i="5"/>
  <c r="J1557" i="5"/>
  <c r="J1558" i="5"/>
  <c r="J1559" i="5"/>
  <c r="J1560" i="5"/>
  <c r="J1561" i="5"/>
  <c r="J1562" i="5"/>
  <c r="J1563" i="5"/>
  <c r="J1564" i="5"/>
  <c r="J1565" i="5"/>
  <c r="J1566" i="5"/>
  <c r="J1567" i="5"/>
  <c r="J1568" i="5"/>
  <c r="J1569" i="5"/>
  <c r="J1570" i="5"/>
  <c r="J1571" i="5"/>
  <c r="J1572" i="5"/>
  <c r="J1573" i="5"/>
  <c r="J1574" i="5"/>
  <c r="J1575" i="5"/>
  <c r="J1576" i="5"/>
  <c r="J1577" i="5"/>
  <c r="J1578" i="5"/>
  <c r="J1579" i="5"/>
  <c r="J1580" i="5"/>
  <c r="J1581" i="5"/>
  <c r="J1582" i="5"/>
  <c r="J1583" i="5"/>
  <c r="J1584" i="5"/>
  <c r="J1585" i="5"/>
  <c r="J1586" i="5"/>
  <c r="J1587" i="5"/>
  <c r="J1588" i="5"/>
  <c r="J1589" i="5"/>
  <c r="J1590" i="5"/>
  <c r="J1591" i="5"/>
  <c r="J1592" i="5"/>
  <c r="J1593" i="5"/>
  <c r="J1594" i="5"/>
  <c r="J1595" i="5"/>
  <c r="J1596" i="5"/>
  <c r="J1597" i="5"/>
  <c r="J1598" i="5"/>
  <c r="J1599" i="5"/>
  <c r="J1600" i="5"/>
  <c r="J1601" i="5"/>
  <c r="J1602" i="5"/>
  <c r="J1603" i="5"/>
  <c r="J1604" i="5"/>
  <c r="J1605" i="5"/>
  <c r="J1606" i="5"/>
  <c r="J1607" i="5"/>
  <c r="J1608" i="5"/>
  <c r="J1609" i="5"/>
  <c r="J1610" i="5"/>
  <c r="J1611" i="5"/>
  <c r="J1612" i="5"/>
  <c r="J1613" i="5"/>
  <c r="J1614" i="5"/>
  <c r="J1615" i="5"/>
  <c r="J1616" i="5"/>
  <c r="J1617" i="5"/>
  <c r="J1618" i="5"/>
  <c r="J1619" i="5"/>
  <c r="J1620" i="5"/>
  <c r="J1621" i="5"/>
  <c r="J1622" i="5"/>
  <c r="J1623" i="5"/>
  <c r="J1624" i="5"/>
  <c r="J1625" i="5"/>
  <c r="J1626" i="5"/>
  <c r="J1627" i="5"/>
  <c r="J1628" i="5"/>
  <c r="J1629" i="5"/>
  <c r="J1630" i="5"/>
  <c r="J1631" i="5"/>
  <c r="J1632" i="5"/>
  <c r="J1633" i="5"/>
  <c r="J1634" i="5"/>
  <c r="J1635" i="5"/>
  <c r="J1636" i="5"/>
  <c r="J1637" i="5"/>
  <c r="J1638" i="5"/>
  <c r="J1639" i="5"/>
  <c r="J1640" i="5"/>
  <c r="J1641" i="5"/>
  <c r="J1642" i="5"/>
  <c r="J1643" i="5"/>
  <c r="J1644" i="5"/>
  <c r="J1645" i="5"/>
  <c r="J1646" i="5"/>
  <c r="J1647" i="5"/>
  <c r="J1648" i="5"/>
  <c r="J1649" i="5"/>
  <c r="J1650" i="5"/>
  <c r="J1651" i="5"/>
  <c r="J1652" i="5"/>
  <c r="J1653" i="5"/>
  <c r="J1654" i="5"/>
  <c r="J1655" i="5"/>
  <c r="J1656" i="5"/>
  <c r="J1657" i="5"/>
  <c r="J1658" i="5"/>
  <c r="J1659" i="5"/>
  <c r="J1660" i="5"/>
  <c r="J1661" i="5"/>
  <c r="J1662" i="5"/>
  <c r="J1663" i="5"/>
  <c r="J1664" i="5"/>
  <c r="J1665" i="5"/>
  <c r="J1666" i="5"/>
  <c r="J1667" i="5"/>
  <c r="J1668" i="5"/>
  <c r="J1669" i="5"/>
  <c r="J1670" i="5"/>
  <c r="J1671" i="5"/>
  <c r="J1672" i="5"/>
  <c r="J1673" i="5"/>
  <c r="J1674" i="5"/>
  <c r="J1675" i="5"/>
  <c r="J1676" i="5"/>
  <c r="J1677" i="5"/>
  <c r="J1678" i="5"/>
  <c r="J1679" i="5"/>
  <c r="J1680" i="5"/>
  <c r="J1681" i="5"/>
  <c r="J1682" i="5"/>
  <c r="J1683" i="5"/>
  <c r="J1684" i="5"/>
  <c r="J1685" i="5"/>
  <c r="J1686" i="5"/>
  <c r="J1687" i="5"/>
  <c r="J1688" i="5"/>
  <c r="J1689" i="5"/>
  <c r="J1690" i="5"/>
  <c r="J1691" i="5"/>
  <c r="J1692" i="5"/>
  <c r="J1693" i="5"/>
  <c r="J1694" i="5"/>
  <c r="J1695" i="5"/>
  <c r="J1696" i="5"/>
  <c r="J1697" i="5"/>
  <c r="J1698" i="5"/>
  <c r="J1699" i="5"/>
  <c r="J1700" i="5"/>
  <c r="J1701" i="5"/>
  <c r="J1702" i="5"/>
  <c r="J1703" i="5"/>
  <c r="J1704" i="5"/>
  <c r="J1705" i="5"/>
  <c r="J1706" i="5"/>
  <c r="J1707" i="5"/>
  <c r="J1708" i="5"/>
  <c r="J1709" i="5"/>
  <c r="J1710" i="5"/>
  <c r="J1711" i="5"/>
  <c r="J1712" i="5"/>
  <c r="J1713" i="5"/>
  <c r="J1714" i="5"/>
  <c r="J1715" i="5"/>
  <c r="J1716" i="5"/>
  <c r="J1717" i="5"/>
  <c r="J1718" i="5"/>
  <c r="J1719" i="5"/>
  <c r="J1720" i="5"/>
  <c r="J1721" i="5"/>
  <c r="J1722" i="5"/>
  <c r="J1723" i="5"/>
  <c r="J1724" i="5"/>
  <c r="J1725" i="5"/>
  <c r="J1726" i="5"/>
  <c r="J1727" i="5"/>
  <c r="J1728" i="5"/>
  <c r="J1729" i="5"/>
  <c r="J1730" i="5"/>
  <c r="J1731" i="5"/>
  <c r="J1732" i="5"/>
  <c r="J1733" i="5"/>
  <c r="J1734" i="5"/>
  <c r="J1735" i="5"/>
  <c r="J1736" i="5"/>
  <c r="J1737" i="5"/>
  <c r="J1738" i="5"/>
  <c r="J1739" i="5"/>
  <c r="J1740" i="5"/>
  <c r="J1741" i="5"/>
  <c r="J1742" i="5"/>
  <c r="J1743" i="5"/>
  <c r="J1744" i="5"/>
  <c r="J1745" i="5"/>
  <c r="J1746" i="5"/>
  <c r="J1747" i="5"/>
  <c r="J1748" i="5"/>
  <c r="J1749" i="5"/>
  <c r="J1750" i="5"/>
  <c r="J1751" i="5"/>
  <c r="J1752" i="5"/>
  <c r="J1753" i="5"/>
  <c r="J1754" i="5"/>
  <c r="J1755" i="5"/>
  <c r="J1756" i="5"/>
  <c r="J1757" i="5"/>
  <c r="J1758" i="5"/>
  <c r="J1759" i="5"/>
  <c r="J1760" i="5"/>
  <c r="J1761" i="5"/>
  <c r="J1762" i="5"/>
  <c r="J1763" i="5"/>
  <c r="J1764" i="5"/>
  <c r="J1765" i="5"/>
  <c r="J1766" i="5"/>
  <c r="J1767" i="5"/>
  <c r="J1768" i="5"/>
  <c r="J1769" i="5"/>
  <c r="J1770" i="5"/>
  <c r="J1771" i="5"/>
  <c r="J1772" i="5"/>
  <c r="J1773" i="5"/>
  <c r="J1774" i="5"/>
  <c r="J1775" i="5"/>
  <c r="J1776" i="5"/>
  <c r="J1777" i="5"/>
  <c r="J1778" i="5"/>
  <c r="J1779" i="5"/>
  <c r="J1780" i="5"/>
  <c r="J1781" i="5"/>
  <c r="J1782" i="5"/>
  <c r="J1783" i="5"/>
  <c r="J1784" i="5"/>
  <c r="J1785" i="5"/>
  <c r="J1786" i="5"/>
  <c r="J1787" i="5"/>
  <c r="J1788" i="5"/>
  <c r="J1789" i="5"/>
  <c r="J1790" i="5"/>
  <c r="J1791" i="5"/>
  <c r="J1792" i="5"/>
  <c r="J1793" i="5"/>
  <c r="J1794" i="5"/>
  <c r="J1795" i="5"/>
  <c r="J1796" i="5"/>
  <c r="J1797" i="5"/>
  <c r="J1798" i="5"/>
  <c r="J1799" i="5"/>
  <c r="J1800" i="5"/>
  <c r="J1801" i="5"/>
  <c r="J1802" i="5"/>
  <c r="J1803" i="5"/>
  <c r="J1804" i="5"/>
  <c r="J1805" i="5"/>
  <c r="J1806" i="5"/>
  <c r="J1807" i="5"/>
  <c r="J1808" i="5"/>
  <c r="J1809" i="5"/>
  <c r="J1810" i="5"/>
  <c r="J1811" i="5"/>
  <c r="J1812" i="5"/>
  <c r="J1813" i="5"/>
  <c r="J1814" i="5"/>
  <c r="J1815" i="5"/>
  <c r="J1816" i="5"/>
  <c r="J1817" i="5"/>
  <c r="J1818" i="5"/>
  <c r="J1819" i="5"/>
  <c r="J1820" i="5"/>
  <c r="J1821" i="5"/>
  <c r="J1822" i="5"/>
  <c r="J1823" i="5"/>
  <c r="J1824" i="5"/>
  <c r="J1825" i="5"/>
  <c r="J1826" i="5"/>
  <c r="J1827" i="5"/>
  <c r="J1828" i="5"/>
  <c r="J1829" i="5"/>
  <c r="J1830" i="5"/>
  <c r="J1831" i="5"/>
  <c r="J1832" i="5"/>
  <c r="J1833" i="5"/>
  <c r="J1834" i="5"/>
  <c r="J1835" i="5"/>
  <c r="J1836" i="5"/>
  <c r="J1837" i="5"/>
  <c r="J1838" i="5"/>
  <c r="J1839" i="5"/>
  <c r="J1840" i="5"/>
  <c r="J1841" i="5"/>
  <c r="J1842" i="5"/>
  <c r="J1843" i="5"/>
  <c r="J1844" i="5"/>
  <c r="J1845" i="5"/>
  <c r="J1846" i="5"/>
  <c r="J1847" i="5"/>
  <c r="J1848" i="5"/>
  <c r="J1849" i="5"/>
  <c r="J1850" i="5"/>
  <c r="J1851" i="5"/>
  <c r="J1852" i="5"/>
  <c r="J1853" i="5"/>
  <c r="J1854" i="5"/>
  <c r="J1855" i="5"/>
  <c r="J1856" i="5"/>
  <c r="J1857" i="5"/>
  <c r="J1858" i="5"/>
  <c r="J1859" i="5"/>
  <c r="J1860" i="5"/>
  <c r="J1861" i="5"/>
  <c r="J1862" i="5"/>
  <c r="J1863" i="5"/>
  <c r="J1864" i="5"/>
  <c r="J1865" i="5"/>
  <c r="J1866" i="5"/>
  <c r="J1867" i="5"/>
  <c r="J1868" i="5"/>
  <c r="J1869" i="5"/>
  <c r="J1870" i="5"/>
  <c r="J1871" i="5"/>
  <c r="J1872" i="5"/>
  <c r="J1873" i="5"/>
  <c r="J1874" i="5"/>
  <c r="J1875" i="5"/>
  <c r="J1876" i="5"/>
  <c r="J1877" i="5"/>
  <c r="J1878" i="5"/>
  <c r="J1879" i="5"/>
  <c r="J1880" i="5"/>
  <c r="J1881" i="5"/>
  <c r="J1882" i="5"/>
  <c r="J1883" i="5"/>
  <c r="J1884" i="5"/>
  <c r="J1885" i="5"/>
  <c r="J1886" i="5"/>
  <c r="J1887" i="5"/>
  <c r="J1888" i="5"/>
  <c r="J1889" i="5"/>
  <c r="J1890" i="5"/>
  <c r="J1891" i="5"/>
  <c r="J1892" i="5"/>
  <c r="J1893" i="5"/>
  <c r="J1894" i="5"/>
  <c r="J1895" i="5"/>
  <c r="J1896" i="5"/>
  <c r="J1897" i="5"/>
  <c r="J1898" i="5"/>
  <c r="J1899" i="5"/>
  <c r="J1900" i="5"/>
  <c r="J1901" i="5"/>
  <c r="J1902" i="5"/>
  <c r="J1903" i="5"/>
  <c r="J1904" i="5"/>
  <c r="J1905" i="5"/>
  <c r="J1906" i="5"/>
  <c r="J1907" i="5"/>
  <c r="J1908" i="5"/>
  <c r="J1909" i="5"/>
  <c r="J1910" i="5"/>
  <c r="J1911" i="5"/>
  <c r="J1912" i="5"/>
  <c r="J1913" i="5"/>
  <c r="J1914" i="5"/>
  <c r="J1915" i="5"/>
  <c r="J1916" i="5"/>
  <c r="J1917" i="5"/>
  <c r="J1918" i="5"/>
  <c r="J1919" i="5"/>
  <c r="J1920" i="5"/>
  <c r="J1921" i="5"/>
  <c r="J1922" i="5"/>
  <c r="J1923" i="5"/>
  <c r="J1924" i="5"/>
  <c r="J1925" i="5"/>
  <c r="J1926" i="5"/>
  <c r="J1927" i="5"/>
  <c r="J1928" i="5"/>
  <c r="J1929" i="5"/>
  <c r="J1930" i="5"/>
  <c r="J1931" i="5"/>
  <c r="J1932" i="5"/>
  <c r="J1933" i="5"/>
  <c r="J1934" i="5"/>
  <c r="J1935" i="5"/>
  <c r="J1936" i="5"/>
  <c r="J1937" i="5"/>
  <c r="J1938" i="5"/>
  <c r="J1939" i="5"/>
  <c r="J1940" i="5"/>
  <c r="J1941" i="5"/>
  <c r="J1942" i="5"/>
  <c r="J1943" i="5"/>
  <c r="J1944" i="5"/>
  <c r="J1945" i="5"/>
  <c r="J1946" i="5"/>
  <c r="J1947" i="5"/>
  <c r="J1948" i="5"/>
  <c r="J1949" i="5"/>
  <c r="J1950" i="5"/>
  <c r="J1951" i="5"/>
  <c r="J1952" i="5"/>
  <c r="J1953" i="5"/>
  <c r="J1954" i="5"/>
  <c r="J1955" i="5"/>
  <c r="J1956" i="5"/>
  <c r="J1957" i="5"/>
  <c r="J1958" i="5"/>
  <c r="J1959" i="5"/>
  <c r="J1960" i="5"/>
  <c r="J1961" i="5"/>
  <c r="J1962" i="5"/>
  <c r="J1963" i="5"/>
  <c r="J1964" i="5"/>
  <c r="J1965" i="5"/>
  <c r="J1966" i="5"/>
  <c r="J1967" i="5"/>
  <c r="J1968" i="5"/>
  <c r="J1969" i="5"/>
  <c r="J1970" i="5"/>
  <c r="J1971" i="5"/>
  <c r="J1972" i="5"/>
  <c r="J1973" i="5"/>
  <c r="J1974" i="5"/>
  <c r="J1975" i="5"/>
  <c r="J1976" i="5"/>
  <c r="J1977" i="5"/>
  <c r="J1978" i="5"/>
  <c r="J1979" i="5"/>
  <c r="J1980" i="5"/>
  <c r="J1981" i="5"/>
  <c r="J1982" i="5"/>
  <c r="J1983" i="5"/>
  <c r="J1984" i="5"/>
  <c r="J1985" i="5"/>
  <c r="J1986" i="5"/>
  <c r="J1987" i="5"/>
  <c r="J1988" i="5"/>
  <c r="J1989" i="5"/>
  <c r="J1990" i="5"/>
  <c r="J1991" i="5"/>
  <c r="J1992" i="5"/>
  <c r="J1993" i="5"/>
  <c r="J1994" i="5"/>
  <c r="J1995" i="5"/>
  <c r="J1996" i="5"/>
  <c r="J1997" i="5"/>
  <c r="J1998" i="5"/>
  <c r="J1999" i="5"/>
  <c r="J2000" i="5"/>
  <c r="J2001" i="5"/>
  <c r="J2002" i="5"/>
  <c r="J2003" i="5"/>
  <c r="J2004" i="5"/>
  <c r="J2005" i="5"/>
  <c r="J2006" i="5"/>
  <c r="J2007" i="5"/>
  <c r="J2008" i="5"/>
  <c r="J2009" i="5"/>
  <c r="J2010" i="5"/>
  <c r="J2011" i="5"/>
  <c r="J2012" i="5"/>
  <c r="J2013" i="5"/>
  <c r="J2014" i="5"/>
  <c r="J2015" i="5"/>
  <c r="J2016" i="5"/>
  <c r="J2017" i="5"/>
  <c r="J2018" i="5"/>
  <c r="J2019" i="5"/>
  <c r="J2020" i="5"/>
  <c r="J2021" i="5"/>
  <c r="J2022" i="5"/>
  <c r="J2023" i="5"/>
  <c r="J2024" i="5"/>
  <c r="J2025" i="5"/>
  <c r="J2026" i="5"/>
  <c r="J2027" i="5"/>
  <c r="J2028" i="5"/>
  <c r="J2029" i="5"/>
  <c r="J2030" i="5"/>
  <c r="J2031" i="5"/>
  <c r="J2032" i="5"/>
  <c r="J2033" i="5"/>
  <c r="J2034" i="5"/>
  <c r="J2035" i="5"/>
  <c r="J2036" i="5"/>
  <c r="J2037" i="5"/>
  <c r="J2038" i="5"/>
  <c r="J2039" i="5"/>
  <c r="J2040" i="5"/>
  <c r="J2041" i="5"/>
  <c r="J2042" i="5"/>
  <c r="J2043" i="5"/>
  <c r="J2044" i="5"/>
  <c r="J2045" i="5"/>
  <c r="J2046" i="5"/>
  <c r="J2047" i="5"/>
  <c r="J2048" i="5"/>
  <c r="J2049" i="5"/>
  <c r="J2050" i="5"/>
  <c r="J2051" i="5"/>
  <c r="J2052" i="5"/>
  <c r="J2053" i="5"/>
  <c r="J2054" i="5"/>
  <c r="J2055" i="5"/>
  <c r="J2056" i="5"/>
  <c r="J2057" i="5"/>
  <c r="J2058" i="5"/>
  <c r="J2059" i="5"/>
  <c r="J2060" i="5"/>
  <c r="J2061" i="5"/>
  <c r="J2062" i="5"/>
  <c r="J2063" i="5"/>
  <c r="J2064" i="5"/>
  <c r="J2065" i="5"/>
  <c r="J2066" i="5"/>
  <c r="J2067" i="5"/>
  <c r="J2068" i="5"/>
  <c r="J2069" i="5"/>
  <c r="J2070" i="5"/>
  <c r="J2071" i="5"/>
  <c r="J2072" i="5"/>
  <c r="J2073" i="5"/>
  <c r="J2074" i="5"/>
  <c r="J2075" i="5"/>
  <c r="J2076" i="5"/>
  <c r="J2077" i="5"/>
  <c r="J2078" i="5"/>
  <c r="J2079" i="5"/>
  <c r="J2080" i="5"/>
  <c r="J2081" i="5"/>
  <c r="J2082" i="5"/>
  <c r="J2083" i="5"/>
  <c r="J2084" i="5"/>
  <c r="J2085" i="5"/>
  <c r="J2086" i="5"/>
  <c r="J2087" i="5"/>
  <c r="J2088" i="5"/>
  <c r="J2089" i="5"/>
  <c r="J2090" i="5"/>
  <c r="J2091" i="5"/>
  <c r="J2092" i="5"/>
  <c r="J2093" i="5"/>
  <c r="J2094" i="5"/>
  <c r="J2095" i="5"/>
  <c r="J2096" i="5"/>
  <c r="J2097" i="5"/>
  <c r="J2098" i="5"/>
  <c r="J2099" i="5"/>
  <c r="J2100" i="5"/>
  <c r="J2101" i="5"/>
  <c r="J2102" i="5"/>
  <c r="J2103" i="5"/>
  <c r="J2104" i="5"/>
  <c r="J2105" i="5"/>
  <c r="J2106" i="5"/>
  <c r="J2107" i="5"/>
  <c r="J2108" i="5"/>
  <c r="J2109" i="5"/>
  <c r="J2110" i="5"/>
  <c r="J2111" i="5"/>
  <c r="J2112" i="5"/>
  <c r="J2113" i="5"/>
  <c r="J2114" i="5"/>
  <c r="J2115" i="5"/>
  <c r="J2116" i="5"/>
  <c r="J2117" i="5"/>
  <c r="J2118" i="5"/>
  <c r="J2119" i="5"/>
  <c r="J2120" i="5"/>
  <c r="J2121" i="5"/>
  <c r="J2122" i="5"/>
  <c r="J2123" i="5"/>
  <c r="J2124" i="5"/>
  <c r="J2125" i="5"/>
  <c r="J2126" i="5"/>
  <c r="J2127" i="5"/>
  <c r="J2128" i="5"/>
  <c r="J2129" i="5"/>
  <c r="J2130" i="5"/>
  <c r="J2131" i="5"/>
  <c r="J2132" i="5"/>
  <c r="J2133" i="5"/>
  <c r="J2134" i="5"/>
  <c r="J2135" i="5"/>
  <c r="J2136" i="5"/>
  <c r="J2137" i="5"/>
  <c r="J2138" i="5"/>
  <c r="J2139" i="5"/>
  <c r="J2140" i="5"/>
  <c r="J2141" i="5"/>
  <c r="J2142" i="5"/>
  <c r="J2143" i="5"/>
  <c r="J2144" i="5"/>
  <c r="J2145" i="5"/>
  <c r="J2146" i="5"/>
  <c r="J2147" i="5"/>
  <c r="J2148" i="5"/>
  <c r="J2149" i="5"/>
  <c r="J2150" i="5"/>
  <c r="J2151" i="5"/>
  <c r="J2152" i="5"/>
  <c r="J2153" i="5"/>
  <c r="J2154" i="5"/>
  <c r="J2155" i="5"/>
  <c r="J2156" i="5"/>
  <c r="J2157" i="5"/>
  <c r="J2158" i="5"/>
  <c r="J2159" i="5"/>
  <c r="J2160" i="5"/>
  <c r="J2161" i="5"/>
  <c r="J2162" i="5"/>
  <c r="J2163" i="5"/>
  <c r="J2164" i="5"/>
  <c r="J2165" i="5"/>
  <c r="J2166" i="5"/>
  <c r="J2167" i="5"/>
  <c r="J2168" i="5"/>
  <c r="J2169" i="5"/>
  <c r="J2170" i="5"/>
  <c r="J2171" i="5"/>
  <c r="J2172" i="5"/>
  <c r="J2173" i="5"/>
  <c r="J2174" i="5"/>
  <c r="J2175" i="5"/>
  <c r="J2176" i="5"/>
  <c r="J2177" i="5"/>
  <c r="J2178" i="5"/>
  <c r="J2179" i="5"/>
  <c r="J2180" i="5"/>
  <c r="J2181" i="5"/>
  <c r="J2182" i="5"/>
  <c r="J2183" i="5"/>
  <c r="J2184" i="5"/>
  <c r="J2185" i="5"/>
  <c r="J2186" i="5"/>
  <c r="J2187" i="5"/>
  <c r="J2188" i="5"/>
  <c r="J2189" i="5"/>
  <c r="J2190" i="5"/>
  <c r="J2191" i="5"/>
  <c r="J2192" i="5"/>
  <c r="J2193" i="5"/>
  <c r="J2194" i="5"/>
  <c r="J2195" i="5"/>
  <c r="J2196" i="5"/>
  <c r="J2197" i="5"/>
  <c r="J2198" i="5"/>
  <c r="J2199" i="5"/>
  <c r="J2200" i="5"/>
  <c r="J2201" i="5"/>
  <c r="J2202" i="5"/>
  <c r="J2203" i="5"/>
  <c r="J2204" i="5"/>
  <c r="J2205" i="5"/>
  <c r="J2206" i="5"/>
  <c r="J2207" i="5"/>
  <c r="J2208" i="5"/>
  <c r="J2209" i="5"/>
  <c r="J2210" i="5"/>
  <c r="J2211" i="5"/>
  <c r="J2212" i="5"/>
  <c r="J2213" i="5"/>
  <c r="J2214" i="5"/>
  <c r="J2215" i="5"/>
  <c r="J2216" i="5"/>
  <c r="J2217" i="5"/>
  <c r="J2218" i="5"/>
  <c r="J2219" i="5"/>
  <c r="J2220" i="5"/>
  <c r="J2221" i="5"/>
  <c r="J2222" i="5"/>
  <c r="J2223" i="5"/>
  <c r="J2224" i="5"/>
  <c r="J2225" i="5"/>
  <c r="J2226" i="5"/>
  <c r="J2227" i="5"/>
  <c r="J2228" i="5"/>
  <c r="J2229" i="5"/>
  <c r="J2230" i="5"/>
  <c r="J2231" i="5"/>
  <c r="J2232" i="5"/>
  <c r="J2233" i="5"/>
  <c r="J2234" i="5"/>
  <c r="J2235" i="5"/>
  <c r="J2236" i="5"/>
  <c r="J2237" i="5"/>
  <c r="J2238" i="5"/>
  <c r="J2239" i="5"/>
  <c r="J2240" i="5"/>
  <c r="J2241" i="5"/>
  <c r="J2242" i="5"/>
  <c r="J2243" i="5"/>
  <c r="J2244" i="5"/>
  <c r="J2245" i="5"/>
  <c r="J2246" i="5"/>
  <c r="J2247" i="5"/>
  <c r="J2248" i="5"/>
  <c r="J2249" i="5"/>
  <c r="J2250" i="5"/>
  <c r="J2251" i="5"/>
  <c r="J2252" i="5"/>
  <c r="J2253" i="5"/>
  <c r="J2254" i="5"/>
  <c r="J2255" i="5"/>
  <c r="J2256" i="5"/>
  <c r="J2257" i="5"/>
  <c r="J2258" i="5"/>
  <c r="J2259" i="5"/>
  <c r="J2260" i="5"/>
  <c r="J2261" i="5"/>
  <c r="J2262" i="5"/>
  <c r="J2263" i="5"/>
  <c r="J2264" i="5"/>
  <c r="J2265" i="5"/>
  <c r="J2266" i="5"/>
  <c r="J2267" i="5"/>
  <c r="J2268" i="5"/>
  <c r="J2269" i="5"/>
  <c r="J2270" i="5"/>
  <c r="J2271" i="5"/>
  <c r="J2272" i="5"/>
  <c r="J2273" i="5"/>
  <c r="J2274" i="5"/>
  <c r="J2275" i="5"/>
  <c r="J2276" i="5"/>
  <c r="J2277" i="5"/>
  <c r="J2278" i="5"/>
  <c r="J2279" i="5"/>
  <c r="J2280" i="5"/>
  <c r="J2281" i="5"/>
  <c r="J2282" i="5"/>
  <c r="J2283" i="5"/>
  <c r="J2284" i="5"/>
  <c r="J2285" i="5"/>
  <c r="J2286" i="5"/>
  <c r="J2287" i="5"/>
  <c r="J2288" i="5"/>
  <c r="J2289" i="5"/>
  <c r="J2290" i="5"/>
  <c r="J2291" i="5"/>
  <c r="J2292" i="5"/>
  <c r="J2293" i="5"/>
  <c r="J2294" i="5"/>
  <c r="J2295" i="5"/>
  <c r="J2296" i="5"/>
  <c r="J2297" i="5"/>
  <c r="J2298" i="5"/>
  <c r="J2299" i="5"/>
  <c r="J2300" i="5"/>
  <c r="J2301" i="5"/>
  <c r="J2302" i="5"/>
  <c r="J2303" i="5"/>
  <c r="J2304" i="5"/>
  <c r="J2305" i="5"/>
  <c r="J2306" i="5"/>
  <c r="J2307" i="5"/>
  <c r="J2308" i="5"/>
  <c r="J2309" i="5"/>
  <c r="J2310" i="5"/>
  <c r="J2311" i="5"/>
  <c r="J2312" i="5"/>
  <c r="J2313" i="5"/>
  <c r="J2314" i="5"/>
  <c r="J2315" i="5"/>
  <c r="J2316" i="5"/>
  <c r="J2317" i="5"/>
  <c r="J2318" i="5"/>
  <c r="J2319" i="5"/>
  <c r="J2320" i="5"/>
  <c r="J2321" i="5"/>
  <c r="J2322" i="5"/>
  <c r="J2323" i="5"/>
  <c r="J2324" i="5"/>
  <c r="J2325" i="5"/>
  <c r="J2326" i="5"/>
  <c r="J2327" i="5"/>
  <c r="J2328" i="5"/>
  <c r="J2329" i="5"/>
  <c r="J2330" i="5"/>
  <c r="J2331" i="5"/>
  <c r="J2332" i="5"/>
  <c r="J2333" i="5"/>
  <c r="J2334" i="5"/>
  <c r="J2335" i="5"/>
  <c r="J2336" i="5"/>
  <c r="J2337" i="5"/>
  <c r="J2338" i="5"/>
  <c r="J2339" i="5"/>
  <c r="J2340" i="5"/>
  <c r="J2341" i="5"/>
  <c r="J2342" i="5"/>
  <c r="J2343" i="5"/>
  <c r="J2344" i="5"/>
  <c r="J2345" i="5"/>
  <c r="J2346" i="5"/>
  <c r="J2347" i="5"/>
  <c r="J2348" i="5"/>
  <c r="J2349" i="5"/>
  <c r="J2350" i="5"/>
  <c r="J2351" i="5"/>
  <c r="J2352" i="5"/>
  <c r="J2353" i="5"/>
  <c r="J2354" i="5"/>
  <c r="J2355" i="5"/>
  <c r="J2356" i="5"/>
  <c r="J2357" i="5"/>
  <c r="J2358" i="5"/>
  <c r="J2359" i="5"/>
  <c r="J2360" i="5"/>
  <c r="J2361" i="5"/>
  <c r="J2362" i="5"/>
  <c r="J2363" i="5"/>
  <c r="J2364" i="5"/>
  <c r="J2365" i="5"/>
  <c r="J2366" i="5"/>
  <c r="J2367" i="5"/>
  <c r="J2368" i="5"/>
  <c r="J2369" i="5"/>
  <c r="J2370" i="5"/>
  <c r="J2371" i="5"/>
  <c r="J2372" i="5"/>
  <c r="J2373" i="5"/>
  <c r="J2374" i="5"/>
  <c r="J2375" i="5"/>
  <c r="J2376" i="5"/>
  <c r="J2377" i="5"/>
  <c r="J2378" i="5"/>
  <c r="J2379" i="5"/>
  <c r="J2380" i="5"/>
  <c r="J2381" i="5"/>
  <c r="J2382" i="5"/>
  <c r="J2383" i="5"/>
  <c r="J2384" i="5"/>
  <c r="J2385" i="5"/>
  <c r="J2386" i="5"/>
  <c r="J2387" i="5"/>
  <c r="J2388" i="5"/>
  <c r="J2389" i="5"/>
  <c r="J2390" i="5"/>
  <c r="J2391" i="5"/>
  <c r="J2392" i="5"/>
  <c r="J2393" i="5"/>
  <c r="J2394" i="5"/>
  <c r="J2395" i="5"/>
  <c r="J2396" i="5"/>
  <c r="J2397" i="5"/>
  <c r="J2398" i="5"/>
  <c r="J2399" i="5"/>
  <c r="J2400" i="5"/>
  <c r="J2401" i="5"/>
  <c r="J2402" i="5"/>
  <c r="J2403" i="5"/>
  <c r="J2404" i="5"/>
  <c r="J2405" i="5"/>
  <c r="J2406" i="5"/>
  <c r="J2407" i="5"/>
  <c r="J2408" i="5"/>
  <c r="J2409" i="5"/>
  <c r="J2410" i="5"/>
  <c r="J2411" i="5"/>
  <c r="J2412" i="5"/>
  <c r="J2413" i="5"/>
  <c r="J2414" i="5"/>
  <c r="J2415" i="5"/>
  <c r="J2416" i="5"/>
  <c r="J2417" i="5"/>
  <c r="J2418" i="5"/>
  <c r="J2419" i="5"/>
  <c r="J2420" i="5"/>
  <c r="J2421" i="5"/>
  <c r="J2422" i="5"/>
  <c r="J2423" i="5"/>
  <c r="J2424" i="5"/>
  <c r="J2425" i="5"/>
  <c r="J2426" i="5"/>
  <c r="J2427" i="5"/>
  <c r="J2428" i="5"/>
  <c r="J2429" i="5"/>
  <c r="J2430" i="5"/>
  <c r="J2431" i="5"/>
  <c r="J2432" i="5"/>
  <c r="J2433" i="5"/>
  <c r="J2434" i="5"/>
  <c r="J2435" i="5"/>
  <c r="J2436" i="5"/>
  <c r="J2437" i="5"/>
  <c r="J2438" i="5"/>
  <c r="J2439" i="5"/>
  <c r="J2440" i="5"/>
  <c r="J2441" i="5"/>
  <c r="J2442" i="5"/>
  <c r="J2443" i="5"/>
  <c r="J2444" i="5"/>
  <c r="J2445" i="5"/>
  <c r="J2446" i="5"/>
  <c r="J2447" i="5"/>
  <c r="J2448" i="5"/>
  <c r="J2449" i="5"/>
  <c r="J2450" i="5"/>
  <c r="J2451" i="5"/>
  <c r="J2452" i="5"/>
  <c r="J2453" i="5"/>
  <c r="J2454" i="5"/>
  <c r="J2455" i="5"/>
  <c r="J2456" i="5"/>
  <c r="J2457" i="5"/>
  <c r="J2458" i="5"/>
  <c r="J2459" i="5"/>
  <c r="J2460" i="5"/>
  <c r="J2461" i="5"/>
  <c r="J2462" i="5"/>
  <c r="J2463" i="5"/>
  <c r="J2464" i="5"/>
  <c r="J2465" i="5"/>
  <c r="J2466" i="5"/>
  <c r="J2467" i="5"/>
  <c r="J2468" i="5"/>
  <c r="J2469" i="5"/>
  <c r="J2470" i="5"/>
  <c r="J2471" i="5"/>
  <c r="J2472" i="5"/>
  <c r="J2473" i="5"/>
  <c r="J2474" i="5"/>
  <c r="J2475" i="5"/>
  <c r="J2476" i="5"/>
  <c r="J2477" i="5"/>
  <c r="J2478" i="5"/>
  <c r="J2479" i="5"/>
  <c r="J2480" i="5"/>
  <c r="J2481" i="5"/>
  <c r="J2482" i="5"/>
  <c r="J2483" i="5"/>
  <c r="J2484" i="5"/>
  <c r="J2485" i="5"/>
  <c r="J2486" i="5"/>
  <c r="J2487" i="5"/>
  <c r="J2488" i="5"/>
  <c r="J2489" i="5"/>
  <c r="J2490" i="5"/>
  <c r="J2491" i="5"/>
  <c r="J2492" i="5"/>
  <c r="J2493" i="5"/>
  <c r="J2494" i="5"/>
  <c r="J2495" i="5"/>
  <c r="J2496" i="5"/>
  <c r="J2497" i="5"/>
  <c r="J2498" i="5"/>
  <c r="J2499" i="5"/>
  <c r="J2500" i="5"/>
  <c r="J2501" i="5"/>
  <c r="J2502" i="5"/>
  <c r="J2503" i="5"/>
  <c r="J2504" i="5"/>
  <c r="J2505" i="5"/>
  <c r="J2506" i="5"/>
  <c r="J2507" i="5"/>
  <c r="J2508" i="5"/>
  <c r="J2509" i="5"/>
  <c r="J2510" i="5"/>
  <c r="J2511" i="5"/>
  <c r="J2512" i="5"/>
  <c r="J2513" i="5"/>
  <c r="J2514" i="5"/>
  <c r="J2515" i="5"/>
  <c r="J2516" i="5"/>
  <c r="J2517" i="5"/>
  <c r="J2518" i="5"/>
  <c r="J2519" i="5"/>
  <c r="J2520" i="5"/>
  <c r="J2521" i="5"/>
  <c r="J2522" i="5"/>
  <c r="J2523" i="5"/>
  <c r="J2524" i="5"/>
  <c r="J2525" i="5"/>
  <c r="J2526" i="5"/>
  <c r="J2527" i="5"/>
  <c r="J2528" i="5"/>
  <c r="J2529" i="5"/>
  <c r="J2530" i="5"/>
  <c r="J2531" i="5"/>
  <c r="J2532" i="5"/>
  <c r="J2533" i="5"/>
  <c r="J2534" i="5"/>
  <c r="J2535" i="5"/>
  <c r="J2536" i="5"/>
  <c r="J2537" i="5"/>
  <c r="J2538" i="5"/>
  <c r="J2539" i="5"/>
  <c r="J2540" i="5"/>
  <c r="J2541" i="5"/>
  <c r="J2542" i="5"/>
  <c r="J2543" i="5"/>
  <c r="J2544" i="5"/>
  <c r="J2545" i="5"/>
  <c r="J2546" i="5"/>
  <c r="J2547" i="5"/>
  <c r="J2548" i="5"/>
  <c r="J2549" i="5"/>
  <c r="J2550" i="5"/>
  <c r="J2551" i="5"/>
  <c r="J2552" i="5"/>
  <c r="J2553" i="5"/>
  <c r="J2554" i="5"/>
  <c r="J2555" i="5"/>
  <c r="J2556" i="5"/>
  <c r="J2557" i="5"/>
  <c r="J2558" i="5"/>
  <c r="J2559" i="5"/>
  <c r="J2560" i="5"/>
  <c r="J2561" i="5"/>
  <c r="J2562" i="5"/>
  <c r="J2563" i="5"/>
  <c r="J2564" i="5"/>
  <c r="J2565" i="5"/>
  <c r="J2566" i="5"/>
  <c r="J2567" i="5"/>
  <c r="J2568" i="5"/>
  <c r="J2569" i="5"/>
  <c r="J2570" i="5"/>
  <c r="J2571" i="5"/>
  <c r="J2572" i="5"/>
  <c r="J2573" i="5"/>
  <c r="J2574" i="5"/>
  <c r="J2575" i="5"/>
  <c r="J2576" i="5"/>
  <c r="J2577" i="5"/>
  <c r="J2578" i="5"/>
  <c r="J2579" i="5"/>
  <c r="J2580" i="5"/>
  <c r="J2581" i="5"/>
  <c r="J2582" i="5"/>
  <c r="J2583" i="5"/>
  <c r="J2584" i="5"/>
  <c r="J2585" i="5"/>
  <c r="J2586" i="5"/>
  <c r="J2587" i="5"/>
  <c r="J2588" i="5"/>
  <c r="J2589" i="5"/>
  <c r="J2590" i="5"/>
  <c r="J2591" i="5"/>
  <c r="J2592" i="5"/>
  <c r="J2593" i="5"/>
  <c r="J2594" i="5"/>
  <c r="J2595" i="5"/>
  <c r="J2596" i="5"/>
  <c r="J2597" i="5"/>
  <c r="J2598" i="5"/>
  <c r="J2599" i="5"/>
  <c r="J2600" i="5"/>
  <c r="J2601" i="5"/>
  <c r="J2602" i="5"/>
  <c r="J2603" i="5"/>
  <c r="J2604" i="5"/>
  <c r="J2605" i="5"/>
  <c r="J2606" i="5"/>
  <c r="J2607" i="5"/>
  <c r="J2608" i="5"/>
  <c r="J2609" i="5"/>
  <c r="J2610" i="5"/>
  <c r="J2611" i="5"/>
  <c r="J2612" i="5"/>
  <c r="J2613" i="5"/>
  <c r="J2614" i="5"/>
  <c r="J2615" i="5"/>
  <c r="J2616" i="5"/>
  <c r="J2617" i="5"/>
  <c r="J2618" i="5"/>
  <c r="J2619" i="5"/>
  <c r="J2620" i="5"/>
  <c r="J2621" i="5"/>
  <c r="J2622" i="5"/>
  <c r="J2623" i="5"/>
  <c r="J2624" i="5"/>
  <c r="J2625" i="5"/>
  <c r="J2626" i="5"/>
  <c r="J2627" i="5"/>
  <c r="J2628" i="5"/>
  <c r="J2629" i="5"/>
  <c r="J2630" i="5"/>
  <c r="J2631" i="5"/>
  <c r="J2632" i="5"/>
  <c r="J2633" i="5"/>
  <c r="J2634" i="5"/>
  <c r="J2635" i="5"/>
  <c r="J2636" i="5"/>
  <c r="J2637" i="5"/>
  <c r="J2638" i="5"/>
  <c r="J2639" i="5"/>
  <c r="J2640" i="5"/>
  <c r="J2641" i="5"/>
  <c r="J2642" i="5"/>
  <c r="J2643" i="5"/>
  <c r="J2644" i="5"/>
  <c r="J2645" i="5"/>
  <c r="J2646" i="5"/>
  <c r="J2647" i="5"/>
  <c r="J2648" i="5"/>
  <c r="J2649" i="5"/>
  <c r="J2650" i="5"/>
  <c r="J2651" i="5"/>
  <c r="J2652" i="5"/>
  <c r="J2653" i="5"/>
  <c r="J2654" i="5"/>
  <c r="J2655" i="5"/>
  <c r="J2656" i="5"/>
  <c r="J2657" i="5"/>
  <c r="J2658" i="5"/>
  <c r="J2659" i="5"/>
  <c r="J2660" i="5"/>
  <c r="J2661" i="5"/>
  <c r="J2662" i="5"/>
  <c r="J2663" i="5"/>
  <c r="J2664" i="5"/>
  <c r="J2665" i="5"/>
  <c r="J2666" i="5"/>
  <c r="J2667" i="5"/>
  <c r="J2668" i="5"/>
  <c r="J2669" i="5"/>
  <c r="J2670" i="5"/>
  <c r="J2671" i="5"/>
  <c r="J2672" i="5"/>
  <c r="J2673" i="5"/>
  <c r="J2674" i="5"/>
  <c r="J2675" i="5"/>
  <c r="J2676" i="5"/>
  <c r="J2677" i="5"/>
  <c r="J2678" i="5"/>
  <c r="J2679" i="5"/>
  <c r="J2680" i="5"/>
  <c r="J2681" i="5"/>
  <c r="J2682" i="5"/>
  <c r="J2683" i="5"/>
  <c r="J2684" i="5"/>
  <c r="J2685" i="5"/>
  <c r="J2686" i="5"/>
  <c r="J2687" i="5"/>
  <c r="J2688" i="5"/>
  <c r="J2689" i="5"/>
  <c r="J2690" i="5"/>
  <c r="J2691" i="5"/>
  <c r="J2692" i="5"/>
  <c r="J2693" i="5"/>
  <c r="J2694" i="5"/>
  <c r="J2695" i="5"/>
  <c r="J2696" i="5"/>
  <c r="J2697" i="5"/>
  <c r="J2698" i="5"/>
  <c r="J2699" i="5"/>
  <c r="J2700" i="5"/>
  <c r="J2701" i="5"/>
  <c r="J2702" i="5"/>
  <c r="J2703" i="5"/>
  <c r="J2704" i="5"/>
  <c r="J2705" i="5"/>
  <c r="J2706" i="5"/>
  <c r="J2707" i="5"/>
  <c r="J2708" i="5"/>
  <c r="J2709" i="5"/>
  <c r="J2710" i="5"/>
  <c r="J2711" i="5"/>
  <c r="J2712" i="5"/>
  <c r="J2713" i="5"/>
  <c r="J2714" i="5"/>
  <c r="J2715" i="5"/>
  <c r="J2716" i="5"/>
  <c r="J2717" i="5"/>
  <c r="J2718" i="5"/>
  <c r="J2719" i="5"/>
  <c r="J2720" i="5"/>
  <c r="J2721" i="5"/>
  <c r="J2722" i="5"/>
  <c r="J2723" i="5"/>
  <c r="J2724" i="5"/>
  <c r="J2725" i="5"/>
  <c r="J2726" i="5"/>
  <c r="J2727" i="5"/>
  <c r="J2728" i="5"/>
  <c r="J2729" i="5"/>
  <c r="J2730" i="5"/>
  <c r="J2731" i="5"/>
  <c r="J2732" i="5"/>
  <c r="J2733" i="5"/>
  <c r="J2734" i="5"/>
  <c r="J2735" i="5"/>
  <c r="J2736" i="5"/>
  <c r="J2737" i="5"/>
  <c r="J2738" i="5"/>
  <c r="J2739" i="5"/>
  <c r="J2740" i="5"/>
  <c r="J2741" i="5"/>
  <c r="J2742" i="5"/>
  <c r="J2743" i="5"/>
  <c r="J2744" i="5"/>
  <c r="J2745" i="5"/>
  <c r="J2746" i="5"/>
  <c r="J2747" i="5"/>
  <c r="J2748" i="5"/>
  <c r="J2749" i="5"/>
  <c r="J2750" i="5"/>
  <c r="J2751" i="5"/>
  <c r="J2752" i="5"/>
  <c r="J2753" i="5"/>
  <c r="J2754" i="5"/>
  <c r="J2755" i="5"/>
  <c r="J2756" i="5"/>
  <c r="J2757" i="5"/>
  <c r="J2758" i="5"/>
  <c r="J2759" i="5"/>
  <c r="J2760" i="5"/>
  <c r="J2761" i="5"/>
  <c r="J2762" i="5"/>
  <c r="J2763" i="5"/>
  <c r="J2764" i="5"/>
  <c r="J2765" i="5"/>
  <c r="J2766" i="5"/>
  <c r="J2767" i="5"/>
  <c r="J2768" i="5"/>
  <c r="J2769" i="5"/>
  <c r="J2770" i="5"/>
  <c r="J2771" i="5"/>
  <c r="J2772" i="5"/>
  <c r="J2773" i="5"/>
  <c r="J2774" i="5"/>
  <c r="J2775" i="5"/>
  <c r="J2776" i="5"/>
  <c r="J2777" i="5"/>
  <c r="J2778" i="5"/>
  <c r="J2779" i="5"/>
  <c r="J2780" i="5"/>
  <c r="J2781" i="5"/>
  <c r="J2782" i="5"/>
  <c r="J2783" i="5"/>
  <c r="J2784" i="5"/>
  <c r="J2785" i="5"/>
  <c r="J2786" i="5"/>
  <c r="J2787" i="5"/>
  <c r="J2788" i="5"/>
  <c r="J2789" i="5"/>
  <c r="J2790" i="5"/>
  <c r="J2791" i="5"/>
  <c r="J2792" i="5"/>
  <c r="J2793" i="5"/>
  <c r="J2794" i="5"/>
  <c r="J2795" i="5"/>
  <c r="J2796" i="5"/>
  <c r="J2797" i="5"/>
  <c r="J2798" i="5"/>
  <c r="J2799" i="5"/>
  <c r="J2800" i="5"/>
  <c r="J2801" i="5"/>
  <c r="J2802" i="5"/>
  <c r="J2803" i="5"/>
  <c r="J2804" i="5"/>
  <c r="J2805" i="5"/>
  <c r="J2806" i="5"/>
  <c r="J2807" i="5"/>
  <c r="J2808" i="5"/>
  <c r="J2809" i="5"/>
  <c r="J2810" i="5"/>
  <c r="J2811" i="5"/>
  <c r="J2812" i="5"/>
  <c r="J2813" i="5"/>
  <c r="J2814" i="5"/>
  <c r="J2815" i="5"/>
  <c r="J2816" i="5"/>
  <c r="J2817" i="5"/>
  <c r="J2818" i="5"/>
  <c r="J2819" i="5"/>
  <c r="J2820" i="5"/>
  <c r="J2821" i="5"/>
  <c r="J2822" i="5"/>
  <c r="J2823" i="5"/>
  <c r="J2824" i="5"/>
  <c r="J2825" i="5"/>
  <c r="J2826" i="5"/>
  <c r="J2827" i="5"/>
  <c r="J2828" i="5"/>
  <c r="J2829" i="5"/>
  <c r="J2830" i="5"/>
  <c r="J2831" i="5"/>
  <c r="J2832" i="5"/>
  <c r="J2833" i="5"/>
  <c r="J2834" i="5"/>
  <c r="J2835" i="5"/>
  <c r="J2836" i="5"/>
  <c r="J2837" i="5"/>
  <c r="J2838" i="5"/>
  <c r="J2839" i="5"/>
  <c r="J2840" i="5"/>
  <c r="J2841" i="5"/>
  <c r="J2842" i="5"/>
  <c r="J2843" i="5"/>
  <c r="J2844" i="5"/>
  <c r="J2845" i="5"/>
  <c r="J2846" i="5"/>
  <c r="J2847" i="5"/>
  <c r="J2848" i="5"/>
  <c r="J2849" i="5"/>
  <c r="J2850" i="5"/>
  <c r="J2851" i="5"/>
  <c r="J2852" i="5"/>
  <c r="J2853" i="5"/>
  <c r="J2854" i="5"/>
  <c r="J2855" i="5"/>
  <c r="J2856" i="5"/>
  <c r="J2857" i="5"/>
  <c r="J2858" i="5"/>
  <c r="J2859" i="5"/>
  <c r="J2860" i="5"/>
  <c r="J2861" i="5"/>
  <c r="J2862" i="5"/>
  <c r="J2863" i="5"/>
  <c r="J2864" i="5"/>
  <c r="J2865" i="5"/>
  <c r="J2866" i="5"/>
  <c r="J2867" i="5"/>
  <c r="J2868" i="5"/>
  <c r="J2869" i="5"/>
  <c r="J2870" i="5"/>
  <c r="J2871" i="5"/>
  <c r="J2872" i="5"/>
  <c r="J2873" i="5"/>
  <c r="J2874" i="5"/>
  <c r="J2875" i="5"/>
  <c r="J2876" i="5"/>
  <c r="J2877" i="5"/>
  <c r="J2878" i="5"/>
  <c r="J2879" i="5"/>
  <c r="J2880" i="5"/>
  <c r="J2881" i="5"/>
  <c r="J2882" i="5"/>
  <c r="J2883" i="5"/>
  <c r="J2884" i="5"/>
  <c r="J2885" i="5"/>
  <c r="J2886" i="5"/>
  <c r="J2887" i="5"/>
  <c r="J2888" i="5"/>
  <c r="J2889" i="5"/>
  <c r="J2890" i="5"/>
  <c r="J2891" i="5"/>
  <c r="J2892" i="5"/>
  <c r="J2893" i="5"/>
  <c r="J2894" i="5"/>
  <c r="J2895" i="5"/>
  <c r="J2896" i="5"/>
  <c r="J2897" i="5"/>
  <c r="J2898" i="5"/>
  <c r="J2899" i="5"/>
  <c r="J2900" i="5"/>
  <c r="J2901" i="5"/>
  <c r="J2902" i="5"/>
  <c r="J2903" i="5"/>
  <c r="J2904" i="5"/>
  <c r="J2905" i="5"/>
  <c r="J2906" i="5"/>
  <c r="J2907" i="5"/>
  <c r="J2908" i="5"/>
  <c r="J2909" i="5"/>
  <c r="J2910" i="5"/>
  <c r="J2911" i="5"/>
  <c r="J2912" i="5"/>
  <c r="J2913" i="5"/>
  <c r="J2914" i="5"/>
  <c r="J2915" i="5"/>
  <c r="J2916" i="5"/>
  <c r="J2917" i="5"/>
  <c r="J2918" i="5"/>
  <c r="J2919" i="5"/>
  <c r="J2920" i="5"/>
  <c r="J2921" i="5"/>
  <c r="J2922" i="5"/>
  <c r="J2923" i="5"/>
  <c r="J2924" i="5"/>
  <c r="J2925" i="5"/>
  <c r="J2926" i="5"/>
  <c r="J2927" i="5"/>
  <c r="J2928" i="5"/>
  <c r="J2929" i="5"/>
  <c r="J2930" i="5"/>
  <c r="J2931" i="5"/>
  <c r="J2932" i="5"/>
  <c r="J2933" i="5"/>
  <c r="J2934" i="5"/>
  <c r="J2935" i="5"/>
  <c r="J2936" i="5"/>
  <c r="J2937" i="5"/>
  <c r="J2938" i="5"/>
  <c r="J2939" i="5"/>
  <c r="J2940" i="5"/>
  <c r="J2941" i="5"/>
  <c r="J2942" i="5"/>
  <c r="J2943" i="5"/>
  <c r="J2944" i="5"/>
  <c r="J2945" i="5"/>
  <c r="J2946" i="5"/>
  <c r="J2947" i="5"/>
  <c r="J2948" i="5"/>
  <c r="J2949" i="5"/>
  <c r="J2950" i="5"/>
  <c r="J2951" i="5"/>
  <c r="J2952" i="5"/>
  <c r="J2953" i="5"/>
  <c r="J2954" i="5"/>
  <c r="J2955" i="5"/>
  <c r="J2956" i="5"/>
  <c r="J2957" i="5"/>
  <c r="J2958" i="5"/>
  <c r="J2959" i="5"/>
  <c r="J2960" i="5"/>
  <c r="J2961" i="5"/>
  <c r="J2962" i="5"/>
  <c r="J2963" i="5"/>
  <c r="J2964" i="5"/>
  <c r="J2965" i="5"/>
  <c r="J2966" i="5"/>
  <c r="J2967" i="5"/>
  <c r="J2968" i="5"/>
  <c r="J2969" i="5"/>
  <c r="J2970" i="5"/>
  <c r="J2971" i="5"/>
  <c r="J2972" i="5"/>
  <c r="J2973" i="5"/>
  <c r="J2974" i="5"/>
  <c r="J2975" i="5"/>
  <c r="J2976" i="5"/>
  <c r="J2977" i="5"/>
  <c r="J2978" i="5"/>
  <c r="J2979" i="5"/>
  <c r="J2980" i="5"/>
  <c r="J2981" i="5"/>
  <c r="J2982" i="5"/>
  <c r="J2983" i="5"/>
  <c r="J2984" i="5"/>
  <c r="J2985" i="5"/>
  <c r="J2986" i="5"/>
  <c r="J2987" i="5"/>
  <c r="J2988" i="5"/>
  <c r="J2989" i="5"/>
  <c r="J2990" i="5"/>
  <c r="J2991" i="5"/>
  <c r="J2992" i="5"/>
  <c r="J2993" i="5"/>
  <c r="J2994" i="5"/>
  <c r="J2995" i="5"/>
  <c r="J2996" i="5"/>
  <c r="J2997" i="5"/>
  <c r="J2998" i="5"/>
  <c r="J2999" i="5"/>
  <c r="J3000" i="5"/>
  <c r="J3001" i="5"/>
  <c r="J3002" i="5"/>
  <c r="J3003" i="5"/>
  <c r="J3004" i="5"/>
  <c r="J3005" i="5"/>
  <c r="J3006" i="5"/>
  <c r="J3007" i="5"/>
  <c r="J3008" i="5"/>
  <c r="J3009" i="5"/>
  <c r="J3010" i="5"/>
  <c r="J3011" i="5"/>
  <c r="J3012" i="5"/>
  <c r="J3013" i="5"/>
  <c r="J3014" i="5"/>
  <c r="J3015" i="5"/>
  <c r="J3016" i="5"/>
  <c r="J3017" i="5"/>
  <c r="J3018" i="5"/>
  <c r="J3019" i="5"/>
  <c r="J3020" i="5"/>
  <c r="J3021" i="5"/>
  <c r="J3022" i="5"/>
  <c r="J3023" i="5"/>
  <c r="J3024" i="5"/>
  <c r="J3025" i="5"/>
  <c r="J3026" i="5"/>
  <c r="J3027" i="5"/>
  <c r="J3028" i="5"/>
  <c r="J3029" i="5"/>
  <c r="J3030" i="5"/>
  <c r="J3031" i="5"/>
  <c r="J3032" i="5"/>
  <c r="J3033" i="5"/>
  <c r="J3034" i="5"/>
  <c r="J3035" i="5"/>
  <c r="J3036" i="5"/>
  <c r="J3037" i="5"/>
  <c r="J3038" i="5"/>
  <c r="J3039" i="5"/>
  <c r="J3040" i="5"/>
  <c r="J3041" i="5"/>
  <c r="J3042" i="5"/>
  <c r="J3043" i="5"/>
  <c r="J3044" i="5"/>
  <c r="J3045" i="5"/>
  <c r="J3046" i="5"/>
  <c r="J3047" i="5"/>
  <c r="J3048" i="5"/>
  <c r="J3049" i="5"/>
  <c r="J3050" i="5"/>
  <c r="J3051" i="5"/>
  <c r="J3052" i="5"/>
  <c r="J3053" i="5"/>
  <c r="J3054" i="5"/>
  <c r="J3055" i="5"/>
  <c r="J3056" i="5"/>
  <c r="J3057" i="5"/>
  <c r="J3058" i="5"/>
  <c r="J3059" i="5"/>
  <c r="J3060" i="5"/>
  <c r="J3061" i="5"/>
  <c r="J3062" i="5"/>
  <c r="J3063" i="5"/>
  <c r="J3064" i="5"/>
  <c r="J3065" i="5"/>
  <c r="J3066" i="5"/>
  <c r="J3067" i="5"/>
  <c r="J3068" i="5"/>
  <c r="J3069" i="5"/>
  <c r="J3070" i="5"/>
  <c r="J3071" i="5"/>
  <c r="J3072" i="5"/>
  <c r="J3073" i="5"/>
  <c r="J3074" i="5"/>
  <c r="J3075" i="5"/>
  <c r="J3076" i="5"/>
  <c r="J3077" i="5"/>
  <c r="J3078" i="5"/>
  <c r="J3079" i="5"/>
  <c r="J3080" i="5"/>
  <c r="J3081" i="5"/>
  <c r="J3082" i="5"/>
  <c r="J3083" i="5"/>
  <c r="J3084" i="5"/>
  <c r="J3085" i="5"/>
  <c r="J3086" i="5"/>
  <c r="J3087" i="5"/>
  <c r="J3088" i="5"/>
  <c r="J3089" i="5"/>
  <c r="J3090" i="5"/>
  <c r="J3091" i="5"/>
  <c r="J3092" i="5"/>
  <c r="J3093" i="5"/>
  <c r="J3094" i="5"/>
  <c r="J3095" i="5"/>
  <c r="J3096" i="5"/>
  <c r="J3097" i="5"/>
  <c r="J3098" i="5"/>
  <c r="J3099" i="5"/>
  <c r="J3100" i="5"/>
  <c r="J3101" i="5"/>
  <c r="J3102" i="5"/>
  <c r="J3103" i="5"/>
  <c r="J3104" i="5"/>
  <c r="J3105" i="5"/>
  <c r="J3106" i="5"/>
  <c r="J3107" i="5"/>
  <c r="J3108" i="5"/>
  <c r="J3109" i="5"/>
  <c r="J3110" i="5"/>
  <c r="J3111" i="5"/>
  <c r="J3112" i="5"/>
  <c r="J3113" i="5"/>
  <c r="J3114" i="5"/>
  <c r="J3115" i="5"/>
  <c r="J3116" i="5"/>
  <c r="J3117" i="5"/>
  <c r="J3118" i="5"/>
  <c r="J3119" i="5"/>
  <c r="J3120" i="5"/>
  <c r="J3121" i="5"/>
  <c r="J3122" i="5"/>
  <c r="J3123" i="5"/>
  <c r="J3124" i="5"/>
  <c r="J3125" i="5"/>
  <c r="J3126" i="5"/>
  <c r="J3127" i="5"/>
  <c r="J3128" i="5"/>
  <c r="J3129" i="5"/>
  <c r="J3130" i="5"/>
  <c r="J3131" i="5"/>
  <c r="J3132" i="5"/>
  <c r="J3133" i="5"/>
  <c r="J3134" i="5"/>
  <c r="J3135" i="5"/>
  <c r="J3136" i="5"/>
  <c r="J3137" i="5"/>
  <c r="J3138" i="5"/>
  <c r="J3139" i="5"/>
  <c r="J3140" i="5"/>
  <c r="J3141" i="5"/>
  <c r="J3142" i="5"/>
  <c r="J3143" i="5"/>
  <c r="J3144" i="5"/>
  <c r="J3145" i="5"/>
  <c r="J3146" i="5"/>
  <c r="J3147" i="5"/>
  <c r="J3148" i="5"/>
  <c r="J3149" i="5"/>
  <c r="J3150" i="5"/>
  <c r="J3151" i="5"/>
  <c r="J3152" i="5"/>
  <c r="J3153" i="5"/>
  <c r="J3154" i="5"/>
  <c r="J3155" i="5"/>
  <c r="J3156" i="5"/>
  <c r="J3157" i="5"/>
  <c r="J3158" i="5"/>
  <c r="J3159" i="5"/>
  <c r="J3160" i="5"/>
  <c r="J3161" i="5"/>
  <c r="J3162" i="5"/>
  <c r="J3163" i="5"/>
  <c r="J3164" i="5"/>
  <c r="J3165" i="5"/>
  <c r="J3166" i="5"/>
  <c r="J3167" i="5"/>
  <c r="J3168" i="5"/>
  <c r="J3169" i="5"/>
  <c r="J3170" i="5"/>
  <c r="J3171" i="5"/>
  <c r="J3172" i="5"/>
  <c r="J3173" i="5"/>
  <c r="J3174" i="5"/>
  <c r="J3175" i="5"/>
  <c r="J3176" i="5"/>
  <c r="J3177" i="5"/>
  <c r="J3178" i="5"/>
  <c r="J3179" i="5"/>
  <c r="J3180" i="5"/>
  <c r="J3181" i="5"/>
  <c r="J3182" i="5"/>
  <c r="J3183" i="5"/>
  <c r="J3184" i="5"/>
  <c r="J3185" i="5"/>
  <c r="J3186" i="5"/>
  <c r="J3187" i="5"/>
  <c r="J3188" i="5"/>
  <c r="J3189" i="5"/>
  <c r="J3190" i="5"/>
  <c r="J3191" i="5"/>
  <c r="J3192" i="5"/>
  <c r="J3193" i="5"/>
  <c r="J3194" i="5"/>
  <c r="J3195" i="5"/>
  <c r="J3196" i="5"/>
  <c r="J3197" i="5"/>
  <c r="J3198" i="5"/>
  <c r="J3199" i="5"/>
  <c r="J3200" i="5"/>
  <c r="J3201" i="5"/>
  <c r="J3202" i="5"/>
  <c r="J3203" i="5"/>
  <c r="J3204" i="5"/>
  <c r="J3205" i="5"/>
  <c r="J3206" i="5"/>
  <c r="J3207" i="5"/>
  <c r="J3208" i="5"/>
  <c r="J3209" i="5"/>
  <c r="J3210" i="5"/>
  <c r="J3211" i="5"/>
  <c r="J3212" i="5"/>
  <c r="J3213" i="5"/>
  <c r="J3214" i="5"/>
  <c r="J3215" i="5"/>
  <c r="J3216" i="5"/>
  <c r="J3217" i="5"/>
  <c r="J3218" i="5"/>
  <c r="J3219" i="5"/>
  <c r="J3220" i="5"/>
  <c r="J3221" i="5"/>
  <c r="J3222" i="5"/>
  <c r="J3223" i="5"/>
  <c r="J3224" i="5"/>
  <c r="J3225" i="5"/>
  <c r="J3226" i="5"/>
  <c r="J3227" i="5"/>
  <c r="J3228" i="5"/>
  <c r="J3229" i="5"/>
  <c r="J3230" i="5"/>
  <c r="J3231" i="5"/>
  <c r="J3232" i="5"/>
  <c r="J3233" i="5"/>
  <c r="J3234" i="5"/>
  <c r="J3235" i="5"/>
  <c r="J3236" i="5"/>
  <c r="J3237" i="5"/>
  <c r="J3238" i="5"/>
  <c r="J3239" i="5"/>
  <c r="J3240" i="5"/>
  <c r="J3241" i="5"/>
  <c r="J3242" i="5"/>
  <c r="J3243" i="5"/>
  <c r="J3244" i="5"/>
  <c r="J3245" i="5"/>
  <c r="J3246" i="5"/>
  <c r="J3247" i="5"/>
  <c r="J3248" i="5"/>
  <c r="J3249" i="5"/>
  <c r="J3250" i="5"/>
  <c r="J3251" i="5"/>
  <c r="J3252" i="5"/>
  <c r="J3253" i="5"/>
  <c r="J3254" i="5"/>
  <c r="J3255" i="5"/>
  <c r="J3256" i="5"/>
  <c r="J3257" i="5"/>
  <c r="J3258" i="5"/>
  <c r="J3259" i="5"/>
  <c r="J3260" i="5"/>
  <c r="J3261" i="5"/>
  <c r="J3262" i="5"/>
  <c r="J3263" i="5"/>
  <c r="J3264" i="5"/>
  <c r="J3265" i="5"/>
  <c r="J3266" i="5"/>
  <c r="J3267" i="5"/>
  <c r="J3268" i="5"/>
  <c r="J3269" i="5"/>
  <c r="J3270" i="5"/>
  <c r="J3271" i="5"/>
  <c r="J3272" i="5"/>
  <c r="J3273" i="5"/>
  <c r="J3274" i="5"/>
  <c r="J3275" i="5"/>
  <c r="J3276" i="5"/>
  <c r="J3277" i="5"/>
  <c r="J3278" i="5"/>
  <c r="J3279" i="5"/>
  <c r="J3280" i="5"/>
  <c r="J3281" i="5"/>
  <c r="J3282" i="5"/>
  <c r="J3283" i="5"/>
  <c r="J3284" i="5"/>
  <c r="J3285" i="5"/>
  <c r="J3286" i="5"/>
  <c r="J3287" i="5"/>
  <c r="J3288" i="5"/>
  <c r="J3289" i="5"/>
  <c r="J3290" i="5"/>
  <c r="J3291" i="5"/>
  <c r="J3292" i="5"/>
  <c r="J3293" i="5"/>
  <c r="J3294" i="5"/>
  <c r="J3295" i="5"/>
  <c r="J3296" i="5"/>
  <c r="J3297" i="5"/>
  <c r="J3298" i="5"/>
  <c r="J3299" i="5"/>
  <c r="J3300" i="5"/>
  <c r="J3301" i="5"/>
  <c r="J3302" i="5"/>
  <c r="J3303" i="5"/>
  <c r="J3304" i="5"/>
  <c r="J3305" i="5"/>
  <c r="J3306" i="5"/>
  <c r="J3307" i="5"/>
  <c r="J3308" i="5"/>
  <c r="J3309" i="5"/>
  <c r="J3310" i="5"/>
  <c r="J3311" i="5"/>
  <c r="J3312" i="5"/>
  <c r="J3313" i="5"/>
  <c r="J3314" i="5"/>
  <c r="J3315" i="5"/>
  <c r="J3316" i="5"/>
  <c r="J3317" i="5"/>
  <c r="J3318" i="5"/>
  <c r="J3319" i="5"/>
  <c r="J3320" i="5"/>
  <c r="J3321" i="5"/>
  <c r="J3322" i="5"/>
  <c r="J3323" i="5"/>
  <c r="J3324" i="5"/>
  <c r="J3325" i="5"/>
  <c r="J3326" i="5"/>
  <c r="J3327" i="5"/>
  <c r="J3328" i="5"/>
  <c r="J3329" i="5"/>
  <c r="J3330" i="5"/>
  <c r="J3331" i="5"/>
  <c r="J3332" i="5"/>
  <c r="J3333" i="5"/>
  <c r="J3334" i="5"/>
  <c r="J3335" i="5"/>
  <c r="J3336" i="5"/>
  <c r="J3337" i="5"/>
  <c r="J3338" i="5"/>
  <c r="J3339" i="5"/>
  <c r="J3340" i="5"/>
  <c r="J3341" i="5"/>
  <c r="J3342" i="5"/>
  <c r="J3343" i="5"/>
  <c r="J3344" i="5"/>
  <c r="J3345" i="5"/>
  <c r="J3346" i="5"/>
  <c r="J3347" i="5"/>
  <c r="J3348" i="5"/>
  <c r="J3349" i="5"/>
  <c r="J3350" i="5"/>
  <c r="J3351" i="5"/>
  <c r="J3352" i="5"/>
  <c r="J3353" i="5"/>
  <c r="J3354" i="5"/>
  <c r="J3355" i="5"/>
  <c r="J3356" i="5"/>
  <c r="J3357" i="5"/>
  <c r="J3358" i="5"/>
  <c r="J3359" i="5"/>
  <c r="J3360" i="5"/>
  <c r="J3361" i="5"/>
  <c r="J3362" i="5"/>
  <c r="J3363" i="5"/>
  <c r="J3364" i="5"/>
  <c r="J3365" i="5"/>
  <c r="J3366" i="5"/>
  <c r="J3367" i="5"/>
  <c r="J3368" i="5"/>
  <c r="J3369" i="5"/>
  <c r="J3370" i="5"/>
  <c r="J3371" i="5"/>
  <c r="J3372" i="5"/>
  <c r="J3373" i="5"/>
  <c r="J3374" i="5"/>
  <c r="J3375" i="5"/>
  <c r="J3376" i="5"/>
  <c r="J3377" i="5"/>
  <c r="J3378" i="5"/>
  <c r="J3379" i="5"/>
  <c r="J3380" i="5"/>
  <c r="J3381" i="5"/>
  <c r="J3382" i="5"/>
  <c r="J3383" i="5"/>
  <c r="J3384" i="5"/>
  <c r="J3385" i="5"/>
  <c r="J3386" i="5"/>
  <c r="J3387" i="5"/>
  <c r="J3388" i="5"/>
  <c r="J3389" i="5"/>
  <c r="J3390" i="5"/>
  <c r="J3391" i="5"/>
  <c r="J3392" i="5"/>
  <c r="J3393" i="5"/>
  <c r="J3394" i="5"/>
  <c r="J3395" i="5"/>
  <c r="J3396" i="5"/>
  <c r="J3397" i="5"/>
  <c r="J3398" i="5"/>
  <c r="J3399" i="5"/>
  <c r="J3400" i="5"/>
  <c r="J3401" i="5"/>
  <c r="J3402" i="5"/>
  <c r="J3403" i="5"/>
  <c r="J3404" i="5"/>
  <c r="J3405" i="5"/>
  <c r="J3406" i="5"/>
  <c r="J3407" i="5"/>
  <c r="J3408" i="5"/>
  <c r="J3409" i="5"/>
  <c r="J3410" i="5"/>
  <c r="J3411" i="5"/>
  <c r="J3412" i="5"/>
  <c r="J3413" i="5"/>
  <c r="J3414" i="5"/>
  <c r="J3415" i="5"/>
  <c r="J3416" i="5"/>
  <c r="J3417" i="5"/>
  <c r="J3418" i="5"/>
  <c r="J3419" i="5"/>
  <c r="J3420" i="5"/>
  <c r="J3421" i="5"/>
  <c r="J3422" i="5"/>
  <c r="J3423" i="5"/>
  <c r="J3424" i="5"/>
  <c r="J3425" i="5"/>
  <c r="J3426" i="5"/>
  <c r="J3427" i="5"/>
  <c r="J3428" i="5"/>
  <c r="J3429" i="5"/>
  <c r="J3430" i="5"/>
  <c r="J3431" i="5"/>
  <c r="J3432" i="5"/>
  <c r="J3433" i="5"/>
  <c r="J3434" i="5"/>
  <c r="J3435" i="5"/>
  <c r="J3436" i="5"/>
  <c r="J3437" i="5"/>
  <c r="J3438" i="5"/>
  <c r="J3439" i="5"/>
  <c r="J3440" i="5"/>
  <c r="J3441" i="5"/>
  <c r="J3442" i="5"/>
  <c r="J3443" i="5"/>
  <c r="J3444" i="5"/>
  <c r="J3445" i="5"/>
  <c r="J3446" i="5"/>
  <c r="J3447" i="5"/>
  <c r="J3448" i="5"/>
  <c r="J3449" i="5"/>
  <c r="J3450" i="5"/>
  <c r="J3451" i="5"/>
  <c r="J3452" i="5"/>
  <c r="J3453" i="5"/>
  <c r="J3454" i="5"/>
  <c r="J3455" i="5"/>
  <c r="J3456" i="5"/>
  <c r="J3457" i="5"/>
  <c r="J3458" i="5"/>
  <c r="J3459" i="5"/>
  <c r="J3460" i="5"/>
  <c r="J3461" i="5"/>
  <c r="J3462" i="5"/>
  <c r="J3463" i="5"/>
  <c r="J3464" i="5"/>
  <c r="J3465" i="5"/>
  <c r="J3466" i="5"/>
  <c r="J3467" i="5"/>
  <c r="J3468" i="5"/>
  <c r="J3469" i="5"/>
  <c r="J3470" i="5"/>
  <c r="J3471" i="5"/>
  <c r="J3472" i="5"/>
  <c r="J3473" i="5"/>
  <c r="J3474" i="5"/>
  <c r="J3475" i="5"/>
  <c r="J3476" i="5"/>
  <c r="J3477" i="5"/>
  <c r="J3478" i="5"/>
  <c r="J3479" i="5"/>
  <c r="J3480" i="5"/>
  <c r="J3481" i="5"/>
  <c r="J3482" i="5"/>
  <c r="J3483" i="5"/>
  <c r="J3484" i="5"/>
  <c r="J3485" i="5"/>
  <c r="J3486" i="5"/>
  <c r="J3487" i="5"/>
  <c r="J3488" i="5"/>
  <c r="J3489" i="5"/>
  <c r="J3490" i="5"/>
  <c r="J3491" i="5"/>
  <c r="J3492" i="5"/>
  <c r="J3493" i="5"/>
  <c r="J3494" i="5"/>
  <c r="J3495" i="5"/>
  <c r="J3496" i="5"/>
  <c r="J3497" i="5"/>
  <c r="J3498" i="5"/>
  <c r="J3499" i="5"/>
  <c r="J3500" i="5"/>
  <c r="J3501" i="5"/>
  <c r="J3502" i="5"/>
  <c r="J3503" i="5"/>
  <c r="J3504" i="5"/>
  <c r="J3505" i="5"/>
  <c r="J3506" i="5"/>
  <c r="J3507" i="5"/>
  <c r="J3508" i="5"/>
  <c r="J3509" i="5"/>
  <c r="J3510" i="5"/>
  <c r="J3511" i="5"/>
  <c r="J3512" i="5"/>
  <c r="J3513" i="5"/>
  <c r="J3514" i="5"/>
  <c r="J3515" i="5"/>
  <c r="J3516" i="5"/>
  <c r="J3517" i="5"/>
  <c r="J3518" i="5"/>
  <c r="J3519" i="5"/>
  <c r="J3520" i="5"/>
  <c r="J3521" i="5"/>
  <c r="J3522" i="5"/>
  <c r="J3523" i="5"/>
  <c r="J3524" i="5"/>
  <c r="J3525" i="5"/>
  <c r="J3526" i="5"/>
  <c r="J3527" i="5"/>
  <c r="J3528" i="5"/>
  <c r="J3529" i="5"/>
  <c r="J3530" i="5"/>
  <c r="J3531" i="5"/>
  <c r="J3532" i="5"/>
  <c r="J3533" i="5"/>
  <c r="J3534" i="5"/>
  <c r="J3535" i="5"/>
  <c r="J3536" i="5"/>
  <c r="J3537" i="5"/>
  <c r="J3538" i="5"/>
  <c r="J3539" i="5"/>
  <c r="J3540" i="5"/>
  <c r="J3541" i="5"/>
  <c r="J3542" i="5"/>
  <c r="J3543" i="5"/>
  <c r="J3544" i="5"/>
  <c r="J3545" i="5"/>
  <c r="J3546" i="5"/>
  <c r="J3547" i="5"/>
  <c r="J3548" i="5"/>
  <c r="J3549" i="5"/>
  <c r="J3550" i="5"/>
  <c r="J3551" i="5"/>
  <c r="J3552" i="5"/>
  <c r="J3553" i="5"/>
  <c r="J3554" i="5"/>
  <c r="J3555" i="5"/>
  <c r="J3556" i="5"/>
  <c r="J3557" i="5"/>
  <c r="J3558" i="5"/>
  <c r="J3559" i="5"/>
  <c r="J3560" i="5"/>
  <c r="J3561" i="5"/>
  <c r="J3562" i="5"/>
  <c r="J3563" i="5"/>
  <c r="J3564" i="5"/>
  <c r="J3565" i="5"/>
  <c r="J3566" i="5"/>
  <c r="J3567" i="5"/>
  <c r="J3568" i="5"/>
  <c r="J3569" i="5"/>
  <c r="J3570" i="5"/>
  <c r="J3571" i="5"/>
  <c r="J3572" i="5"/>
  <c r="J3573" i="5"/>
  <c r="J3574" i="5"/>
  <c r="J3575" i="5"/>
  <c r="J3576" i="5"/>
  <c r="J3577" i="5"/>
  <c r="J3578" i="5"/>
  <c r="J3579" i="5"/>
  <c r="J3580" i="5"/>
  <c r="J3581" i="5"/>
  <c r="J3582" i="5"/>
  <c r="J3583" i="5"/>
  <c r="J3584" i="5"/>
  <c r="J3585" i="5"/>
  <c r="J3586" i="5"/>
  <c r="J3587" i="5"/>
  <c r="J3588" i="5"/>
  <c r="J3589" i="5"/>
  <c r="J3590" i="5"/>
  <c r="J3591" i="5"/>
  <c r="J3592" i="5"/>
  <c r="J3593" i="5"/>
  <c r="J3594" i="5"/>
  <c r="J3595" i="5"/>
  <c r="J3596" i="5"/>
  <c r="J3597" i="5"/>
  <c r="J3598" i="5"/>
  <c r="J3599" i="5"/>
  <c r="J3600" i="5"/>
  <c r="J3601" i="5"/>
  <c r="J3602" i="5"/>
  <c r="J3603" i="5"/>
  <c r="J3604" i="5"/>
  <c r="J3605" i="5"/>
  <c r="J3606" i="5"/>
  <c r="J3607" i="5"/>
  <c r="J3608" i="5"/>
  <c r="J3609" i="5"/>
  <c r="J3610" i="5"/>
  <c r="J3611" i="5"/>
  <c r="J3612" i="5"/>
  <c r="J3613" i="5"/>
  <c r="J3614" i="5"/>
  <c r="J3615" i="5"/>
  <c r="J3616" i="5"/>
  <c r="J3617" i="5"/>
  <c r="J3618" i="5"/>
  <c r="J3619" i="5"/>
  <c r="J3620" i="5"/>
  <c r="J3621" i="5"/>
  <c r="J3622" i="5"/>
  <c r="J3623" i="5"/>
  <c r="J3624" i="5"/>
  <c r="J3625" i="5"/>
  <c r="J3626" i="5"/>
  <c r="J3627" i="5"/>
  <c r="J3628" i="5"/>
  <c r="J3629" i="5"/>
  <c r="J3630" i="5"/>
  <c r="J3631" i="5"/>
  <c r="J3632" i="5"/>
  <c r="J3633" i="5"/>
  <c r="J3634" i="5"/>
  <c r="J3635" i="5"/>
  <c r="J3636" i="5"/>
  <c r="J3637" i="5"/>
  <c r="J3638" i="5"/>
  <c r="J3639" i="5"/>
  <c r="J3640" i="5"/>
  <c r="J3641" i="5"/>
  <c r="J3642" i="5"/>
  <c r="J3643" i="5"/>
  <c r="J3644" i="5"/>
  <c r="J3645" i="5"/>
  <c r="J3646" i="5"/>
  <c r="J3647" i="5"/>
  <c r="J3648" i="5"/>
  <c r="J3649" i="5"/>
  <c r="J3650" i="5"/>
  <c r="J3651" i="5"/>
  <c r="J3652" i="5"/>
  <c r="J3653" i="5"/>
  <c r="J3654" i="5"/>
  <c r="J3655" i="5"/>
  <c r="J3656" i="5"/>
  <c r="J3657" i="5"/>
  <c r="J3658" i="5"/>
  <c r="J3659" i="5"/>
  <c r="J3660" i="5"/>
  <c r="J3661" i="5"/>
  <c r="J3662" i="5"/>
  <c r="J3663" i="5"/>
  <c r="J3664" i="5"/>
  <c r="J3665" i="5"/>
  <c r="J3666" i="5"/>
  <c r="J3667" i="5"/>
  <c r="J3668" i="5"/>
  <c r="J3669" i="5"/>
  <c r="J3670" i="5"/>
  <c r="J3671" i="5"/>
  <c r="J3672" i="5"/>
  <c r="J3673" i="5"/>
  <c r="J3674" i="5"/>
  <c r="J3675" i="5"/>
  <c r="J3676" i="5"/>
  <c r="J3677" i="5"/>
  <c r="J3678" i="5"/>
  <c r="J3679" i="5"/>
  <c r="J3680" i="5"/>
  <c r="J3681" i="5"/>
  <c r="J3682" i="5"/>
  <c r="J3683" i="5"/>
  <c r="J3684" i="5"/>
  <c r="J3685" i="5"/>
  <c r="J3686" i="5"/>
  <c r="J3687" i="5"/>
  <c r="J3688" i="5"/>
  <c r="J3689" i="5"/>
  <c r="J3690" i="5"/>
  <c r="J3691" i="5"/>
  <c r="J3692" i="5"/>
  <c r="J3693" i="5"/>
  <c r="J3694" i="5"/>
  <c r="J3695" i="5"/>
  <c r="J3696" i="5"/>
  <c r="J3697" i="5"/>
  <c r="J3698" i="5"/>
  <c r="J3699" i="5"/>
  <c r="J3700" i="5"/>
  <c r="J3701" i="5"/>
  <c r="J3702" i="5"/>
  <c r="J3703" i="5"/>
  <c r="J3704" i="5"/>
  <c r="J3705" i="5"/>
  <c r="J3706" i="5"/>
  <c r="J3707" i="5"/>
  <c r="J3708" i="5"/>
  <c r="J3709" i="5"/>
  <c r="J3710" i="5"/>
  <c r="J3711" i="5"/>
  <c r="J3712" i="5"/>
  <c r="J3713" i="5"/>
  <c r="J3714" i="5"/>
  <c r="J3715" i="5"/>
  <c r="J3716" i="5"/>
  <c r="J3717" i="5"/>
  <c r="J3718" i="5"/>
  <c r="J3719" i="5"/>
  <c r="J3720" i="5"/>
  <c r="J3721" i="5"/>
  <c r="J3722" i="5"/>
  <c r="J3723" i="5"/>
  <c r="J3724" i="5"/>
  <c r="J3725" i="5"/>
  <c r="J3726" i="5"/>
  <c r="J3727" i="5"/>
  <c r="J3728" i="5"/>
  <c r="J3729" i="5"/>
  <c r="J3730" i="5"/>
  <c r="J3731" i="5"/>
  <c r="J3732" i="5"/>
  <c r="J3733" i="5"/>
  <c r="J3734" i="5"/>
  <c r="J3735" i="5"/>
  <c r="J3736" i="5"/>
  <c r="J3737" i="5"/>
  <c r="J3738" i="5"/>
  <c r="J3739" i="5"/>
  <c r="J3740" i="5"/>
  <c r="J3741" i="5"/>
  <c r="J3742" i="5"/>
  <c r="J3743" i="5"/>
  <c r="J3744" i="5"/>
  <c r="J3745" i="5"/>
  <c r="J3746" i="5"/>
  <c r="J3747" i="5"/>
  <c r="J3748" i="5"/>
  <c r="J3749" i="5"/>
  <c r="J3750" i="5"/>
  <c r="J3751" i="5"/>
  <c r="J3752" i="5"/>
  <c r="J3753" i="5"/>
  <c r="J3754" i="5"/>
  <c r="J3755" i="5"/>
  <c r="J3756" i="5"/>
  <c r="J3757" i="5"/>
  <c r="J3758" i="5"/>
  <c r="J3759" i="5"/>
  <c r="J3760" i="5"/>
  <c r="J3761" i="5"/>
  <c r="J3762" i="5"/>
  <c r="J3763" i="5"/>
  <c r="J3764" i="5"/>
  <c r="J3765" i="5"/>
  <c r="J3766" i="5"/>
  <c r="J3767" i="5"/>
  <c r="J3768" i="5"/>
  <c r="J3769" i="5"/>
  <c r="J3770" i="5"/>
  <c r="J3771" i="5"/>
  <c r="J3772" i="5"/>
  <c r="J3773" i="5"/>
  <c r="J3774" i="5"/>
  <c r="J3775" i="5"/>
  <c r="J3776" i="5"/>
  <c r="J3777" i="5"/>
  <c r="J3778" i="5"/>
  <c r="J3779" i="5"/>
  <c r="J3780" i="5"/>
  <c r="J3781" i="5"/>
  <c r="J3782" i="5"/>
  <c r="J3783" i="5"/>
  <c r="J3784" i="5"/>
  <c r="J3785" i="5"/>
  <c r="J3786" i="5"/>
  <c r="J3787" i="5"/>
  <c r="J3788" i="5"/>
  <c r="J3789" i="5"/>
  <c r="J3790" i="5"/>
  <c r="J3791" i="5"/>
  <c r="J3792" i="5"/>
  <c r="J3793" i="5"/>
  <c r="J3794" i="5"/>
  <c r="J3795" i="5"/>
  <c r="J3796" i="5"/>
  <c r="J3797" i="5"/>
  <c r="J3798" i="5"/>
  <c r="J3799" i="5"/>
  <c r="J3800" i="5"/>
  <c r="J3801" i="5"/>
  <c r="J3802" i="5"/>
  <c r="J3803" i="5"/>
  <c r="J3804" i="5"/>
  <c r="J3805" i="5"/>
  <c r="J3806" i="5"/>
  <c r="J3807" i="5"/>
  <c r="J3808" i="5"/>
  <c r="J3809" i="5"/>
  <c r="J3810" i="5"/>
  <c r="J3811" i="5"/>
  <c r="J3812" i="5"/>
  <c r="J3813" i="5"/>
  <c r="J3814" i="5"/>
  <c r="J3815" i="5"/>
  <c r="J3816" i="5"/>
  <c r="J3817" i="5"/>
  <c r="J3818" i="5"/>
  <c r="J3819" i="5"/>
  <c r="J3820" i="5"/>
  <c r="J3821" i="5"/>
  <c r="J3822" i="5"/>
  <c r="J3823" i="5"/>
  <c r="J3824" i="5"/>
  <c r="J3825" i="5"/>
  <c r="J3826" i="5"/>
  <c r="J3827" i="5"/>
  <c r="J3828" i="5"/>
  <c r="J3829" i="5"/>
  <c r="J3830" i="5"/>
  <c r="J3831" i="5"/>
  <c r="J3832" i="5"/>
  <c r="J3833" i="5"/>
  <c r="J3834" i="5"/>
  <c r="J3835" i="5"/>
  <c r="J3836" i="5"/>
  <c r="J3837" i="5"/>
  <c r="J3838" i="5"/>
  <c r="J3839" i="5"/>
  <c r="J3840" i="5"/>
  <c r="J3841" i="5"/>
  <c r="J3842" i="5"/>
  <c r="J3843" i="5"/>
  <c r="J3844" i="5"/>
  <c r="J3845" i="5"/>
  <c r="J3846" i="5"/>
  <c r="J3847" i="5"/>
  <c r="J3848" i="5"/>
  <c r="J3849" i="5"/>
  <c r="J3850" i="5"/>
  <c r="J3851" i="5"/>
  <c r="J3852" i="5"/>
  <c r="J3853" i="5"/>
  <c r="J3854" i="5"/>
  <c r="J3855" i="5"/>
  <c r="J3856" i="5"/>
  <c r="J3857" i="5"/>
  <c r="J3858" i="5"/>
  <c r="J3859" i="5"/>
  <c r="J3860" i="5"/>
  <c r="J3861" i="5"/>
  <c r="J3862" i="5"/>
  <c r="J3863" i="5"/>
  <c r="J3864" i="5"/>
  <c r="J3865" i="5"/>
  <c r="J3866" i="5"/>
  <c r="J3867" i="5"/>
  <c r="J3868" i="5"/>
  <c r="J3869" i="5"/>
  <c r="J3870" i="5"/>
  <c r="J3871" i="5"/>
  <c r="J3872" i="5"/>
  <c r="J3873" i="5"/>
  <c r="J3874" i="5"/>
  <c r="J3875" i="5"/>
  <c r="J3876" i="5"/>
  <c r="J3877" i="5"/>
  <c r="J3878" i="5"/>
  <c r="J3879" i="5"/>
  <c r="J3880" i="5"/>
  <c r="J3881" i="5"/>
  <c r="J3882" i="5"/>
  <c r="J3883" i="5"/>
  <c r="J3884" i="5"/>
  <c r="J3885" i="5"/>
  <c r="J3886" i="5"/>
  <c r="J3887" i="5"/>
  <c r="J3888" i="5"/>
  <c r="J3889" i="5"/>
  <c r="J3890" i="5"/>
  <c r="J3891" i="5"/>
  <c r="J3892" i="5"/>
  <c r="J3893" i="5"/>
  <c r="J3894" i="5"/>
  <c r="J3895" i="5"/>
  <c r="J3896" i="5"/>
  <c r="J3897" i="5"/>
  <c r="J3898" i="5"/>
  <c r="J3899" i="5"/>
  <c r="J3900" i="5"/>
  <c r="J3901" i="5"/>
  <c r="J3902" i="5"/>
  <c r="J3903" i="5"/>
  <c r="J3904" i="5"/>
  <c r="J3905" i="5"/>
  <c r="J3906" i="5"/>
  <c r="J3907" i="5"/>
  <c r="J3908" i="5"/>
  <c r="J3909" i="5"/>
  <c r="J3910" i="5"/>
  <c r="J3911" i="5"/>
  <c r="J3912" i="5"/>
  <c r="J3913" i="5"/>
  <c r="J3914" i="5"/>
  <c r="J3915" i="5"/>
  <c r="J3916" i="5"/>
  <c r="J3917" i="5"/>
  <c r="J3918" i="5"/>
  <c r="J3919" i="5"/>
  <c r="J3920" i="5"/>
  <c r="J3921" i="5"/>
  <c r="J3922" i="5"/>
  <c r="J3923" i="5"/>
  <c r="J3924" i="5"/>
  <c r="J3925" i="5"/>
  <c r="J3926" i="5"/>
  <c r="J3927" i="5"/>
  <c r="J3928" i="5"/>
  <c r="J3929" i="5"/>
  <c r="J3930" i="5"/>
  <c r="J3931" i="5"/>
  <c r="J3932" i="5"/>
  <c r="J3933" i="5"/>
  <c r="J3934" i="5"/>
  <c r="J3935" i="5"/>
  <c r="J3936" i="5"/>
  <c r="J3937" i="5"/>
  <c r="J3938" i="5"/>
  <c r="J3939" i="5"/>
  <c r="J3940" i="5"/>
  <c r="J3941" i="5"/>
  <c r="J3942" i="5"/>
  <c r="J3943" i="5"/>
  <c r="J3944" i="5"/>
  <c r="J3945" i="5"/>
  <c r="J3946" i="5"/>
  <c r="J3947" i="5"/>
  <c r="J3948" i="5"/>
  <c r="J3949" i="5"/>
  <c r="J3950" i="5"/>
  <c r="J3951" i="5"/>
  <c r="J3952" i="5"/>
  <c r="J3953" i="5"/>
  <c r="J3954" i="5"/>
  <c r="J3955" i="5"/>
  <c r="J3956" i="5"/>
  <c r="J3957" i="5"/>
  <c r="J3958" i="5"/>
  <c r="J3959" i="5"/>
  <c r="J3960" i="5"/>
  <c r="J3961" i="5"/>
  <c r="J3962" i="5"/>
  <c r="J3963" i="5"/>
  <c r="J3964" i="5"/>
  <c r="J3965" i="5"/>
  <c r="J3966" i="5"/>
  <c r="J3967" i="5"/>
  <c r="J3968" i="5"/>
  <c r="J3969" i="5"/>
  <c r="J3970" i="5"/>
  <c r="J3971" i="5"/>
  <c r="J3972" i="5"/>
  <c r="J3973" i="5"/>
  <c r="J3974" i="5"/>
  <c r="J3975" i="5"/>
  <c r="J3976" i="5"/>
  <c r="J3977" i="5"/>
  <c r="J3978" i="5"/>
  <c r="J3979" i="5"/>
  <c r="J3980" i="5"/>
  <c r="J3981" i="5"/>
  <c r="J3982" i="5"/>
  <c r="J3983" i="5"/>
  <c r="J3984" i="5"/>
  <c r="J3985" i="5"/>
  <c r="J3986" i="5"/>
  <c r="J3987" i="5"/>
  <c r="J3988" i="5"/>
  <c r="J3989" i="5"/>
  <c r="J3990" i="5"/>
  <c r="J3991" i="5"/>
  <c r="J3992" i="5"/>
  <c r="J3993" i="5"/>
  <c r="J3994" i="5"/>
  <c r="J3995" i="5"/>
  <c r="J3996" i="5"/>
  <c r="J3997" i="5"/>
  <c r="J3998" i="5"/>
  <c r="J3999" i="5"/>
  <c r="J4000" i="5"/>
  <c r="J4001" i="5"/>
  <c r="J4002" i="5"/>
  <c r="J4003" i="5"/>
  <c r="J4004" i="5"/>
  <c r="J4005" i="5"/>
  <c r="J4006" i="5"/>
  <c r="J4007" i="5"/>
  <c r="J4008" i="5"/>
  <c r="J4009" i="5"/>
  <c r="J4010" i="5"/>
  <c r="J4011" i="5"/>
  <c r="J4012" i="5"/>
  <c r="J4013" i="5"/>
  <c r="J4014" i="5"/>
  <c r="J4015" i="5"/>
  <c r="J4016" i="5"/>
  <c r="J4017" i="5"/>
  <c r="J4018" i="5"/>
  <c r="J4019" i="5"/>
  <c r="J4020" i="5"/>
  <c r="J4021" i="5"/>
  <c r="J4022" i="5"/>
  <c r="J4023" i="5"/>
  <c r="J4024" i="5"/>
  <c r="J4025" i="5"/>
  <c r="J4026" i="5"/>
  <c r="J4027" i="5"/>
  <c r="J4028" i="5"/>
  <c r="J4029" i="5"/>
  <c r="J4030" i="5"/>
  <c r="J4031" i="5"/>
  <c r="J4032" i="5"/>
  <c r="J4033" i="5"/>
  <c r="J4034" i="5"/>
  <c r="J4035" i="5"/>
  <c r="J4036" i="5"/>
  <c r="J4037" i="5"/>
  <c r="J4038" i="5"/>
  <c r="J4039" i="5"/>
  <c r="J4040" i="5"/>
  <c r="J4041" i="5"/>
  <c r="J4042" i="5"/>
  <c r="J4043" i="5"/>
  <c r="J4044" i="5"/>
  <c r="J4045" i="5"/>
  <c r="J4046" i="5"/>
  <c r="J4047" i="5"/>
  <c r="J4048" i="5"/>
  <c r="J4049" i="5"/>
  <c r="J4050" i="5"/>
  <c r="J4051" i="5"/>
  <c r="J4052" i="5"/>
  <c r="J4053" i="5"/>
  <c r="J4054" i="5"/>
  <c r="J4055" i="5"/>
  <c r="J4056" i="5"/>
  <c r="J4057" i="5"/>
  <c r="J4058" i="5"/>
  <c r="J4059" i="5"/>
  <c r="J4060" i="5"/>
  <c r="J4061" i="5"/>
  <c r="J4062" i="5"/>
  <c r="J4063" i="5"/>
  <c r="J4064" i="5"/>
  <c r="J4065" i="5"/>
  <c r="J4066" i="5"/>
  <c r="J4067" i="5"/>
  <c r="J4068" i="5"/>
  <c r="J4069" i="5"/>
  <c r="J4070" i="5"/>
  <c r="J4071" i="5"/>
  <c r="J4072" i="5"/>
  <c r="J4073" i="5"/>
  <c r="J4074" i="5"/>
  <c r="J4075" i="5"/>
  <c r="J4076" i="5"/>
  <c r="J4077" i="5"/>
  <c r="J4078" i="5"/>
  <c r="J4079" i="5"/>
  <c r="J4080" i="5"/>
  <c r="J4081" i="5"/>
  <c r="J4082" i="5"/>
  <c r="J4083" i="5"/>
  <c r="J4084" i="5"/>
  <c r="J4085" i="5"/>
  <c r="J4086" i="5"/>
  <c r="J4087" i="5"/>
  <c r="J4088" i="5"/>
  <c r="J4089" i="5"/>
  <c r="J4090" i="5"/>
  <c r="J4091" i="5"/>
  <c r="J4092" i="5"/>
  <c r="J4093" i="5"/>
  <c r="J4094" i="5"/>
  <c r="J4095" i="5"/>
  <c r="J4096" i="5"/>
  <c r="J4097" i="5"/>
  <c r="J4098" i="5"/>
  <c r="J4099" i="5"/>
  <c r="J4100" i="5"/>
  <c r="J4101" i="5"/>
  <c r="J4102" i="5"/>
  <c r="J4103" i="5"/>
  <c r="J4104" i="5"/>
  <c r="J4105" i="5"/>
  <c r="J4106" i="5"/>
  <c r="J4107" i="5"/>
  <c r="J4108" i="5"/>
  <c r="J4109" i="5"/>
  <c r="J4110" i="5"/>
  <c r="J4111" i="5"/>
  <c r="J4112" i="5"/>
  <c r="J4113" i="5"/>
  <c r="J4114" i="5"/>
  <c r="J4115" i="5"/>
  <c r="J4116" i="5"/>
  <c r="J4117" i="5"/>
  <c r="J4118" i="5"/>
  <c r="J4119" i="5"/>
  <c r="J4120" i="5"/>
  <c r="J4121" i="5"/>
  <c r="J4122" i="5"/>
  <c r="J4123" i="5"/>
  <c r="J4124" i="5"/>
  <c r="J4125" i="5"/>
  <c r="J4126" i="5"/>
  <c r="J4127" i="5"/>
  <c r="J4128" i="5"/>
  <c r="J4129" i="5"/>
  <c r="J4130" i="5"/>
  <c r="J4131" i="5"/>
  <c r="J4132" i="5"/>
  <c r="J4133" i="5"/>
  <c r="J4134" i="5"/>
  <c r="J4135" i="5"/>
  <c r="J4136" i="5"/>
  <c r="J4137" i="5"/>
  <c r="J4138" i="5"/>
  <c r="J4139" i="5"/>
  <c r="J4140" i="5"/>
  <c r="J4141" i="5"/>
  <c r="J4142" i="5"/>
  <c r="J4143" i="5"/>
  <c r="J4144" i="5"/>
  <c r="J4145" i="5"/>
  <c r="J4146" i="5"/>
  <c r="J4147" i="5"/>
  <c r="J4148" i="5"/>
  <c r="J4149" i="5"/>
  <c r="J4150" i="5"/>
  <c r="J4151" i="5"/>
  <c r="J4152" i="5"/>
  <c r="J4153" i="5"/>
  <c r="J4154" i="5"/>
  <c r="J4155" i="5"/>
  <c r="J4156" i="5"/>
  <c r="J4157" i="5"/>
  <c r="J4158" i="5"/>
  <c r="J4159" i="5"/>
  <c r="J4160" i="5"/>
  <c r="J4161" i="5"/>
  <c r="J4162" i="5"/>
  <c r="J4163" i="5"/>
  <c r="J4164" i="5"/>
  <c r="J4165" i="5"/>
  <c r="J4166" i="5"/>
  <c r="J4167" i="5"/>
  <c r="J4168" i="5"/>
  <c r="J4169" i="5"/>
  <c r="J4170" i="5"/>
  <c r="J4171" i="5"/>
  <c r="J4172" i="5"/>
  <c r="J4173" i="5"/>
  <c r="J4174" i="5"/>
  <c r="J4175" i="5"/>
  <c r="J4176" i="5"/>
  <c r="J4177" i="5"/>
  <c r="J4178" i="5"/>
  <c r="J4179" i="5"/>
  <c r="J4180" i="5"/>
  <c r="J4181" i="5"/>
  <c r="J4182" i="5"/>
  <c r="J4183" i="5"/>
  <c r="J4184" i="5"/>
  <c r="J4185" i="5"/>
  <c r="J4186" i="5"/>
  <c r="J4187" i="5"/>
  <c r="J4188" i="5"/>
  <c r="J4189" i="5"/>
  <c r="J4190" i="5"/>
  <c r="J4191" i="5"/>
  <c r="J4192" i="5"/>
  <c r="J4193" i="5"/>
  <c r="J4194" i="5"/>
  <c r="J4195" i="5"/>
  <c r="J4196" i="5"/>
  <c r="J4197" i="5"/>
  <c r="J4198" i="5"/>
  <c r="J4199" i="5"/>
  <c r="J4200" i="5"/>
  <c r="J4201" i="5"/>
  <c r="J4202" i="5"/>
  <c r="J4203" i="5"/>
  <c r="J4204" i="5"/>
  <c r="J4205" i="5"/>
  <c r="J4206" i="5"/>
  <c r="J4207" i="5"/>
  <c r="J4208" i="5"/>
  <c r="J4209" i="5"/>
  <c r="J4210" i="5"/>
  <c r="J4211" i="5"/>
  <c r="J4212" i="5"/>
  <c r="J4213" i="5"/>
  <c r="J4214" i="5"/>
  <c r="J4215" i="5"/>
  <c r="J4216" i="5"/>
  <c r="J4217" i="5"/>
  <c r="J4218" i="5"/>
  <c r="J4219" i="5"/>
  <c r="J4220" i="5"/>
  <c r="J4221" i="5"/>
  <c r="J4222" i="5"/>
  <c r="J4223" i="5"/>
  <c r="J4224" i="5"/>
  <c r="J4225" i="5"/>
  <c r="J4226" i="5"/>
  <c r="J4227" i="5"/>
  <c r="J4228" i="5"/>
  <c r="J4229" i="5"/>
  <c r="J4230" i="5"/>
  <c r="J4231" i="5"/>
  <c r="J4232" i="5"/>
  <c r="J4233" i="5"/>
  <c r="J4234" i="5"/>
  <c r="J4235" i="5"/>
  <c r="J4236" i="5"/>
  <c r="J4237" i="5"/>
  <c r="J4238" i="5"/>
  <c r="J4239" i="5"/>
  <c r="J4240" i="5"/>
  <c r="J4241" i="5"/>
  <c r="J4242" i="5"/>
  <c r="J4243" i="5"/>
  <c r="J4244" i="5"/>
  <c r="J4245" i="5"/>
  <c r="J4246" i="5"/>
  <c r="J4247" i="5"/>
  <c r="J4248" i="5"/>
  <c r="J4249" i="5"/>
  <c r="J4250" i="5"/>
  <c r="J4251" i="5"/>
  <c r="J4252" i="5"/>
  <c r="J4253" i="5"/>
  <c r="J4254" i="5"/>
  <c r="J4255" i="5"/>
  <c r="J4256" i="5"/>
  <c r="J4257" i="5"/>
  <c r="J4258" i="5"/>
  <c r="J4259" i="5"/>
  <c r="J4260" i="5"/>
  <c r="J4261" i="5"/>
  <c r="J4262" i="5"/>
  <c r="J4263" i="5"/>
  <c r="J4264" i="5"/>
  <c r="J4265" i="5"/>
  <c r="J4266" i="5"/>
  <c r="J4267" i="5"/>
  <c r="J4268" i="5"/>
  <c r="J4269" i="5"/>
  <c r="J4270" i="5"/>
  <c r="J4271" i="5"/>
  <c r="J4272" i="5"/>
  <c r="J4273" i="5"/>
  <c r="J4274" i="5"/>
  <c r="J4275" i="5"/>
  <c r="J4276" i="5"/>
  <c r="J4277" i="5"/>
  <c r="J4278" i="5"/>
  <c r="J4279" i="5"/>
  <c r="J4280" i="5"/>
  <c r="J4281" i="5"/>
  <c r="J4282" i="5"/>
  <c r="J4283" i="5"/>
  <c r="J4284" i="5"/>
  <c r="J4285" i="5"/>
  <c r="J4286" i="5"/>
  <c r="J4287" i="5"/>
  <c r="J4288" i="5"/>
  <c r="J4289" i="5"/>
  <c r="J4290" i="5"/>
  <c r="J4291" i="5"/>
  <c r="J4292" i="5"/>
  <c r="J4293" i="5"/>
  <c r="J4294" i="5"/>
  <c r="J4295" i="5"/>
  <c r="J4296" i="5"/>
  <c r="J4297" i="5"/>
  <c r="J4298" i="5"/>
  <c r="J4299" i="5"/>
  <c r="J4300" i="5"/>
  <c r="J4301" i="5"/>
  <c r="J4302" i="5"/>
  <c r="J4303" i="5"/>
  <c r="J4304" i="5"/>
  <c r="J4305" i="5"/>
  <c r="J4306" i="5"/>
  <c r="J4307" i="5"/>
  <c r="J4308" i="5"/>
  <c r="J4309" i="5"/>
  <c r="J4310" i="5"/>
  <c r="J4311" i="5"/>
  <c r="J4312" i="5"/>
  <c r="J4313" i="5"/>
  <c r="J4314" i="5"/>
  <c r="J4315" i="5"/>
  <c r="J4316" i="5"/>
  <c r="J4317" i="5"/>
  <c r="J4318" i="5"/>
  <c r="J4319" i="5"/>
  <c r="J4320" i="5"/>
  <c r="J4321" i="5"/>
  <c r="J4322" i="5"/>
  <c r="J4323" i="5"/>
  <c r="J4324" i="5"/>
  <c r="J4325" i="5"/>
  <c r="J4326" i="5"/>
  <c r="J4327" i="5"/>
  <c r="J4328" i="5"/>
  <c r="J4329" i="5"/>
  <c r="J4330" i="5"/>
  <c r="J4331" i="5"/>
  <c r="J4332" i="5"/>
  <c r="J4333" i="5"/>
  <c r="J4334" i="5"/>
  <c r="J4335" i="5"/>
  <c r="J4336" i="5"/>
  <c r="J4337" i="5"/>
  <c r="J4338" i="5"/>
  <c r="J4339" i="5"/>
  <c r="J4340" i="5"/>
  <c r="J4341" i="5"/>
  <c r="J4342" i="5"/>
  <c r="J4343" i="5"/>
  <c r="J4344" i="5"/>
  <c r="J4345" i="5"/>
  <c r="J4346" i="5"/>
  <c r="J4347" i="5"/>
  <c r="J4348" i="5"/>
  <c r="J4349" i="5"/>
  <c r="J4350" i="5"/>
  <c r="J4351" i="5"/>
  <c r="J4352" i="5"/>
  <c r="J4353" i="5"/>
  <c r="J4354" i="5"/>
  <c r="J4355" i="5"/>
  <c r="J4356" i="5"/>
  <c r="J4357" i="5"/>
  <c r="J4358" i="5"/>
  <c r="J4359" i="5"/>
  <c r="J4360" i="5"/>
  <c r="J4361" i="5"/>
  <c r="J4362" i="5"/>
  <c r="J4363" i="5"/>
  <c r="J4364" i="5"/>
  <c r="J4365" i="5"/>
  <c r="J4366" i="5"/>
  <c r="J4367" i="5"/>
  <c r="J4368" i="5"/>
  <c r="J4369" i="5"/>
  <c r="J4370" i="5"/>
  <c r="J4371" i="5"/>
  <c r="J4372" i="5"/>
  <c r="J4373" i="5"/>
  <c r="J4374" i="5"/>
  <c r="J4375" i="5"/>
  <c r="J4376" i="5"/>
  <c r="J4377" i="5"/>
  <c r="J4378" i="5"/>
  <c r="J4379" i="5"/>
  <c r="J4380" i="5"/>
  <c r="J4381" i="5"/>
  <c r="J4382" i="5"/>
  <c r="J4383" i="5"/>
  <c r="J4384" i="5"/>
  <c r="J4385" i="5"/>
  <c r="J4386" i="5"/>
  <c r="J4387" i="5"/>
  <c r="J4388" i="5"/>
  <c r="J4389" i="5"/>
  <c r="J4390" i="5"/>
  <c r="J4391" i="5"/>
  <c r="J4392" i="5"/>
  <c r="J4393" i="5"/>
  <c r="J4394" i="5"/>
  <c r="J4395" i="5"/>
  <c r="J4396" i="5"/>
  <c r="J4397" i="5"/>
  <c r="J4398" i="5"/>
  <c r="J4399" i="5"/>
  <c r="J4400" i="5"/>
  <c r="J4401" i="5"/>
  <c r="J4402" i="5"/>
  <c r="J4403" i="5"/>
  <c r="J4404" i="5"/>
  <c r="J4405" i="5"/>
  <c r="J4406" i="5"/>
  <c r="J4407" i="5"/>
  <c r="J4408" i="5"/>
  <c r="J4409" i="5"/>
  <c r="J4410" i="5"/>
  <c r="J4411" i="5"/>
  <c r="J4412" i="5"/>
  <c r="J4413" i="5"/>
  <c r="J4414" i="5"/>
  <c r="J4415" i="5"/>
  <c r="J4416" i="5"/>
  <c r="J4417" i="5"/>
  <c r="J4418" i="5"/>
  <c r="J4419" i="5"/>
  <c r="J4420" i="5"/>
  <c r="J4421" i="5"/>
  <c r="J4422" i="5"/>
  <c r="J4423" i="5"/>
  <c r="J4424" i="5"/>
  <c r="J4425" i="5"/>
  <c r="J4426" i="5"/>
  <c r="J4427" i="5"/>
  <c r="J4428" i="5"/>
  <c r="J4429" i="5"/>
  <c r="J4430" i="5"/>
  <c r="J4431" i="5"/>
  <c r="J4432" i="5"/>
  <c r="J4433" i="5"/>
  <c r="J4434" i="5"/>
  <c r="J4435" i="5"/>
  <c r="J4436" i="5"/>
  <c r="J4437" i="5"/>
  <c r="J4438" i="5"/>
  <c r="J4439" i="5"/>
  <c r="J4440" i="5"/>
  <c r="J4441" i="5"/>
  <c r="J4442" i="5"/>
  <c r="J4443" i="5"/>
  <c r="J4444" i="5"/>
  <c r="J4445" i="5"/>
  <c r="J4446" i="5"/>
  <c r="J4447" i="5"/>
  <c r="J4448" i="5"/>
  <c r="J4449" i="5"/>
  <c r="J4450" i="5"/>
  <c r="J4451" i="5"/>
  <c r="J4452" i="5"/>
  <c r="J4453" i="5"/>
  <c r="J4454" i="5"/>
  <c r="J4455" i="5"/>
  <c r="J4456" i="5"/>
  <c r="J4457" i="5"/>
  <c r="J4458" i="5"/>
  <c r="J4459" i="5"/>
  <c r="J4460" i="5"/>
  <c r="J4461" i="5"/>
  <c r="J4462" i="5"/>
  <c r="J4463" i="5"/>
  <c r="J4464" i="5"/>
  <c r="J4465" i="5"/>
  <c r="J4466" i="5"/>
  <c r="J4467" i="5"/>
  <c r="J4468" i="5"/>
  <c r="J4469" i="5"/>
  <c r="J4470" i="5"/>
  <c r="J4471" i="5"/>
  <c r="J4472" i="5"/>
  <c r="J4473" i="5"/>
  <c r="J4474" i="5"/>
  <c r="J4475" i="5"/>
  <c r="J4476" i="5"/>
  <c r="J4477" i="5"/>
  <c r="J4478" i="5"/>
  <c r="J4479" i="5"/>
  <c r="J4480" i="5"/>
  <c r="J4481" i="5"/>
  <c r="J4482" i="5"/>
  <c r="J4483" i="5"/>
  <c r="J4484" i="5"/>
  <c r="J4485" i="5"/>
  <c r="J4486" i="5"/>
  <c r="J4487" i="5"/>
  <c r="J4488" i="5"/>
  <c r="J4489" i="5"/>
  <c r="J4490" i="5"/>
  <c r="J4491" i="5"/>
  <c r="J4492" i="5"/>
  <c r="J4493" i="5"/>
  <c r="J4494" i="5"/>
  <c r="J4495" i="5"/>
  <c r="J4496" i="5"/>
  <c r="J4497" i="5"/>
  <c r="J4498" i="5"/>
  <c r="J4499" i="5"/>
  <c r="J4500" i="5"/>
  <c r="J4501" i="5"/>
  <c r="J4502" i="5"/>
  <c r="J4503" i="5"/>
  <c r="J4504" i="5"/>
  <c r="J4505" i="5"/>
  <c r="J4506" i="5"/>
  <c r="J4507" i="5"/>
  <c r="J4508" i="5"/>
  <c r="J4509" i="5"/>
  <c r="J4510" i="5"/>
  <c r="J4511" i="5"/>
  <c r="J4512" i="5"/>
  <c r="J4513" i="5"/>
  <c r="J4514" i="5"/>
  <c r="J4515" i="5"/>
  <c r="J4516" i="5"/>
  <c r="J4517" i="5"/>
  <c r="J4518" i="5"/>
  <c r="J4519" i="5"/>
  <c r="J4520" i="5"/>
  <c r="J4521" i="5"/>
  <c r="J4522" i="5"/>
  <c r="J4523" i="5"/>
  <c r="J4524" i="5"/>
  <c r="J4525" i="5"/>
  <c r="J4526" i="5"/>
  <c r="J4527" i="5"/>
  <c r="J4528" i="5"/>
  <c r="J4529" i="5"/>
  <c r="J4530" i="5"/>
  <c r="J4531" i="5"/>
  <c r="J4532" i="5"/>
  <c r="J4533" i="5"/>
  <c r="J4534" i="5"/>
  <c r="J4535" i="5"/>
  <c r="J4536" i="5"/>
  <c r="J4537" i="5"/>
  <c r="J4538" i="5"/>
  <c r="J4539" i="5"/>
  <c r="J4540" i="5"/>
  <c r="J4541" i="5"/>
  <c r="J4542" i="5"/>
  <c r="J4543" i="5"/>
  <c r="J4544" i="5"/>
  <c r="J4545" i="5"/>
  <c r="J4546" i="5"/>
  <c r="J4547" i="5"/>
  <c r="J4548" i="5"/>
  <c r="J4549" i="5"/>
  <c r="J4550" i="5"/>
  <c r="J4551" i="5"/>
  <c r="J4552" i="5"/>
  <c r="J4553" i="5"/>
  <c r="J4554" i="5"/>
  <c r="J4555" i="5"/>
  <c r="J4556" i="5"/>
  <c r="J4557" i="5"/>
  <c r="J4558" i="5"/>
  <c r="J4559" i="5"/>
  <c r="J4560" i="5"/>
  <c r="J4561" i="5"/>
  <c r="J4562" i="5"/>
  <c r="J4563" i="5"/>
  <c r="J4564" i="5"/>
  <c r="J4565" i="5"/>
  <c r="J4566" i="5"/>
  <c r="J4567" i="5"/>
  <c r="J4568" i="5"/>
  <c r="J4569" i="5"/>
  <c r="J4570" i="5"/>
  <c r="J4571" i="5"/>
  <c r="J4572" i="5"/>
  <c r="J4573" i="5"/>
  <c r="J4574" i="5"/>
  <c r="J4575" i="5"/>
  <c r="J4576" i="5"/>
  <c r="J4577" i="5"/>
  <c r="J4578" i="5"/>
  <c r="J4579" i="5"/>
  <c r="J4580" i="5"/>
  <c r="J4581" i="5"/>
  <c r="J4582" i="5"/>
  <c r="J4583" i="5"/>
  <c r="J4584" i="5"/>
  <c r="J4585" i="5"/>
  <c r="J4586" i="5"/>
  <c r="J4587" i="5"/>
  <c r="J4588" i="5"/>
  <c r="J4589" i="5"/>
  <c r="J4590" i="5"/>
  <c r="J4591" i="5"/>
  <c r="J4592" i="5"/>
  <c r="J4593" i="5"/>
  <c r="J4594" i="5"/>
  <c r="J4595" i="5"/>
  <c r="J4596" i="5"/>
  <c r="J4597" i="5"/>
  <c r="J4598" i="5"/>
  <c r="J4599" i="5"/>
  <c r="J4600" i="5"/>
  <c r="J4601" i="5"/>
  <c r="J4602" i="5"/>
  <c r="J4603" i="5"/>
  <c r="J4604" i="5"/>
  <c r="J4605" i="5"/>
  <c r="J4606" i="5"/>
  <c r="J4607" i="5"/>
  <c r="J4608" i="5"/>
  <c r="J4609" i="5"/>
  <c r="J4610" i="5"/>
  <c r="J4611" i="5"/>
  <c r="J4612" i="5"/>
  <c r="J4613" i="5"/>
  <c r="J4614" i="5"/>
  <c r="J4615" i="5"/>
  <c r="J4616" i="5"/>
  <c r="J4617" i="5"/>
  <c r="J4618" i="5"/>
  <c r="J4619" i="5"/>
  <c r="J4620" i="5"/>
  <c r="J4621" i="5"/>
  <c r="J4622" i="5"/>
  <c r="J4623" i="5"/>
  <c r="J4624" i="5"/>
  <c r="J4625" i="5"/>
  <c r="J4626" i="5"/>
  <c r="J4627" i="5"/>
  <c r="J4628" i="5"/>
  <c r="J4629" i="5"/>
  <c r="J4630" i="5"/>
  <c r="J4631" i="5"/>
  <c r="J4632" i="5"/>
  <c r="J4633" i="5"/>
  <c r="J4634" i="5"/>
  <c r="J4635" i="5"/>
  <c r="J4636" i="5"/>
  <c r="J4637" i="5"/>
  <c r="J4638" i="5"/>
  <c r="J4639" i="5"/>
  <c r="J4640" i="5"/>
  <c r="J4641" i="5"/>
  <c r="J4642" i="5"/>
  <c r="J4643" i="5"/>
  <c r="J4644" i="5"/>
  <c r="J4645" i="5"/>
  <c r="J4646" i="5"/>
  <c r="J4647" i="5"/>
  <c r="J4648" i="5"/>
  <c r="J4649" i="5"/>
  <c r="J4650" i="5"/>
  <c r="J4651" i="5"/>
  <c r="J4652" i="5"/>
  <c r="J4653" i="5"/>
  <c r="J4654" i="5"/>
  <c r="J4655" i="5"/>
  <c r="J4656" i="5"/>
  <c r="J4657" i="5"/>
  <c r="J4658" i="5"/>
  <c r="J4659" i="5"/>
  <c r="J4660" i="5"/>
  <c r="J4661" i="5"/>
  <c r="J4662" i="5"/>
  <c r="J4663" i="5"/>
  <c r="J4664" i="5"/>
  <c r="J4665" i="5"/>
  <c r="J4666" i="5"/>
  <c r="J4667" i="5"/>
  <c r="J4668" i="5"/>
  <c r="J4669" i="5"/>
  <c r="J4670" i="5"/>
  <c r="J4671" i="5"/>
  <c r="J4672" i="5"/>
  <c r="J4673" i="5"/>
  <c r="J4674" i="5"/>
  <c r="J4675" i="5"/>
  <c r="J4676" i="5"/>
  <c r="J4677" i="5"/>
  <c r="J4678" i="5"/>
  <c r="J4679" i="5"/>
  <c r="J4680" i="5"/>
  <c r="J4681" i="5"/>
  <c r="J4682" i="5"/>
  <c r="J4683" i="5"/>
  <c r="J4684" i="5"/>
  <c r="J4685" i="5"/>
  <c r="J4686" i="5"/>
  <c r="J4687" i="5"/>
  <c r="J4688" i="5"/>
  <c r="J4689" i="5"/>
  <c r="J4690" i="5"/>
  <c r="J4691" i="5"/>
  <c r="J4692" i="5"/>
  <c r="J4693" i="5"/>
  <c r="J4694" i="5"/>
  <c r="J4695" i="5"/>
  <c r="J4696" i="5"/>
  <c r="J4697" i="5"/>
  <c r="J4698" i="5"/>
  <c r="J4699" i="5"/>
  <c r="J4700" i="5"/>
  <c r="J4701" i="5"/>
  <c r="J4702" i="5"/>
  <c r="J4703" i="5"/>
  <c r="J4704" i="5"/>
  <c r="J4705" i="5"/>
  <c r="J4706" i="5"/>
  <c r="J4707" i="5"/>
  <c r="J4708" i="5"/>
  <c r="J4709" i="5"/>
  <c r="J4710" i="5"/>
  <c r="J4711" i="5"/>
  <c r="J4712" i="5"/>
  <c r="J4713" i="5"/>
  <c r="J4714" i="5"/>
  <c r="J4715" i="5"/>
  <c r="J4716" i="5"/>
  <c r="J4717" i="5"/>
  <c r="J4718" i="5"/>
  <c r="J4719" i="5"/>
  <c r="J4720" i="5"/>
  <c r="J4721" i="5"/>
  <c r="J4722" i="5"/>
  <c r="J4723" i="5"/>
  <c r="J4724" i="5"/>
  <c r="J4725" i="5"/>
  <c r="J4726" i="5"/>
  <c r="J4727" i="5"/>
  <c r="J4728" i="5"/>
  <c r="J4729" i="5"/>
  <c r="J4730" i="5"/>
  <c r="J4731" i="5"/>
  <c r="J4732" i="5"/>
  <c r="J4733" i="5"/>
  <c r="J4734" i="5"/>
  <c r="J4735" i="5"/>
  <c r="J4736" i="5"/>
  <c r="J4737" i="5"/>
  <c r="J4738" i="5"/>
  <c r="J4739" i="5"/>
  <c r="J4740" i="5"/>
  <c r="J4741" i="5"/>
  <c r="J4742" i="5"/>
  <c r="J4743" i="5"/>
  <c r="J4744" i="5"/>
  <c r="J4745" i="5"/>
  <c r="J4746" i="5"/>
  <c r="J4747" i="5"/>
  <c r="J4748" i="5"/>
  <c r="J4749" i="5"/>
  <c r="J4750" i="5"/>
  <c r="J4751" i="5"/>
  <c r="J4752" i="5"/>
  <c r="J4753" i="5"/>
  <c r="J4754" i="5"/>
  <c r="J4755" i="5"/>
  <c r="J4756" i="5"/>
  <c r="J4757" i="5"/>
  <c r="J4758" i="5"/>
  <c r="J4759" i="5"/>
  <c r="J4760" i="5"/>
  <c r="J4761" i="5"/>
  <c r="J4762" i="5"/>
  <c r="J4763" i="5"/>
  <c r="J4764" i="5"/>
  <c r="J4765" i="5"/>
  <c r="J4766" i="5"/>
  <c r="J4767" i="5"/>
  <c r="J4768" i="5"/>
  <c r="J4769" i="5"/>
  <c r="J4770" i="5"/>
  <c r="J4771" i="5"/>
  <c r="J4772" i="5"/>
  <c r="J4773" i="5"/>
  <c r="J4774" i="5"/>
  <c r="J4775" i="5"/>
  <c r="J4776" i="5"/>
  <c r="J4777" i="5"/>
  <c r="J4778" i="5"/>
  <c r="J4779" i="5"/>
  <c r="J4780" i="5"/>
  <c r="J4781" i="5"/>
  <c r="J4782" i="5"/>
  <c r="J4783" i="5"/>
  <c r="J4784" i="5"/>
  <c r="J4785" i="5"/>
  <c r="J4786" i="5"/>
  <c r="J4787" i="5"/>
  <c r="J4788" i="5"/>
  <c r="J4789" i="5"/>
  <c r="J4790" i="5"/>
  <c r="J4791" i="5"/>
  <c r="J4792" i="5"/>
  <c r="J4793" i="5"/>
  <c r="J4794" i="5"/>
  <c r="J4795" i="5"/>
  <c r="J4796" i="5"/>
  <c r="J4797" i="5"/>
  <c r="J4798" i="5"/>
  <c r="J4799" i="5"/>
  <c r="J4800" i="5"/>
  <c r="J4801" i="5"/>
  <c r="J4802" i="5"/>
  <c r="J4803" i="5"/>
  <c r="J4804" i="5"/>
  <c r="J4805" i="5"/>
  <c r="J4806" i="5"/>
  <c r="J4807" i="5"/>
  <c r="J4808" i="5"/>
  <c r="J4809" i="5"/>
  <c r="J4810" i="5"/>
  <c r="J4811" i="5"/>
  <c r="J4812" i="5"/>
  <c r="J4813" i="5"/>
  <c r="J4814" i="5"/>
  <c r="J4815" i="5"/>
  <c r="J4816" i="5"/>
  <c r="J4817" i="5"/>
  <c r="J4818" i="5"/>
  <c r="J4819" i="5"/>
  <c r="J4820" i="5"/>
  <c r="J4821" i="5"/>
  <c r="J4822" i="5"/>
  <c r="J4823" i="5"/>
  <c r="J4824" i="5"/>
  <c r="J4825" i="5"/>
  <c r="J4826" i="5"/>
  <c r="J4827" i="5"/>
  <c r="J4828" i="5"/>
  <c r="J4829" i="5"/>
  <c r="J4830" i="5"/>
  <c r="J4831" i="5"/>
  <c r="J4832" i="5"/>
  <c r="J4833" i="5"/>
  <c r="J4834" i="5"/>
  <c r="J4835" i="5"/>
  <c r="J4836" i="5"/>
  <c r="J4837" i="5"/>
  <c r="J4838" i="5"/>
  <c r="J4839" i="5"/>
  <c r="J4840" i="5"/>
  <c r="J4841" i="5"/>
  <c r="J4842" i="5"/>
  <c r="J4843" i="5"/>
  <c r="J4844" i="5"/>
  <c r="J4845" i="5"/>
  <c r="J4846" i="5"/>
  <c r="J4847" i="5"/>
  <c r="J4848" i="5"/>
  <c r="J4849" i="5"/>
  <c r="J4850" i="5"/>
  <c r="J4851" i="5"/>
  <c r="J4852" i="5"/>
  <c r="J4853" i="5"/>
  <c r="J4854" i="5"/>
  <c r="J4855" i="5"/>
  <c r="J4856" i="5"/>
  <c r="J4857" i="5"/>
  <c r="J4858" i="5"/>
  <c r="J4859" i="5"/>
  <c r="J4860" i="5"/>
  <c r="J4861" i="5"/>
  <c r="J4862" i="5"/>
  <c r="J4863" i="5"/>
  <c r="J4864" i="5"/>
  <c r="J4865" i="5"/>
  <c r="J4866" i="5"/>
  <c r="J4867" i="5"/>
  <c r="J4868" i="5"/>
  <c r="J4869" i="5"/>
  <c r="J4870" i="5"/>
  <c r="J4871" i="5"/>
  <c r="J4872" i="5"/>
  <c r="J4873" i="5"/>
  <c r="J4874" i="5"/>
  <c r="J4875" i="5"/>
  <c r="J4876" i="5"/>
  <c r="J4877" i="5"/>
  <c r="J4878" i="5"/>
  <c r="J4879" i="5"/>
  <c r="J4880" i="5"/>
  <c r="J4881" i="5"/>
  <c r="J4882" i="5"/>
  <c r="J4883" i="5"/>
  <c r="J4884" i="5"/>
  <c r="J4885" i="5"/>
  <c r="J4886" i="5"/>
  <c r="J4887" i="5"/>
  <c r="J4888" i="5"/>
  <c r="J4889" i="5"/>
  <c r="J4890" i="5"/>
  <c r="J4891" i="5"/>
  <c r="J4892" i="5"/>
  <c r="J4893" i="5"/>
  <c r="J4894" i="5"/>
  <c r="J4895" i="5"/>
  <c r="J4896" i="5"/>
  <c r="J4897" i="5"/>
  <c r="J4898" i="5"/>
  <c r="J4899" i="5"/>
  <c r="J4900" i="5"/>
  <c r="J4901" i="5"/>
  <c r="J4902" i="5"/>
  <c r="J4903" i="5"/>
  <c r="J4904" i="5"/>
  <c r="J4905" i="5"/>
  <c r="J4906" i="5"/>
  <c r="J4907" i="5"/>
  <c r="J4908" i="5"/>
  <c r="J4909" i="5"/>
  <c r="J4910" i="5"/>
  <c r="J4911" i="5"/>
  <c r="J4912" i="5"/>
  <c r="J4913" i="5"/>
  <c r="J4914" i="5"/>
  <c r="J4915" i="5"/>
  <c r="J4916" i="5"/>
  <c r="J4917" i="5"/>
  <c r="J4918" i="5"/>
  <c r="J4919" i="5"/>
  <c r="J4920" i="5"/>
  <c r="J4921" i="5"/>
  <c r="J4922" i="5"/>
  <c r="J4923" i="5"/>
  <c r="J4924" i="5"/>
  <c r="J4925" i="5"/>
  <c r="J4926" i="5"/>
  <c r="J4927" i="5"/>
  <c r="J4928" i="5"/>
  <c r="J4929" i="5"/>
  <c r="J4930" i="5"/>
  <c r="J4931" i="5"/>
  <c r="J4932" i="5"/>
  <c r="J4933" i="5"/>
  <c r="J4934" i="5"/>
  <c r="J4935" i="5"/>
  <c r="J4936" i="5"/>
  <c r="J4937" i="5"/>
  <c r="J4938" i="5"/>
  <c r="J4939" i="5"/>
  <c r="J4940" i="5"/>
  <c r="J4941" i="5"/>
  <c r="J4942" i="5"/>
  <c r="J4943" i="5"/>
  <c r="J4944" i="5"/>
  <c r="J4945" i="5"/>
  <c r="J4946" i="5"/>
  <c r="J4947" i="5"/>
  <c r="J4948" i="5"/>
  <c r="J4949" i="5"/>
  <c r="J4950" i="5"/>
  <c r="J4951" i="5"/>
  <c r="J4952" i="5"/>
  <c r="J4953" i="5"/>
  <c r="J4954" i="5"/>
  <c r="J4955" i="5"/>
  <c r="J4956" i="5"/>
  <c r="J4957" i="5"/>
  <c r="J4958" i="5"/>
  <c r="J4959" i="5"/>
  <c r="J4960" i="5"/>
  <c r="J4961" i="5"/>
  <c r="J4962" i="5"/>
  <c r="J4963" i="5"/>
  <c r="J4964" i="5"/>
  <c r="J4965" i="5"/>
  <c r="J4966" i="5"/>
  <c r="J4967" i="5"/>
  <c r="J4968" i="5"/>
  <c r="J4969" i="5"/>
  <c r="J4970" i="5"/>
  <c r="J4971" i="5"/>
  <c r="J4972" i="5"/>
  <c r="J4973" i="5"/>
  <c r="J4974" i="5"/>
  <c r="J4975" i="5"/>
  <c r="J4976" i="5"/>
  <c r="J4977" i="5"/>
  <c r="J4978" i="5"/>
  <c r="J4979" i="5"/>
  <c r="J4980" i="5"/>
  <c r="J4981" i="5"/>
  <c r="J4982" i="5"/>
  <c r="J4983" i="5"/>
  <c r="J4984" i="5"/>
  <c r="J4985" i="5"/>
  <c r="J4986" i="5"/>
  <c r="J4987" i="5"/>
  <c r="J4988" i="5"/>
  <c r="J4989" i="5"/>
  <c r="J4990" i="5"/>
  <c r="J4991" i="5"/>
  <c r="J4992" i="5"/>
  <c r="J4993" i="5"/>
  <c r="J4994" i="5"/>
  <c r="J4995" i="5"/>
  <c r="J4996" i="5"/>
  <c r="J4997" i="5"/>
  <c r="J4998" i="5"/>
  <c r="J4999" i="5"/>
  <c r="J5000" i="5"/>
  <c r="J5001" i="5"/>
  <c r="J4" i="5"/>
  <c r="J5" i="5"/>
  <c r="J6" i="5"/>
  <c r="J7" i="5"/>
  <c r="J8" i="5"/>
  <c r="J9" i="5"/>
  <c r="J10" i="5"/>
  <c r="J11" i="5"/>
  <c r="J12" i="5"/>
  <c r="J13" i="5"/>
  <c r="J14" i="5"/>
  <c r="K16" i="5" l="1"/>
  <c r="K15" i="5"/>
  <c r="K14" i="5"/>
  <c r="K9" i="5"/>
  <c r="K12" i="5"/>
  <c r="K8" i="5"/>
  <c r="K13" i="5"/>
  <c r="K11" i="5"/>
  <c r="K7" i="5"/>
  <c r="K6" i="5"/>
  <c r="K10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9AB8A57-227B-49C9-9254-2F6A5C63EA56}" keepAlive="1" name="Power BI - PBI_contenants_consommables" type="5" refreshedVersion="7" background="1">
    <dbPr connection="Provider=MSOLAP.8;Integrated Security=ClaimsToken;Persist Security Info=True;Initial Catalog=sobe_wowvirtualserver-cc3f16c4-09e8-44f6-8097-79ab21552684;Data Source=pbiazure://api.powerbi.com;MDX Compatibility=1;Safety Options=2;MDX Missing Member Mode=Error;Identity Provider=https://login.microsoftonline.com/common, https://analysis.windows.net/powerbi/api, 929d0ec0-7a41-4b1e-bc7c-b754a28bddcc;Update Isolation Level=2" command="Model" commandType="1"/>
    <olapPr rowDrillCount="1000"/>
  </connection>
  <connection id="2" xr16:uid="{43C220D6-7D6E-441D-A985-667435A7649F}" keepAlive="1" name="Requête - Réservation matériel" description="Connexion à la requête « Réservation matériel » dans le classeur." type="5" refreshedVersion="7" background="1" saveData="1">
    <dbPr connection="Provider=Microsoft.Mashup.OleDb.1;Data Source=$Workbook$;Location=&quot;Réservation matériel&quot;;Extended Properties=&quot;&quot;" command="SELECT * FROM [Réservation matériel]"/>
  </connection>
</connections>
</file>

<file path=xl/sharedStrings.xml><?xml version="1.0" encoding="utf-8"?>
<sst xmlns="http://schemas.openxmlformats.org/spreadsheetml/2006/main" count="87" uniqueCount="56">
  <si>
    <t>Statut</t>
  </si>
  <si>
    <t>Matériel</t>
  </si>
  <si>
    <t>Quantité</t>
  </si>
  <si>
    <t>Commentairecommerce</t>
  </si>
  <si>
    <t>Préparation à faire</t>
  </si>
  <si>
    <t>Client</t>
  </si>
  <si>
    <t>Date de pose</t>
  </si>
  <si>
    <t>Date de réservation</t>
  </si>
  <si>
    <t>Adresse livraison</t>
  </si>
  <si>
    <t>Quantité affichée</t>
  </si>
  <si>
    <t>Clé unique</t>
  </si>
  <si>
    <t>1000 L Vert spécial verres</t>
  </si>
  <si>
    <t>test_1</t>
  </si>
  <si>
    <t>test_2</t>
  </si>
  <si>
    <t>Préparation faite</t>
  </si>
  <si>
    <t>1000 L Jaune</t>
  </si>
  <si>
    <t>test_4</t>
  </si>
  <si>
    <t>Prise en charge par PS</t>
  </si>
  <si>
    <t>N°DossierCLEAR</t>
  </si>
  <si>
    <t>Qualitédesbacs</t>
  </si>
  <si>
    <t>11111</t>
  </si>
  <si>
    <t>Nouveaux bacs</t>
  </si>
  <si>
    <t>22222</t>
  </si>
  <si>
    <t>Bacs de remplacement</t>
  </si>
  <si>
    <t>44444</t>
  </si>
  <si>
    <t>Autres contenants</t>
  </si>
  <si>
    <t>test_5</t>
  </si>
  <si>
    <t>555555</t>
  </si>
  <si>
    <t>test_7</t>
  </si>
  <si>
    <t>7777</t>
  </si>
  <si>
    <t>test_spécial</t>
  </si>
  <si>
    <t>tes_spécial</t>
  </si>
  <si>
    <t>15545213</t>
  </si>
  <si>
    <t>test_sache</t>
  </si>
  <si>
    <t>tefdzef</t>
  </si>
  <si>
    <t>838669</t>
  </si>
  <si>
    <t>test support</t>
  </si>
  <si>
    <t>Supports saches 1000 L</t>
  </si>
  <si>
    <t>teest li</t>
  </si>
  <si>
    <t>545446</t>
  </si>
  <si>
    <t>test sache</t>
  </si>
  <si>
    <t>15456</t>
  </si>
  <si>
    <t>145456</t>
  </si>
  <si>
    <t>TEST BACS</t>
  </si>
  <si>
    <t>660 L Anthracite</t>
  </si>
  <si>
    <t>TEST</t>
  </si>
  <si>
    <t>456489</t>
  </si>
  <si>
    <t>Précisioncommande</t>
  </si>
  <si>
    <t>Cartons de saches 400 L "Décathlon"</t>
  </si>
  <si>
    <t>Supports saches 400 L</t>
  </si>
  <si>
    <t>test matrice</t>
  </si>
  <si>
    <t>111551</t>
  </si>
  <si>
    <t>5545</t>
  </si>
  <si>
    <t>Caisses palettes Ajourées neuves</t>
  </si>
  <si>
    <t>Caisses palettes Ajourées</t>
  </si>
  <si>
    <t>Commande spéciale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</si>
</sst>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4F595F"/>
      <name val="Courier New"/>
      <family val="3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2" fillId="0" borderId="0" xfId="0" applyFont="1"/>
    <xf numFmtId="49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190500</xdr:colOff>
          <xdr:row>0</xdr:row>
          <xdr:rowOff>133350</xdr:rowOff>
        </xdr:from>
        <xdr:to>
          <xdr:col>1</xdr:col>
          <xdr:colOff>1200150</xdr:colOff>
          <xdr:row>3</xdr:row>
          <xdr:rowOff>76200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Etiquette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9C99383A-9AD5-4A0F-9B36-BD0A986A50AD}" autoFormatId="16" applyNumberFormats="0" applyBorderFormats="0" applyFontFormats="0" applyPatternFormats="0" applyAlignmentFormats="0" applyWidthHeightFormats="0">
  <queryTableRefresh nextId="35">
    <queryTableFields count="11">
      <queryTableField id="25" name="Client" tableColumnId="25"/>
      <queryTableField id="16" name="Statut" tableColumnId="16"/>
      <queryTableField id="17" name="Matériel" tableColumnId="17"/>
      <queryTableField id="18" name="Quantité" tableColumnId="18"/>
      <queryTableField id="29" name="Date de réservation" tableColumnId="1"/>
      <queryTableField id="26" name="Date de pose" tableColumnId="26"/>
      <queryTableField id="23" name="Commentairecommerce" tableColumnId="23"/>
      <queryTableField id="31" name="Adresse livraison" tableColumnId="2"/>
      <queryTableField id="32" name="N°DossierCLEAR" tableColumnId="3"/>
      <queryTableField id="33" name="Qualitédesbacs" tableColumnId="4"/>
      <queryTableField id="34" name="Précisioncommande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0B8D27-DEC6-489E-8DA6-E1AB8630E574}" name="Réservation_matériel" displayName="Réservation_matériel" ref="A5:K16" tableType="queryTable" totalsRowShown="0">
  <autoFilter ref="A5:K16" xr:uid="{0C0B8D27-DEC6-489E-8DA6-E1AB8630E574}"/>
  <tableColumns count="11">
    <tableColumn id="25" xr3:uid="{14851AA7-E58C-4284-8D10-3B718167F0A7}" uniqueName="25" name="Client" queryTableFieldId="25"/>
    <tableColumn id="16" xr3:uid="{5F176FFD-48CF-4575-B535-40798619C3FA}" uniqueName="16" name="Statut" queryTableFieldId="16"/>
    <tableColumn id="17" xr3:uid="{948BA100-CBDD-49F5-944F-2FB653741B5A}" uniqueName="17" name="Matériel" queryTableFieldId="17"/>
    <tableColumn id="18" xr3:uid="{CA3D8A5F-37D9-424D-8E59-E26DC4D890E8}" uniqueName="18" name="Quantité" queryTableFieldId="18"/>
    <tableColumn id="1" xr3:uid="{96A48BC3-ADD0-4C3C-9059-D08BCD1047D9}" uniqueName="1" name="Date de réservation" queryTableFieldId="29" dataDxfId="1"/>
    <tableColumn id="26" xr3:uid="{167E8946-FF26-4867-8739-74F4D46F5931}" uniqueName="26" name="Date de pose" queryTableFieldId="26" dataDxfId="0"/>
    <tableColumn id="23" xr3:uid="{BA1165D2-6519-4098-8A2F-6DB7DE5AD8BB}" uniqueName="23" name="Commentairecommerce" queryTableFieldId="23"/>
    <tableColumn id="2" xr3:uid="{28856881-9C97-4BC9-8DFD-66E1C5B85891}" uniqueName="2" name="Adresse livraison" queryTableFieldId="31"/>
    <tableColumn id="3" xr3:uid="{028FB8FD-9869-4F5E-ABD4-44923803A794}" uniqueName="3" name="N°DossierCLEAR" queryTableFieldId="32"/>
    <tableColumn id="4" xr3:uid="{24E4A60D-040F-41E8-994D-E47FA472D813}" uniqueName="4" name="Qualitédesbacs" queryTableFieldId="33"/>
    <tableColumn id="5" xr3:uid="{26D36900-A613-4193-998D-8BCFE2F76A87}" uniqueName="5" name="Précisioncommande" queryTableFieldId="3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5D8C8-296B-4B3A-AF9B-99034BA84159}">
  <sheetPr codeName="Feuil1"/>
  <dimension ref="A5:K16"/>
  <sheetViews>
    <sheetView tabSelected="1" workbookViewId="0">
      <selection activeCell="B12" sqref="B12"/>
    </sheetView>
  </sheetViews>
  <sheetFormatPr baseColWidth="10" defaultRowHeight="15" x14ac:dyDescent="0.25"/>
  <cols>
    <col min="1" max="1" width="11.7109375" bestFit="1" customWidth="1"/>
    <col min="2" max="2" width="20.42578125" bestFit="1" customWidth="1"/>
    <col min="3" max="3" width="33.140625" bestFit="1" customWidth="1"/>
    <col min="4" max="4" width="11.140625" bestFit="1" customWidth="1"/>
    <col min="5" max="5" width="20.85546875" style="1" bestFit="1" customWidth="1"/>
    <col min="6" max="6" width="14.85546875" style="1" bestFit="1" customWidth="1"/>
    <col min="7" max="7" width="25" bestFit="1" customWidth="1"/>
    <col min="8" max="8" width="18.5703125" bestFit="1" customWidth="1"/>
    <col min="9" max="9" width="17.42578125" bestFit="1" customWidth="1"/>
    <col min="10" max="10" width="21.28515625" bestFit="1" customWidth="1"/>
    <col min="11" max="11" width="21.42578125" bestFit="1" customWidth="1"/>
    <col min="12" max="12" width="31.85546875" bestFit="1" customWidth="1"/>
    <col min="13" max="13" width="37" bestFit="1" customWidth="1"/>
    <col min="14" max="14" width="20.42578125" bestFit="1" customWidth="1"/>
    <col min="15" max="15" width="17.5703125" bestFit="1" customWidth="1"/>
    <col min="16" max="16" width="23.42578125" bestFit="1" customWidth="1"/>
    <col min="17" max="17" width="11.140625" bestFit="1" customWidth="1"/>
    <col min="18" max="18" width="20" bestFit="1" customWidth="1"/>
    <col min="19" max="19" width="14.85546875" bestFit="1" customWidth="1"/>
    <col min="20" max="20" width="16.140625" bestFit="1" customWidth="1"/>
    <col min="21" max="21" width="21.42578125" bestFit="1" customWidth="1"/>
    <col min="22" max="22" width="25" bestFit="1" customWidth="1"/>
    <col min="23" max="23" width="31.85546875" bestFit="1" customWidth="1"/>
    <col min="24" max="24" width="23.42578125" bestFit="1" customWidth="1"/>
    <col min="25" max="25" width="11.140625" bestFit="1" customWidth="1"/>
    <col min="26" max="26" width="20" bestFit="1" customWidth="1"/>
    <col min="27" max="27" width="14" bestFit="1" customWidth="1"/>
    <col min="28" max="28" width="16.140625" bestFit="1" customWidth="1"/>
    <col min="29" max="29" width="21.42578125" bestFit="1" customWidth="1"/>
    <col min="30" max="30" width="25" bestFit="1" customWidth="1"/>
    <col min="31" max="31" width="31.85546875" bestFit="1" customWidth="1"/>
  </cols>
  <sheetData>
    <row r="5" spans="1:11" x14ac:dyDescent="0.25">
      <c r="A5" t="s">
        <v>5</v>
      </c>
      <c r="B5" t="s">
        <v>0</v>
      </c>
      <c r="C5" t="s">
        <v>1</v>
      </c>
      <c r="D5" t="s">
        <v>2</v>
      </c>
      <c r="E5" s="1" t="s">
        <v>7</v>
      </c>
      <c r="F5" s="1" t="s">
        <v>6</v>
      </c>
      <c r="G5" t="s">
        <v>3</v>
      </c>
      <c r="H5" t="s">
        <v>8</v>
      </c>
      <c r="I5" t="s">
        <v>18</v>
      </c>
      <c r="J5" t="s">
        <v>19</v>
      </c>
      <c r="K5" t="s">
        <v>47</v>
      </c>
    </row>
    <row r="6" spans="1:11" x14ac:dyDescent="0.25">
      <c r="A6" t="s">
        <v>12</v>
      </c>
      <c r="B6" t="s">
        <v>4</v>
      </c>
      <c r="C6" t="s">
        <v>53</v>
      </c>
      <c r="D6">
        <v>1</v>
      </c>
      <c r="E6" s="1">
        <v>44777</v>
      </c>
      <c r="F6" s="1">
        <v>44792</v>
      </c>
      <c r="H6" t="s">
        <v>12</v>
      </c>
      <c r="I6" t="s">
        <v>20</v>
      </c>
      <c r="J6" t="s">
        <v>21</v>
      </c>
    </row>
    <row r="7" spans="1:11" x14ac:dyDescent="0.25">
      <c r="A7" t="s">
        <v>13</v>
      </c>
      <c r="B7" t="s">
        <v>14</v>
      </c>
      <c r="C7" t="s">
        <v>15</v>
      </c>
      <c r="D7">
        <v>1</v>
      </c>
      <c r="E7" s="1">
        <v>44777</v>
      </c>
      <c r="F7" s="1">
        <v>44791</v>
      </c>
      <c r="H7" t="s">
        <v>13</v>
      </c>
      <c r="I7" t="s">
        <v>22</v>
      </c>
      <c r="J7" t="s">
        <v>23</v>
      </c>
    </row>
    <row r="8" spans="1:11" x14ac:dyDescent="0.25">
      <c r="A8" t="s">
        <v>16</v>
      </c>
      <c r="B8" t="s">
        <v>17</v>
      </c>
      <c r="C8" t="s">
        <v>54</v>
      </c>
      <c r="D8">
        <v>1</v>
      </c>
      <c r="E8" s="1">
        <v>44777</v>
      </c>
      <c r="F8" s="1">
        <v>44792</v>
      </c>
      <c r="H8" t="s">
        <v>16</v>
      </c>
      <c r="I8" t="s">
        <v>24</v>
      </c>
      <c r="J8" t="s">
        <v>25</v>
      </c>
    </row>
    <row r="9" spans="1:11" x14ac:dyDescent="0.25">
      <c r="A9" t="s">
        <v>26</v>
      </c>
      <c r="B9" t="s">
        <v>4</v>
      </c>
      <c r="C9" t="s">
        <v>55</v>
      </c>
      <c r="D9">
        <v>2</v>
      </c>
      <c r="E9" s="1">
        <v>44777</v>
      </c>
      <c r="F9" s="1">
        <v>44791</v>
      </c>
      <c r="H9" t="s">
        <v>26</v>
      </c>
      <c r="I9" t="s">
        <v>27</v>
      </c>
      <c r="J9" t="s">
        <v>25</v>
      </c>
    </row>
    <row r="10" spans="1:11" x14ac:dyDescent="0.25">
      <c r="A10" t="s">
        <v>28</v>
      </c>
      <c r="B10" t="s">
        <v>4</v>
      </c>
      <c r="C10" t="s">
        <v>48</v>
      </c>
      <c r="D10">
        <v>1</v>
      </c>
      <c r="E10" s="1">
        <v>44777</v>
      </c>
      <c r="F10" s="1">
        <v>44791</v>
      </c>
      <c r="H10" t="s">
        <v>28</v>
      </c>
      <c r="I10" t="s">
        <v>29</v>
      </c>
      <c r="J10" t="s">
        <v>25</v>
      </c>
    </row>
    <row r="11" spans="1:11" x14ac:dyDescent="0.25">
      <c r="A11" t="s">
        <v>30</v>
      </c>
      <c r="B11" t="s">
        <v>4</v>
      </c>
      <c r="C11" t="s">
        <v>11</v>
      </c>
      <c r="D11">
        <v>500</v>
      </c>
      <c r="E11" s="1">
        <v>44777</v>
      </c>
      <c r="F11" s="1">
        <v>44799</v>
      </c>
      <c r="H11" t="s">
        <v>31</v>
      </c>
      <c r="I11" t="s">
        <v>32</v>
      </c>
      <c r="J11" t="s">
        <v>21</v>
      </c>
    </row>
    <row r="12" spans="1:11" x14ac:dyDescent="0.25">
      <c r="A12" t="s">
        <v>33</v>
      </c>
      <c r="B12" t="s">
        <v>4</v>
      </c>
      <c r="C12" t="s">
        <v>48</v>
      </c>
      <c r="D12">
        <v>80</v>
      </c>
      <c r="E12" s="1">
        <v>44777</v>
      </c>
      <c r="F12" s="1">
        <v>44791</v>
      </c>
      <c r="H12" t="s">
        <v>34</v>
      </c>
      <c r="I12" t="s">
        <v>35</v>
      </c>
      <c r="J12" t="s">
        <v>25</v>
      </c>
    </row>
    <row r="13" spans="1:11" x14ac:dyDescent="0.25">
      <c r="A13" t="s">
        <v>36</v>
      </c>
      <c r="B13" t="s">
        <v>17</v>
      </c>
      <c r="C13" t="s">
        <v>37</v>
      </c>
      <c r="D13">
        <v>1</v>
      </c>
      <c r="E13" s="1">
        <v>44777</v>
      </c>
      <c r="F13" s="1">
        <v>44796</v>
      </c>
      <c r="H13" t="s">
        <v>38</v>
      </c>
      <c r="I13" t="s">
        <v>39</v>
      </c>
      <c r="J13" t="s">
        <v>25</v>
      </c>
    </row>
    <row r="14" spans="1:11" x14ac:dyDescent="0.25">
      <c r="A14" t="s">
        <v>40</v>
      </c>
      <c r="B14" t="s">
        <v>17</v>
      </c>
      <c r="C14" t="s">
        <v>48</v>
      </c>
      <c r="D14">
        <v>10</v>
      </c>
      <c r="E14" s="1">
        <v>44777</v>
      </c>
      <c r="F14" s="1">
        <v>44798</v>
      </c>
      <c r="H14" t="s">
        <v>41</v>
      </c>
      <c r="I14" t="s">
        <v>42</v>
      </c>
      <c r="J14" t="s">
        <v>25</v>
      </c>
    </row>
    <row r="15" spans="1:11" x14ac:dyDescent="0.25">
      <c r="A15" t="s">
        <v>43</v>
      </c>
      <c r="B15" t="s">
        <v>17</v>
      </c>
      <c r="C15" t="s">
        <v>44</v>
      </c>
      <c r="D15">
        <v>8</v>
      </c>
      <c r="E15" s="1">
        <v>44777</v>
      </c>
      <c r="F15" s="1">
        <v>44775</v>
      </c>
      <c r="H15" t="s">
        <v>45</v>
      </c>
      <c r="I15" t="s">
        <v>46</v>
      </c>
      <c r="J15" t="s">
        <v>21</v>
      </c>
    </row>
    <row r="16" spans="1:11" x14ac:dyDescent="0.25">
      <c r="A16" t="s">
        <v>50</v>
      </c>
      <c r="B16" t="s">
        <v>14</v>
      </c>
      <c r="C16" t="s">
        <v>49</v>
      </c>
      <c r="D16">
        <v>1</v>
      </c>
      <c r="E16" s="1">
        <v>44789</v>
      </c>
      <c r="F16" s="1">
        <v>44791</v>
      </c>
      <c r="H16" t="s">
        <v>51</v>
      </c>
      <c r="I16" t="s">
        <v>52</v>
      </c>
      <c r="J16" t="s">
        <v>21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ThauTheme">
                <anchor>
                  <from>
                    <xdr:col>0</xdr:col>
                    <xdr:colOff>190500</xdr:colOff>
                    <xdr:row>0</xdr:row>
                    <xdr:rowOff>133350</xdr:rowOff>
                  </from>
                  <to>
                    <xdr:col>1</xdr:col>
                    <xdr:colOff>1200150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2B615-483C-4019-BD90-6C16290F8121}">
  <sheetPr codeName="Feuil4"/>
  <dimension ref="A1:K5001"/>
  <sheetViews>
    <sheetView workbookViewId="0">
      <selection activeCell="H2" sqref="A2:H2"/>
    </sheetView>
  </sheetViews>
  <sheetFormatPr baseColWidth="10" defaultRowHeight="15" x14ac:dyDescent="0.25"/>
  <cols>
    <col min="1" max="1" width="11.42578125" style="3"/>
    <col min="2" max="2" width="20.42578125" bestFit="1" customWidth="1"/>
    <col min="3" max="3" width="33.140625" bestFit="1" customWidth="1"/>
    <col min="5" max="5" width="11.42578125" style="1"/>
    <col min="6" max="6" width="12.5703125" style="1" bestFit="1" customWidth="1"/>
    <col min="7" max="7" width="22.7109375" bestFit="1" customWidth="1"/>
    <col min="8" max="8" width="31.85546875" bestFit="1" customWidth="1"/>
    <col min="9" max="9" width="31.85546875" hidden="1" customWidth="1"/>
    <col min="10" max="10" width="42.7109375" bestFit="1" customWidth="1"/>
    <col min="11" max="11" width="16.7109375" bestFit="1" customWidth="1"/>
  </cols>
  <sheetData>
    <row r="1" spans="1:11" x14ac:dyDescent="0.25">
      <c r="A1" s="3" t="s">
        <v>5</v>
      </c>
      <c r="B1" t="s">
        <v>0</v>
      </c>
      <c r="C1" t="s">
        <v>1</v>
      </c>
      <c r="D1" t="s">
        <v>2</v>
      </c>
      <c r="E1" s="1" t="s">
        <v>7</v>
      </c>
      <c r="F1" s="1" t="s">
        <v>6</v>
      </c>
      <c r="G1" t="s">
        <v>3</v>
      </c>
      <c r="H1" t="s">
        <v>8</v>
      </c>
      <c r="J1" t="s">
        <v>10</v>
      </c>
      <c r="K1" t="s">
        <v>9</v>
      </c>
    </row>
    <row r="2" spans="1:11" x14ac:dyDescent="0.25">
      <c r="J2" t="str">
        <f t="shared" ref="J2:J14" si="0">A2&amp;" "&amp;C2</f>
        <v xml:space="preserve"> </v>
      </c>
      <c r="K2" s="2" t="str">
        <f>IF(ISBLANK(D2),"",COUNTIF($J$2:J2,J2)&amp;"/"&amp;D2)</f>
        <v/>
      </c>
    </row>
    <row r="3" spans="1:11" x14ac:dyDescent="0.25">
      <c r="J3" t="str">
        <f t="shared" si="0"/>
        <v xml:space="preserve"> </v>
      </c>
      <c r="K3" s="2" t="str">
        <f>IF(ISBLANK(D3),"",COUNTIF($J$2:J3,J3)&amp;"/"&amp;D3)</f>
        <v/>
      </c>
    </row>
    <row r="4" spans="1:11" x14ac:dyDescent="0.25">
      <c r="J4" t="str">
        <f t="shared" si="0"/>
        <v xml:space="preserve"> </v>
      </c>
      <c r="K4" s="2" t="str">
        <f>IF(ISBLANK(D4),"",COUNTIF($J$2:J4,J4)&amp;"/"&amp;D4)</f>
        <v/>
      </c>
    </row>
    <row r="5" spans="1:11" x14ac:dyDescent="0.25">
      <c r="J5" t="str">
        <f t="shared" si="0"/>
        <v xml:space="preserve"> </v>
      </c>
      <c r="K5" s="2" t="str">
        <f>IF(ISBLANK(D5),"",COUNTIF($J$2:J5,J5)&amp;"/"&amp;D5)</f>
        <v/>
      </c>
    </row>
    <row r="6" spans="1:11" x14ac:dyDescent="0.25">
      <c r="J6" t="str">
        <f t="shared" si="0"/>
        <v xml:space="preserve"> </v>
      </c>
      <c r="K6" s="2" t="str">
        <f>IF(ISBLANK(D6),"",COUNTIF($J$2:J6,J6)&amp;"/"&amp;D6)</f>
        <v/>
      </c>
    </row>
    <row r="7" spans="1:11" x14ac:dyDescent="0.25">
      <c r="J7" t="str">
        <f t="shared" si="0"/>
        <v xml:space="preserve"> </v>
      </c>
      <c r="K7" s="2" t="str">
        <f>IF(ISBLANK(D7),"",COUNTIF($J$2:J7,J7)&amp;"/"&amp;D7)</f>
        <v/>
      </c>
    </row>
    <row r="8" spans="1:11" x14ac:dyDescent="0.25">
      <c r="J8" t="str">
        <f t="shared" si="0"/>
        <v xml:space="preserve"> </v>
      </c>
      <c r="K8" s="2" t="str">
        <f>IF(ISBLANK(D8),"",COUNTIF($J$2:J8,J8)&amp;"/"&amp;D8)</f>
        <v/>
      </c>
    </row>
    <row r="9" spans="1:11" x14ac:dyDescent="0.25">
      <c r="J9" t="str">
        <f t="shared" si="0"/>
        <v xml:space="preserve"> </v>
      </c>
      <c r="K9" s="2" t="str">
        <f>IF(ISBLANK(D9),"",COUNTIF($J$2:J9,J9)&amp;"/"&amp;D9)</f>
        <v/>
      </c>
    </row>
    <row r="10" spans="1:11" x14ac:dyDescent="0.25">
      <c r="J10" t="str">
        <f t="shared" si="0"/>
        <v xml:space="preserve"> </v>
      </c>
      <c r="K10" s="2" t="str">
        <f>IF(ISBLANK(D10),"",COUNTIF($J$2:J10,J10)&amp;"/"&amp;D10)</f>
        <v/>
      </c>
    </row>
    <row r="11" spans="1:11" x14ac:dyDescent="0.25">
      <c r="J11" t="str">
        <f t="shared" si="0"/>
        <v xml:space="preserve"> </v>
      </c>
      <c r="K11" s="2" t="str">
        <f>IF(ISBLANK(D11),"",COUNTIF($J$2:J11,J11)&amp;"/"&amp;D11)</f>
        <v/>
      </c>
    </row>
    <row r="12" spans="1:11" x14ac:dyDescent="0.25">
      <c r="J12" t="str">
        <f t="shared" si="0"/>
        <v xml:space="preserve"> </v>
      </c>
      <c r="K12" s="2" t="str">
        <f>IF(ISBLANK(D12),"",COUNTIF($J$2:J12,J12)&amp;"/"&amp;D12)</f>
        <v/>
      </c>
    </row>
    <row r="13" spans="1:11" x14ac:dyDescent="0.25">
      <c r="J13" t="str">
        <f t="shared" si="0"/>
        <v xml:space="preserve"> </v>
      </c>
      <c r="K13" s="2" t="str">
        <f>IF(ISBLANK(D13),"",COUNTIF($J$2:J13,J13)&amp;"/"&amp;D13)</f>
        <v/>
      </c>
    </row>
    <row r="14" spans="1:11" x14ac:dyDescent="0.25">
      <c r="J14" t="str">
        <f t="shared" si="0"/>
        <v xml:space="preserve"> </v>
      </c>
      <c r="K14" s="2" t="str">
        <f>IF(ISBLANK(D14),"",COUNTIF($J$2:J14,J14)&amp;"/"&amp;D14)</f>
        <v/>
      </c>
    </row>
    <row r="15" spans="1:11" x14ac:dyDescent="0.25">
      <c r="J15" t="str">
        <f t="shared" ref="J15:J78" si="1">A15&amp;" "&amp;C15</f>
        <v xml:space="preserve"> </v>
      </c>
      <c r="K15" s="2" t="str">
        <f>IF(ISBLANK(D15),"",COUNTIF($J$2:J15,J15)&amp;"/"&amp;D15)</f>
        <v/>
      </c>
    </row>
    <row r="16" spans="1:11" x14ac:dyDescent="0.25">
      <c r="J16" t="str">
        <f t="shared" si="1"/>
        <v xml:space="preserve"> </v>
      </c>
      <c r="K16" s="2" t="str">
        <f>IF(ISBLANK(D16),"",COUNTIF($J$2:J16,J16)&amp;"/"&amp;D16)</f>
        <v/>
      </c>
    </row>
    <row r="17" spans="10:11" x14ac:dyDescent="0.25">
      <c r="J17" t="str">
        <f t="shared" si="1"/>
        <v xml:space="preserve"> </v>
      </c>
      <c r="K17" s="2" t="str">
        <f>IF(ISBLANK(D17),"",COUNTIF($J$2:J17,J17)&amp;"/"&amp;D17)</f>
        <v/>
      </c>
    </row>
    <row r="18" spans="10:11" x14ac:dyDescent="0.25">
      <c r="J18" t="str">
        <f t="shared" si="1"/>
        <v xml:space="preserve"> </v>
      </c>
      <c r="K18" s="2" t="str">
        <f>IF(ISBLANK(D18),"",COUNTIF($J$2:J18,J18)&amp;"/"&amp;D18)</f>
        <v/>
      </c>
    </row>
    <row r="19" spans="10:11" x14ac:dyDescent="0.25">
      <c r="J19" t="str">
        <f t="shared" si="1"/>
        <v xml:space="preserve"> </v>
      </c>
      <c r="K19" s="2" t="str">
        <f>IF(ISBLANK(D19),"",COUNTIF($J$2:J19,J19)&amp;"/"&amp;D19)</f>
        <v/>
      </c>
    </row>
    <row r="20" spans="10:11" x14ac:dyDescent="0.25">
      <c r="J20" t="str">
        <f t="shared" si="1"/>
        <v xml:space="preserve"> </v>
      </c>
      <c r="K20" s="2" t="str">
        <f>IF(ISBLANK(D20),"",COUNTIF($J$2:J20,J20)&amp;"/"&amp;D20)</f>
        <v/>
      </c>
    </row>
    <row r="21" spans="10:11" x14ac:dyDescent="0.25">
      <c r="J21" t="str">
        <f t="shared" si="1"/>
        <v xml:space="preserve"> </v>
      </c>
      <c r="K21" s="2" t="str">
        <f>IF(ISBLANK(D21),"",COUNTIF($J$2:J21,J21)&amp;"/"&amp;D21)</f>
        <v/>
      </c>
    </row>
    <row r="22" spans="10:11" x14ac:dyDescent="0.25">
      <c r="J22" t="str">
        <f t="shared" si="1"/>
        <v xml:space="preserve"> </v>
      </c>
      <c r="K22" s="2" t="str">
        <f>IF(ISBLANK(D22),"",COUNTIF($J$2:J22,J22)&amp;"/"&amp;D22)</f>
        <v/>
      </c>
    </row>
    <row r="23" spans="10:11" x14ac:dyDescent="0.25">
      <c r="J23" t="str">
        <f t="shared" si="1"/>
        <v xml:space="preserve"> </v>
      </c>
      <c r="K23" s="2" t="str">
        <f>IF(ISBLANK(D23),"",COUNTIF($J$2:J23,J23)&amp;"/"&amp;D23)</f>
        <v/>
      </c>
    </row>
    <row r="24" spans="10:11" x14ac:dyDescent="0.25">
      <c r="J24" t="str">
        <f t="shared" si="1"/>
        <v xml:space="preserve"> </v>
      </c>
      <c r="K24" s="2" t="str">
        <f>IF(ISBLANK(D24),"",COUNTIF($J$2:J24,J24)&amp;"/"&amp;D24)</f>
        <v/>
      </c>
    </row>
    <row r="25" spans="10:11" x14ac:dyDescent="0.25">
      <c r="J25" t="str">
        <f t="shared" si="1"/>
        <v xml:space="preserve"> </v>
      </c>
      <c r="K25" s="2" t="str">
        <f>IF(ISBLANK(D25),"",COUNTIF($J$2:J25,J25)&amp;"/"&amp;D25)</f>
        <v/>
      </c>
    </row>
    <row r="26" spans="10:11" x14ac:dyDescent="0.25">
      <c r="J26" t="str">
        <f t="shared" si="1"/>
        <v xml:space="preserve"> </v>
      </c>
      <c r="K26" s="2" t="str">
        <f>IF(ISBLANK(D26),"",COUNTIF($J$2:J26,J26)&amp;"/"&amp;D26)</f>
        <v/>
      </c>
    </row>
    <row r="27" spans="10:11" x14ac:dyDescent="0.25">
      <c r="J27" t="str">
        <f t="shared" si="1"/>
        <v xml:space="preserve"> </v>
      </c>
      <c r="K27" s="2" t="str">
        <f>IF(ISBLANK(D27),"",COUNTIF($J$2:J27,J27)&amp;"/"&amp;D27)</f>
        <v/>
      </c>
    </row>
    <row r="28" spans="10:11" x14ac:dyDescent="0.25">
      <c r="J28" t="str">
        <f t="shared" si="1"/>
        <v xml:space="preserve"> </v>
      </c>
      <c r="K28" s="2" t="str">
        <f>IF(ISBLANK(D28),"",COUNTIF($J$2:J28,J28)&amp;"/"&amp;D28)</f>
        <v/>
      </c>
    </row>
    <row r="29" spans="10:11" x14ac:dyDescent="0.25">
      <c r="J29" t="str">
        <f t="shared" si="1"/>
        <v xml:space="preserve"> </v>
      </c>
      <c r="K29" s="2" t="str">
        <f>IF(ISBLANK(D29),"",COUNTIF($J$2:J29,J29)&amp;"/"&amp;D29)</f>
        <v/>
      </c>
    </row>
    <row r="30" spans="10:11" x14ac:dyDescent="0.25">
      <c r="J30" t="str">
        <f t="shared" si="1"/>
        <v xml:space="preserve"> </v>
      </c>
      <c r="K30" s="2" t="str">
        <f>IF(ISBLANK(D30),"",COUNTIF($J$2:J30,J30)&amp;"/"&amp;D30)</f>
        <v/>
      </c>
    </row>
    <row r="31" spans="10:11" x14ac:dyDescent="0.25">
      <c r="J31" t="str">
        <f t="shared" si="1"/>
        <v xml:space="preserve"> </v>
      </c>
      <c r="K31" s="2" t="str">
        <f>IF(ISBLANK(D31),"",COUNTIF($J$2:J31,J31)&amp;"/"&amp;D31)</f>
        <v/>
      </c>
    </row>
    <row r="32" spans="10:11" x14ac:dyDescent="0.25">
      <c r="J32" t="str">
        <f t="shared" si="1"/>
        <v xml:space="preserve"> </v>
      </c>
      <c r="K32" s="2" t="str">
        <f>IF(ISBLANK(D32),"",COUNTIF($J$2:J32,J32)&amp;"/"&amp;D32)</f>
        <v/>
      </c>
    </row>
    <row r="33" spans="10:11" x14ac:dyDescent="0.25">
      <c r="J33" t="str">
        <f t="shared" si="1"/>
        <v xml:space="preserve"> </v>
      </c>
      <c r="K33" s="2" t="str">
        <f>IF(ISBLANK(D33),"",COUNTIF($J$2:J33,J33)&amp;"/"&amp;D33)</f>
        <v/>
      </c>
    </row>
    <row r="34" spans="10:11" x14ac:dyDescent="0.25">
      <c r="J34" t="str">
        <f t="shared" si="1"/>
        <v xml:space="preserve"> </v>
      </c>
      <c r="K34" s="2" t="str">
        <f>IF(ISBLANK(D34),"",COUNTIF($J$2:J34,J34)&amp;"/"&amp;D34)</f>
        <v/>
      </c>
    </row>
    <row r="35" spans="10:11" x14ac:dyDescent="0.25">
      <c r="J35" t="str">
        <f t="shared" si="1"/>
        <v xml:space="preserve"> </v>
      </c>
      <c r="K35" s="2" t="str">
        <f>IF(ISBLANK(D35),"",COUNTIF($J$2:J35,J35)&amp;"/"&amp;D35)</f>
        <v/>
      </c>
    </row>
    <row r="36" spans="10:11" x14ac:dyDescent="0.25">
      <c r="J36" t="str">
        <f t="shared" si="1"/>
        <v xml:space="preserve"> </v>
      </c>
      <c r="K36" s="2" t="str">
        <f>IF(ISBLANK(D36),"",COUNTIF($J$2:J36,J36)&amp;"/"&amp;D36)</f>
        <v/>
      </c>
    </row>
    <row r="37" spans="10:11" x14ac:dyDescent="0.25">
      <c r="J37" t="str">
        <f t="shared" si="1"/>
        <v xml:space="preserve"> </v>
      </c>
      <c r="K37" s="2" t="str">
        <f>IF(ISBLANK(D37),"",COUNTIF($J$2:J37,J37)&amp;"/"&amp;D37)</f>
        <v/>
      </c>
    </row>
    <row r="38" spans="10:11" x14ac:dyDescent="0.25">
      <c r="J38" t="str">
        <f t="shared" si="1"/>
        <v xml:space="preserve"> </v>
      </c>
      <c r="K38" s="2" t="str">
        <f>IF(ISBLANK(D38),"",COUNTIF($J$2:J38,J38)&amp;"/"&amp;D38)</f>
        <v/>
      </c>
    </row>
    <row r="39" spans="10:11" x14ac:dyDescent="0.25">
      <c r="J39" t="str">
        <f t="shared" si="1"/>
        <v xml:space="preserve"> </v>
      </c>
      <c r="K39" s="2" t="str">
        <f>IF(ISBLANK(D39),"",COUNTIF($J$2:J39,J39)&amp;"/"&amp;D39)</f>
        <v/>
      </c>
    </row>
    <row r="40" spans="10:11" x14ac:dyDescent="0.25">
      <c r="J40" t="str">
        <f t="shared" si="1"/>
        <v xml:space="preserve"> </v>
      </c>
      <c r="K40" s="2" t="str">
        <f>IF(ISBLANK(D40),"",COUNTIF($J$2:J40,J40)&amp;"/"&amp;D40)</f>
        <v/>
      </c>
    </row>
    <row r="41" spans="10:11" x14ac:dyDescent="0.25">
      <c r="J41" t="str">
        <f t="shared" si="1"/>
        <v xml:space="preserve"> </v>
      </c>
      <c r="K41" s="2" t="str">
        <f>IF(ISBLANK(D41),"",COUNTIF($J$2:J41,J41)&amp;"/"&amp;D41)</f>
        <v/>
      </c>
    </row>
    <row r="42" spans="10:11" x14ac:dyDescent="0.25">
      <c r="J42" t="str">
        <f t="shared" si="1"/>
        <v xml:space="preserve"> </v>
      </c>
      <c r="K42" s="2" t="str">
        <f>IF(ISBLANK(D42),"",COUNTIF($J$2:J42,J42)&amp;"/"&amp;D42)</f>
        <v/>
      </c>
    </row>
    <row r="43" spans="10:11" x14ac:dyDescent="0.25">
      <c r="J43" t="str">
        <f t="shared" si="1"/>
        <v xml:space="preserve"> </v>
      </c>
      <c r="K43" s="2" t="str">
        <f>IF(ISBLANK(D43),"",COUNTIF($J$2:J43,J43)&amp;"/"&amp;D43)</f>
        <v/>
      </c>
    </row>
    <row r="44" spans="10:11" x14ac:dyDescent="0.25">
      <c r="J44" t="str">
        <f t="shared" si="1"/>
        <v xml:space="preserve"> </v>
      </c>
      <c r="K44" s="2" t="str">
        <f>IF(ISBLANK(D44),"",COUNTIF($J$2:J44,J44)&amp;"/"&amp;D44)</f>
        <v/>
      </c>
    </row>
    <row r="45" spans="10:11" x14ac:dyDescent="0.25">
      <c r="J45" t="str">
        <f t="shared" si="1"/>
        <v xml:space="preserve"> </v>
      </c>
      <c r="K45" s="2" t="str">
        <f>IF(ISBLANK(D45),"",COUNTIF($J$2:J45,J45)&amp;"/"&amp;D45)</f>
        <v/>
      </c>
    </row>
    <row r="46" spans="10:11" x14ac:dyDescent="0.25">
      <c r="J46" t="str">
        <f t="shared" si="1"/>
        <v xml:space="preserve"> </v>
      </c>
      <c r="K46" s="2" t="str">
        <f>IF(ISBLANK(D46),"",COUNTIF($J$2:J46,J46)&amp;"/"&amp;D46)</f>
        <v/>
      </c>
    </row>
    <row r="47" spans="10:11" x14ac:dyDescent="0.25">
      <c r="J47" t="str">
        <f t="shared" si="1"/>
        <v xml:space="preserve"> </v>
      </c>
      <c r="K47" s="2" t="str">
        <f>IF(ISBLANK(D47),"",COUNTIF($J$2:J47,J47)&amp;"/"&amp;D47)</f>
        <v/>
      </c>
    </row>
    <row r="48" spans="10:11" x14ac:dyDescent="0.25">
      <c r="J48" t="str">
        <f t="shared" si="1"/>
        <v xml:space="preserve"> </v>
      </c>
      <c r="K48" s="2" t="str">
        <f>IF(ISBLANK(D48),"",COUNTIF($J$2:J48,J48)&amp;"/"&amp;D48)</f>
        <v/>
      </c>
    </row>
    <row r="49" spans="10:11" x14ac:dyDescent="0.25">
      <c r="J49" t="str">
        <f t="shared" si="1"/>
        <v xml:space="preserve"> </v>
      </c>
      <c r="K49" s="2" t="str">
        <f>IF(ISBLANK(D49),"",COUNTIF($J$2:J49,J49)&amp;"/"&amp;D49)</f>
        <v/>
      </c>
    </row>
    <row r="50" spans="10:11" x14ac:dyDescent="0.25">
      <c r="J50" t="str">
        <f t="shared" si="1"/>
        <v xml:space="preserve"> </v>
      </c>
      <c r="K50" s="2" t="str">
        <f>IF(ISBLANK(D50),"",COUNTIF($J$2:J50,J50)&amp;"/"&amp;D50)</f>
        <v/>
      </c>
    </row>
    <row r="51" spans="10:11" x14ac:dyDescent="0.25">
      <c r="J51" t="str">
        <f t="shared" si="1"/>
        <v xml:space="preserve"> </v>
      </c>
      <c r="K51" s="2" t="str">
        <f>IF(ISBLANK(D51),"",COUNTIF($J$2:J51,J51)&amp;"/"&amp;D51)</f>
        <v/>
      </c>
    </row>
    <row r="52" spans="10:11" x14ac:dyDescent="0.25">
      <c r="J52" t="str">
        <f t="shared" si="1"/>
        <v xml:space="preserve"> </v>
      </c>
      <c r="K52" s="2" t="str">
        <f>IF(ISBLANK(D52),"",COUNTIF($J$2:J52,J52)&amp;"/"&amp;D52)</f>
        <v/>
      </c>
    </row>
    <row r="53" spans="10:11" x14ac:dyDescent="0.25">
      <c r="J53" t="str">
        <f t="shared" si="1"/>
        <v xml:space="preserve"> </v>
      </c>
      <c r="K53" s="2" t="str">
        <f>IF(ISBLANK(D53),"",COUNTIF($J$2:J53,J53)&amp;"/"&amp;D53)</f>
        <v/>
      </c>
    </row>
    <row r="54" spans="10:11" x14ac:dyDescent="0.25">
      <c r="J54" t="str">
        <f t="shared" si="1"/>
        <v xml:space="preserve"> </v>
      </c>
      <c r="K54" s="2" t="str">
        <f>IF(ISBLANK(D54),"",COUNTIF($J$2:J54,J54)&amp;"/"&amp;D54)</f>
        <v/>
      </c>
    </row>
    <row r="55" spans="10:11" x14ac:dyDescent="0.25">
      <c r="J55" t="str">
        <f t="shared" si="1"/>
        <v xml:space="preserve"> </v>
      </c>
      <c r="K55" s="2" t="str">
        <f>IF(ISBLANK(D55),"",COUNTIF($J$2:J55,J55)&amp;"/"&amp;D55)</f>
        <v/>
      </c>
    </row>
    <row r="56" spans="10:11" x14ac:dyDescent="0.25">
      <c r="J56" t="str">
        <f t="shared" si="1"/>
        <v xml:space="preserve"> </v>
      </c>
      <c r="K56" s="2" t="str">
        <f>IF(ISBLANK(D56),"",COUNTIF($J$2:J56,J56)&amp;"/"&amp;D56)</f>
        <v/>
      </c>
    </row>
    <row r="57" spans="10:11" x14ac:dyDescent="0.25">
      <c r="J57" t="str">
        <f t="shared" si="1"/>
        <v xml:space="preserve"> </v>
      </c>
      <c r="K57" s="2" t="str">
        <f>IF(ISBLANK(D57),"",COUNTIF($J$2:J57,J57)&amp;"/"&amp;D57)</f>
        <v/>
      </c>
    </row>
    <row r="58" spans="10:11" x14ac:dyDescent="0.25">
      <c r="J58" t="str">
        <f t="shared" si="1"/>
        <v xml:space="preserve"> </v>
      </c>
      <c r="K58" s="2" t="str">
        <f>IF(ISBLANK(D58),"",COUNTIF($J$2:J58,J58)&amp;"/"&amp;D58)</f>
        <v/>
      </c>
    </row>
    <row r="59" spans="10:11" x14ac:dyDescent="0.25">
      <c r="J59" t="str">
        <f t="shared" si="1"/>
        <v xml:space="preserve"> </v>
      </c>
      <c r="K59" s="2" t="str">
        <f>IF(ISBLANK(D59),"",COUNTIF($J$2:J59,J59)&amp;"/"&amp;D59)</f>
        <v/>
      </c>
    </row>
    <row r="60" spans="10:11" x14ac:dyDescent="0.25">
      <c r="J60" t="str">
        <f t="shared" si="1"/>
        <v xml:space="preserve"> </v>
      </c>
      <c r="K60" s="2" t="str">
        <f>IF(ISBLANK(D60),"",COUNTIF($J$2:J60,J60)&amp;"/"&amp;D60)</f>
        <v/>
      </c>
    </row>
    <row r="61" spans="10:11" x14ac:dyDescent="0.25">
      <c r="J61" t="str">
        <f t="shared" si="1"/>
        <v xml:space="preserve"> </v>
      </c>
      <c r="K61" s="2" t="str">
        <f>IF(ISBLANK(D61),"",COUNTIF($J$2:J61,J61)&amp;"/"&amp;D61)</f>
        <v/>
      </c>
    </row>
    <row r="62" spans="10:11" x14ac:dyDescent="0.25">
      <c r="J62" t="str">
        <f t="shared" si="1"/>
        <v xml:space="preserve"> </v>
      </c>
      <c r="K62" s="2" t="str">
        <f>IF(ISBLANK(D62),"",COUNTIF($J$2:J62,J62)&amp;"/"&amp;D62)</f>
        <v/>
      </c>
    </row>
    <row r="63" spans="10:11" x14ac:dyDescent="0.25">
      <c r="J63" t="str">
        <f t="shared" si="1"/>
        <v xml:space="preserve"> </v>
      </c>
      <c r="K63" s="2" t="str">
        <f>IF(ISBLANK(D63),"",COUNTIF($J$2:J63,J63)&amp;"/"&amp;D63)</f>
        <v/>
      </c>
    </row>
    <row r="64" spans="10:11" x14ac:dyDescent="0.25">
      <c r="J64" t="str">
        <f t="shared" si="1"/>
        <v xml:space="preserve"> </v>
      </c>
      <c r="K64" s="2" t="str">
        <f>IF(ISBLANK(D64),"",COUNTIF($J$2:J64,J64)&amp;"/"&amp;D64)</f>
        <v/>
      </c>
    </row>
    <row r="65" spans="10:11" x14ac:dyDescent="0.25">
      <c r="J65" t="str">
        <f t="shared" si="1"/>
        <v xml:space="preserve"> </v>
      </c>
      <c r="K65" s="2" t="str">
        <f>IF(ISBLANK(D65),"",COUNTIF($J$2:J65,J65)&amp;"/"&amp;D65)</f>
        <v/>
      </c>
    </row>
    <row r="66" spans="10:11" x14ac:dyDescent="0.25">
      <c r="J66" t="str">
        <f t="shared" si="1"/>
        <v xml:space="preserve"> </v>
      </c>
      <c r="K66" s="2" t="str">
        <f>IF(ISBLANK(D66),"",COUNTIF($J$2:J66,J66)&amp;"/"&amp;D66)</f>
        <v/>
      </c>
    </row>
    <row r="67" spans="10:11" x14ac:dyDescent="0.25">
      <c r="J67" t="str">
        <f t="shared" si="1"/>
        <v xml:space="preserve"> </v>
      </c>
      <c r="K67" s="2" t="str">
        <f>IF(ISBLANK(D67),"",COUNTIF($J$2:J67,J67)&amp;"/"&amp;D67)</f>
        <v/>
      </c>
    </row>
    <row r="68" spans="10:11" x14ac:dyDescent="0.25">
      <c r="J68" t="str">
        <f t="shared" si="1"/>
        <v xml:space="preserve"> </v>
      </c>
      <c r="K68" s="2" t="str">
        <f>IF(ISBLANK(D68),"",COUNTIF($J$2:J68,J68)&amp;"/"&amp;D68)</f>
        <v/>
      </c>
    </row>
    <row r="69" spans="10:11" x14ac:dyDescent="0.25">
      <c r="J69" t="str">
        <f t="shared" si="1"/>
        <v xml:space="preserve"> </v>
      </c>
      <c r="K69" s="2" t="str">
        <f>IF(ISBLANK(D69),"",COUNTIF($J$2:J69,J69)&amp;"/"&amp;D69)</f>
        <v/>
      </c>
    </row>
    <row r="70" spans="10:11" x14ac:dyDescent="0.25">
      <c r="J70" t="str">
        <f t="shared" si="1"/>
        <v xml:space="preserve"> </v>
      </c>
      <c r="K70" s="2" t="str">
        <f>IF(ISBLANK(D70),"",COUNTIF($J$2:J70,J70)&amp;"/"&amp;D70)</f>
        <v/>
      </c>
    </row>
    <row r="71" spans="10:11" x14ac:dyDescent="0.25">
      <c r="J71" t="str">
        <f t="shared" si="1"/>
        <v xml:space="preserve"> </v>
      </c>
      <c r="K71" s="2" t="str">
        <f>IF(ISBLANK(D71),"",COUNTIF($J$2:J71,J71)&amp;"/"&amp;D71)</f>
        <v/>
      </c>
    </row>
    <row r="72" spans="10:11" x14ac:dyDescent="0.25">
      <c r="J72" t="str">
        <f t="shared" si="1"/>
        <v xml:space="preserve"> </v>
      </c>
      <c r="K72" s="2" t="str">
        <f>IF(ISBLANK(D72),"",COUNTIF($J$2:J72,J72)&amp;"/"&amp;D72)</f>
        <v/>
      </c>
    </row>
    <row r="73" spans="10:11" x14ac:dyDescent="0.25">
      <c r="J73" t="str">
        <f t="shared" si="1"/>
        <v xml:space="preserve"> </v>
      </c>
      <c r="K73" s="2" t="str">
        <f>IF(ISBLANK(D73),"",COUNTIF($J$2:J73,J73)&amp;"/"&amp;D73)</f>
        <v/>
      </c>
    </row>
    <row r="74" spans="10:11" x14ac:dyDescent="0.25">
      <c r="J74" t="str">
        <f t="shared" si="1"/>
        <v xml:space="preserve"> </v>
      </c>
      <c r="K74" s="2" t="str">
        <f>IF(ISBLANK(D74),"",COUNTIF($J$2:J74,J74)&amp;"/"&amp;D74)</f>
        <v/>
      </c>
    </row>
    <row r="75" spans="10:11" x14ac:dyDescent="0.25">
      <c r="J75" t="str">
        <f t="shared" si="1"/>
        <v xml:space="preserve"> </v>
      </c>
      <c r="K75" s="2" t="str">
        <f>IF(ISBLANK(D75),"",COUNTIF($J$2:J75,J75)&amp;"/"&amp;D75)</f>
        <v/>
      </c>
    </row>
    <row r="76" spans="10:11" x14ac:dyDescent="0.25">
      <c r="J76" t="str">
        <f t="shared" si="1"/>
        <v xml:space="preserve"> </v>
      </c>
      <c r="K76" s="2" t="str">
        <f>IF(ISBLANK(D76),"",COUNTIF($J$2:J76,J76)&amp;"/"&amp;D76)</f>
        <v/>
      </c>
    </row>
    <row r="77" spans="10:11" x14ac:dyDescent="0.25">
      <c r="J77" t="str">
        <f t="shared" si="1"/>
        <v xml:space="preserve"> </v>
      </c>
      <c r="K77" s="2" t="str">
        <f>IF(ISBLANK(D77),"",COUNTIF($J$2:J77,J77)&amp;"/"&amp;D77)</f>
        <v/>
      </c>
    </row>
    <row r="78" spans="10:11" x14ac:dyDescent="0.25">
      <c r="J78" t="str">
        <f t="shared" si="1"/>
        <v xml:space="preserve"> </v>
      </c>
      <c r="K78" s="2" t="str">
        <f>IF(ISBLANK(D78),"",COUNTIF($J$2:J78,J78)&amp;"/"&amp;D78)</f>
        <v/>
      </c>
    </row>
    <row r="79" spans="10:11" x14ac:dyDescent="0.25">
      <c r="J79" t="str">
        <f t="shared" ref="J79:J142" si="2">A79&amp;" "&amp;C79</f>
        <v xml:space="preserve"> </v>
      </c>
      <c r="K79" s="2" t="str">
        <f>IF(ISBLANK(D79),"",COUNTIF($J$2:J79,J79)&amp;"/"&amp;D79)</f>
        <v/>
      </c>
    </row>
    <row r="80" spans="10:11" x14ac:dyDescent="0.25">
      <c r="J80" t="str">
        <f t="shared" si="2"/>
        <v xml:space="preserve"> </v>
      </c>
      <c r="K80" s="2" t="str">
        <f>IF(ISBLANK(D80),"",COUNTIF($J$2:J80,J80)&amp;"/"&amp;D80)</f>
        <v/>
      </c>
    </row>
    <row r="81" spans="10:11" x14ac:dyDescent="0.25">
      <c r="J81" t="str">
        <f t="shared" si="2"/>
        <v xml:space="preserve"> </v>
      </c>
      <c r="K81" s="2" t="str">
        <f>IF(ISBLANK(D81),"",COUNTIF($J$2:J81,J81)&amp;"/"&amp;D81)</f>
        <v/>
      </c>
    </row>
    <row r="82" spans="10:11" x14ac:dyDescent="0.25">
      <c r="J82" t="str">
        <f t="shared" si="2"/>
        <v xml:space="preserve"> </v>
      </c>
      <c r="K82" s="2" t="str">
        <f>IF(ISBLANK(D82),"",COUNTIF($J$2:J82,J82)&amp;"/"&amp;D82)</f>
        <v/>
      </c>
    </row>
    <row r="83" spans="10:11" x14ac:dyDescent="0.25">
      <c r="J83" t="str">
        <f t="shared" si="2"/>
        <v xml:space="preserve"> </v>
      </c>
      <c r="K83" s="2" t="str">
        <f>IF(ISBLANK(D83),"",COUNTIF($J$2:J83,J83)&amp;"/"&amp;D83)</f>
        <v/>
      </c>
    </row>
    <row r="84" spans="10:11" x14ac:dyDescent="0.25">
      <c r="J84" t="str">
        <f t="shared" si="2"/>
        <v xml:space="preserve"> </v>
      </c>
      <c r="K84" s="2" t="str">
        <f>IF(ISBLANK(D84),"",COUNTIF($J$2:J84,J84)&amp;"/"&amp;D84)</f>
        <v/>
      </c>
    </row>
    <row r="85" spans="10:11" x14ac:dyDescent="0.25">
      <c r="J85" t="str">
        <f t="shared" si="2"/>
        <v xml:space="preserve"> </v>
      </c>
      <c r="K85" s="2" t="str">
        <f>IF(ISBLANK(D85),"",COUNTIF($J$2:J85,J85)&amp;"/"&amp;D85)</f>
        <v/>
      </c>
    </row>
    <row r="86" spans="10:11" x14ac:dyDescent="0.25">
      <c r="J86" t="str">
        <f t="shared" si="2"/>
        <v xml:space="preserve"> </v>
      </c>
      <c r="K86" s="2" t="str">
        <f>IF(ISBLANK(D86),"",COUNTIF($J$2:J86,J86)&amp;"/"&amp;D86)</f>
        <v/>
      </c>
    </row>
    <row r="87" spans="10:11" x14ac:dyDescent="0.25">
      <c r="J87" t="str">
        <f t="shared" si="2"/>
        <v xml:space="preserve"> </v>
      </c>
      <c r="K87" s="2" t="str">
        <f>IF(ISBLANK(D87),"",COUNTIF($J$2:J87,J87)&amp;"/"&amp;D87)</f>
        <v/>
      </c>
    </row>
    <row r="88" spans="10:11" x14ac:dyDescent="0.25">
      <c r="J88" t="str">
        <f t="shared" si="2"/>
        <v xml:space="preserve"> </v>
      </c>
      <c r="K88" s="2" t="str">
        <f>IF(ISBLANK(D88),"",COUNTIF($J$2:J88,J88)&amp;"/"&amp;D88)</f>
        <v/>
      </c>
    </row>
    <row r="89" spans="10:11" x14ac:dyDescent="0.25">
      <c r="J89" t="str">
        <f t="shared" si="2"/>
        <v xml:space="preserve"> </v>
      </c>
      <c r="K89" s="2" t="str">
        <f>IF(ISBLANK(D89),"",COUNTIF($J$2:J89,J89)&amp;"/"&amp;D89)</f>
        <v/>
      </c>
    </row>
    <row r="90" spans="10:11" x14ac:dyDescent="0.25">
      <c r="J90" t="str">
        <f t="shared" si="2"/>
        <v xml:space="preserve"> </v>
      </c>
      <c r="K90" s="2" t="str">
        <f>IF(ISBLANK(D90),"",COUNTIF($J$2:J90,J90)&amp;"/"&amp;D90)</f>
        <v/>
      </c>
    </row>
    <row r="91" spans="10:11" x14ac:dyDescent="0.25">
      <c r="J91" t="str">
        <f t="shared" si="2"/>
        <v xml:space="preserve"> </v>
      </c>
      <c r="K91" s="2" t="str">
        <f>IF(ISBLANK(D91),"",COUNTIF($J$2:J91,J91)&amp;"/"&amp;D91)</f>
        <v/>
      </c>
    </row>
    <row r="92" spans="10:11" x14ac:dyDescent="0.25">
      <c r="J92" t="str">
        <f t="shared" si="2"/>
        <v xml:space="preserve"> </v>
      </c>
      <c r="K92" s="2" t="str">
        <f>IF(ISBLANK(D92),"",COUNTIF($J$2:J92,J92)&amp;"/"&amp;D92)</f>
        <v/>
      </c>
    </row>
    <row r="93" spans="10:11" x14ac:dyDescent="0.25">
      <c r="J93" t="str">
        <f t="shared" si="2"/>
        <v xml:space="preserve"> </v>
      </c>
      <c r="K93" s="2" t="str">
        <f>IF(ISBLANK(D93),"",COUNTIF($J$2:J93,J93)&amp;"/"&amp;D93)</f>
        <v/>
      </c>
    </row>
    <row r="94" spans="10:11" x14ac:dyDescent="0.25">
      <c r="J94" t="str">
        <f t="shared" si="2"/>
        <v xml:space="preserve"> </v>
      </c>
      <c r="K94" s="2" t="str">
        <f>IF(ISBLANK(D94),"",COUNTIF($J$2:J94,J94)&amp;"/"&amp;D94)</f>
        <v/>
      </c>
    </row>
    <row r="95" spans="10:11" x14ac:dyDescent="0.25">
      <c r="J95" t="str">
        <f t="shared" si="2"/>
        <v xml:space="preserve"> </v>
      </c>
      <c r="K95" s="2" t="str">
        <f>IF(ISBLANK(D95),"",COUNTIF($J$2:J95,J95)&amp;"/"&amp;D95)</f>
        <v/>
      </c>
    </row>
    <row r="96" spans="10:11" x14ac:dyDescent="0.25">
      <c r="J96" t="str">
        <f t="shared" si="2"/>
        <v xml:space="preserve"> </v>
      </c>
      <c r="K96" s="2" t="str">
        <f>IF(ISBLANK(D96),"",COUNTIF($J$2:J96,J96)&amp;"/"&amp;D96)</f>
        <v/>
      </c>
    </row>
    <row r="97" spans="10:11" x14ac:dyDescent="0.25">
      <c r="J97" t="str">
        <f t="shared" si="2"/>
        <v xml:space="preserve"> </v>
      </c>
      <c r="K97" s="2" t="str">
        <f>IF(ISBLANK(D97),"",COUNTIF($J$2:J97,J97)&amp;"/"&amp;D97)</f>
        <v/>
      </c>
    </row>
    <row r="98" spans="10:11" x14ac:dyDescent="0.25">
      <c r="J98" t="str">
        <f t="shared" si="2"/>
        <v xml:space="preserve"> </v>
      </c>
      <c r="K98" s="2" t="str">
        <f>IF(ISBLANK(D98),"",COUNTIF($J$2:J98,J98)&amp;"/"&amp;D98)</f>
        <v/>
      </c>
    </row>
    <row r="99" spans="10:11" x14ac:dyDescent="0.25">
      <c r="J99" t="str">
        <f t="shared" si="2"/>
        <v xml:space="preserve"> </v>
      </c>
      <c r="K99" s="2" t="str">
        <f>IF(ISBLANK(D99),"",COUNTIF($J$2:J99,J99)&amp;"/"&amp;D99)</f>
        <v/>
      </c>
    </row>
    <row r="100" spans="10:11" x14ac:dyDescent="0.25">
      <c r="J100" t="str">
        <f t="shared" si="2"/>
        <v xml:space="preserve"> </v>
      </c>
      <c r="K100" s="2" t="str">
        <f>IF(ISBLANK(D100),"",COUNTIF($J$2:J100,J100)&amp;"/"&amp;D100)</f>
        <v/>
      </c>
    </row>
    <row r="101" spans="10:11" x14ac:dyDescent="0.25">
      <c r="J101" t="str">
        <f t="shared" si="2"/>
        <v xml:space="preserve"> </v>
      </c>
      <c r="K101" s="2" t="str">
        <f>IF(ISBLANK(D101),"",COUNTIF($J$2:J101,J101)&amp;"/"&amp;D101)</f>
        <v/>
      </c>
    </row>
    <row r="102" spans="10:11" x14ac:dyDescent="0.25">
      <c r="J102" t="str">
        <f t="shared" si="2"/>
        <v xml:space="preserve"> </v>
      </c>
      <c r="K102" s="2" t="str">
        <f>IF(ISBLANK(D102),"",COUNTIF($J$2:J102,J102)&amp;"/"&amp;D102)</f>
        <v/>
      </c>
    </row>
    <row r="103" spans="10:11" x14ac:dyDescent="0.25">
      <c r="J103" t="str">
        <f t="shared" si="2"/>
        <v xml:space="preserve"> </v>
      </c>
      <c r="K103" s="2" t="str">
        <f>IF(ISBLANK(D103),"",COUNTIF($J$2:J103,J103)&amp;"/"&amp;D103)</f>
        <v/>
      </c>
    </row>
    <row r="104" spans="10:11" x14ac:dyDescent="0.25">
      <c r="J104" t="str">
        <f t="shared" si="2"/>
        <v xml:space="preserve"> </v>
      </c>
      <c r="K104" s="2" t="str">
        <f>IF(ISBLANK(D104),"",COUNTIF($J$2:J104,J104)&amp;"/"&amp;D104)</f>
        <v/>
      </c>
    </row>
    <row r="105" spans="10:11" x14ac:dyDescent="0.25">
      <c r="J105" t="str">
        <f t="shared" si="2"/>
        <v xml:space="preserve"> </v>
      </c>
      <c r="K105" s="2" t="str">
        <f>IF(ISBLANK(D105),"",COUNTIF($J$2:J105,J105)&amp;"/"&amp;D105)</f>
        <v/>
      </c>
    </row>
    <row r="106" spans="10:11" x14ac:dyDescent="0.25">
      <c r="J106" t="str">
        <f t="shared" si="2"/>
        <v xml:space="preserve"> </v>
      </c>
      <c r="K106" s="2" t="str">
        <f>IF(ISBLANK(D106),"",COUNTIF($J$2:J106,J106)&amp;"/"&amp;D106)</f>
        <v/>
      </c>
    </row>
    <row r="107" spans="10:11" x14ac:dyDescent="0.25">
      <c r="J107" t="str">
        <f t="shared" si="2"/>
        <v xml:space="preserve"> </v>
      </c>
      <c r="K107" s="2" t="str">
        <f>IF(ISBLANK(D107),"",COUNTIF($J$2:J107,J107)&amp;"/"&amp;D107)</f>
        <v/>
      </c>
    </row>
    <row r="108" spans="10:11" x14ac:dyDescent="0.25">
      <c r="J108" t="str">
        <f t="shared" si="2"/>
        <v xml:space="preserve"> </v>
      </c>
      <c r="K108" s="2" t="str">
        <f>IF(ISBLANK(D108),"",COUNTIF($J$2:J108,J108)&amp;"/"&amp;D108)</f>
        <v/>
      </c>
    </row>
    <row r="109" spans="10:11" x14ac:dyDescent="0.25">
      <c r="J109" t="str">
        <f t="shared" si="2"/>
        <v xml:space="preserve"> </v>
      </c>
      <c r="K109" s="2" t="str">
        <f>IF(ISBLANK(D109),"",COUNTIF($J$2:J109,J109)&amp;"/"&amp;D109)</f>
        <v/>
      </c>
    </row>
    <row r="110" spans="10:11" x14ac:dyDescent="0.25">
      <c r="J110" t="str">
        <f t="shared" si="2"/>
        <v xml:space="preserve"> </v>
      </c>
      <c r="K110" s="2" t="str">
        <f>IF(ISBLANK(D110),"",COUNTIF($J$2:J110,J110)&amp;"/"&amp;D110)</f>
        <v/>
      </c>
    </row>
    <row r="111" spans="10:11" x14ac:dyDescent="0.25">
      <c r="J111" t="str">
        <f t="shared" si="2"/>
        <v xml:space="preserve"> </v>
      </c>
      <c r="K111" s="2" t="str">
        <f>IF(ISBLANK(D111),"",COUNTIF($J$2:J111,J111)&amp;"/"&amp;D111)</f>
        <v/>
      </c>
    </row>
    <row r="112" spans="10:11" x14ac:dyDescent="0.25">
      <c r="J112" t="str">
        <f t="shared" si="2"/>
        <v xml:space="preserve"> </v>
      </c>
      <c r="K112" s="2" t="str">
        <f>IF(ISBLANK(D112),"",COUNTIF($J$2:J112,J112)&amp;"/"&amp;D112)</f>
        <v/>
      </c>
    </row>
    <row r="113" spans="10:11" x14ac:dyDescent="0.25">
      <c r="J113" t="str">
        <f t="shared" si="2"/>
        <v xml:space="preserve"> </v>
      </c>
      <c r="K113" s="2" t="str">
        <f>IF(ISBLANK(D113),"",COUNTIF($J$2:J113,J113)&amp;"/"&amp;D113)</f>
        <v/>
      </c>
    </row>
    <row r="114" spans="10:11" x14ac:dyDescent="0.25">
      <c r="J114" t="str">
        <f t="shared" si="2"/>
        <v xml:space="preserve"> </v>
      </c>
      <c r="K114" s="2" t="str">
        <f>IF(ISBLANK(D114),"",COUNTIF($J$2:J114,J114)&amp;"/"&amp;D114)</f>
        <v/>
      </c>
    </row>
    <row r="115" spans="10:11" x14ac:dyDescent="0.25">
      <c r="J115" t="str">
        <f t="shared" si="2"/>
        <v xml:space="preserve"> </v>
      </c>
      <c r="K115" s="2" t="str">
        <f>IF(ISBLANK(D115),"",COUNTIF($J$2:J115,J115)&amp;"/"&amp;D115)</f>
        <v/>
      </c>
    </row>
    <row r="116" spans="10:11" x14ac:dyDescent="0.25">
      <c r="J116" t="str">
        <f t="shared" si="2"/>
        <v xml:space="preserve"> </v>
      </c>
      <c r="K116" s="2" t="str">
        <f>IF(ISBLANK(D116),"",COUNTIF($J$2:J116,J116)&amp;"/"&amp;D116)</f>
        <v/>
      </c>
    </row>
    <row r="117" spans="10:11" x14ac:dyDescent="0.25">
      <c r="J117" t="str">
        <f t="shared" si="2"/>
        <v xml:space="preserve"> </v>
      </c>
      <c r="K117" s="2" t="str">
        <f>IF(ISBLANK(D117),"",COUNTIF($J$2:J117,J117)&amp;"/"&amp;D117)</f>
        <v/>
      </c>
    </row>
    <row r="118" spans="10:11" x14ac:dyDescent="0.25">
      <c r="J118" t="str">
        <f t="shared" si="2"/>
        <v xml:space="preserve"> </v>
      </c>
      <c r="K118" s="2" t="str">
        <f>IF(ISBLANK(D118),"",COUNTIF($J$2:J118,J118)&amp;"/"&amp;D118)</f>
        <v/>
      </c>
    </row>
    <row r="119" spans="10:11" x14ac:dyDescent="0.25">
      <c r="J119" t="str">
        <f t="shared" si="2"/>
        <v xml:space="preserve"> </v>
      </c>
      <c r="K119" s="2" t="str">
        <f>IF(ISBLANK(D119),"",COUNTIF($J$2:J119,J119)&amp;"/"&amp;D119)</f>
        <v/>
      </c>
    </row>
    <row r="120" spans="10:11" x14ac:dyDescent="0.25">
      <c r="J120" t="str">
        <f t="shared" si="2"/>
        <v xml:space="preserve"> </v>
      </c>
      <c r="K120" s="2" t="str">
        <f>IF(ISBLANK(D120),"",COUNTIF($J$2:J120,J120)&amp;"/"&amp;D120)</f>
        <v/>
      </c>
    </row>
    <row r="121" spans="10:11" x14ac:dyDescent="0.25">
      <c r="J121" t="str">
        <f t="shared" si="2"/>
        <v xml:space="preserve"> </v>
      </c>
      <c r="K121" s="2" t="str">
        <f>IF(ISBLANK(D121),"",COUNTIF($J$2:J121,J121)&amp;"/"&amp;D121)</f>
        <v/>
      </c>
    </row>
    <row r="122" spans="10:11" x14ac:dyDescent="0.25">
      <c r="J122" t="str">
        <f t="shared" si="2"/>
        <v xml:space="preserve"> </v>
      </c>
      <c r="K122" s="2" t="str">
        <f>IF(ISBLANK(D122),"",COUNTIF($J$2:J122,J122)&amp;"/"&amp;D122)</f>
        <v/>
      </c>
    </row>
    <row r="123" spans="10:11" x14ac:dyDescent="0.25">
      <c r="J123" t="str">
        <f t="shared" si="2"/>
        <v xml:space="preserve"> </v>
      </c>
      <c r="K123" s="2" t="str">
        <f>IF(ISBLANK(D123),"",COUNTIF($J$2:J123,J123)&amp;"/"&amp;D123)</f>
        <v/>
      </c>
    </row>
    <row r="124" spans="10:11" x14ac:dyDescent="0.25">
      <c r="J124" t="str">
        <f t="shared" si="2"/>
        <v xml:space="preserve"> </v>
      </c>
      <c r="K124" s="2" t="str">
        <f>IF(ISBLANK(D124),"",COUNTIF($J$2:J124,J124)&amp;"/"&amp;D124)</f>
        <v/>
      </c>
    </row>
    <row r="125" spans="10:11" x14ac:dyDescent="0.25">
      <c r="J125" t="str">
        <f t="shared" si="2"/>
        <v xml:space="preserve"> </v>
      </c>
      <c r="K125" s="2" t="str">
        <f>IF(ISBLANK(D125),"",COUNTIF($J$2:J125,J125)&amp;"/"&amp;D125)</f>
        <v/>
      </c>
    </row>
    <row r="126" spans="10:11" x14ac:dyDescent="0.25">
      <c r="J126" t="str">
        <f t="shared" si="2"/>
        <v xml:space="preserve"> </v>
      </c>
      <c r="K126" s="2" t="str">
        <f>IF(ISBLANK(D126),"",COUNTIF($J$2:J126,J126)&amp;"/"&amp;D126)</f>
        <v/>
      </c>
    </row>
    <row r="127" spans="10:11" x14ac:dyDescent="0.25">
      <c r="J127" t="str">
        <f t="shared" si="2"/>
        <v xml:space="preserve"> </v>
      </c>
      <c r="K127" s="2" t="str">
        <f>IF(ISBLANK(D127),"",COUNTIF($J$2:J127,J127)&amp;"/"&amp;D127)</f>
        <v/>
      </c>
    </row>
    <row r="128" spans="10:11" x14ac:dyDescent="0.25">
      <c r="J128" t="str">
        <f t="shared" si="2"/>
        <v xml:space="preserve"> </v>
      </c>
      <c r="K128" s="2" t="str">
        <f>IF(ISBLANK(D128),"",COUNTIF($J$2:J128,J128)&amp;"/"&amp;D128)</f>
        <v/>
      </c>
    </row>
    <row r="129" spans="10:11" x14ac:dyDescent="0.25">
      <c r="J129" t="str">
        <f t="shared" si="2"/>
        <v xml:space="preserve"> </v>
      </c>
      <c r="K129" s="2" t="str">
        <f>IF(ISBLANK(D129),"",COUNTIF($J$2:J129,J129)&amp;"/"&amp;D129)</f>
        <v/>
      </c>
    </row>
    <row r="130" spans="10:11" x14ac:dyDescent="0.25">
      <c r="J130" t="str">
        <f t="shared" si="2"/>
        <v xml:space="preserve"> </v>
      </c>
      <c r="K130" s="2" t="str">
        <f>IF(ISBLANK(D130),"",COUNTIF($J$2:J130,J130)&amp;"/"&amp;D130)</f>
        <v/>
      </c>
    </row>
    <row r="131" spans="10:11" x14ac:dyDescent="0.25">
      <c r="J131" t="str">
        <f t="shared" si="2"/>
        <v xml:space="preserve"> </v>
      </c>
      <c r="K131" s="2" t="str">
        <f>IF(ISBLANK(D131),"",COUNTIF($J$2:J131,J131)&amp;"/"&amp;D131)</f>
        <v/>
      </c>
    </row>
    <row r="132" spans="10:11" x14ac:dyDescent="0.25">
      <c r="J132" t="str">
        <f t="shared" si="2"/>
        <v xml:space="preserve"> </v>
      </c>
      <c r="K132" s="2" t="str">
        <f>IF(ISBLANK(D132),"",COUNTIF($J$2:J132,J132)&amp;"/"&amp;D132)</f>
        <v/>
      </c>
    </row>
    <row r="133" spans="10:11" x14ac:dyDescent="0.25">
      <c r="J133" t="str">
        <f t="shared" si="2"/>
        <v xml:space="preserve"> </v>
      </c>
      <c r="K133" s="2" t="str">
        <f>IF(ISBLANK(D133),"",COUNTIF($J$2:J133,J133)&amp;"/"&amp;D133)</f>
        <v/>
      </c>
    </row>
    <row r="134" spans="10:11" x14ac:dyDescent="0.25">
      <c r="J134" t="str">
        <f t="shared" si="2"/>
        <v xml:space="preserve"> </v>
      </c>
      <c r="K134" s="2" t="str">
        <f>IF(ISBLANK(D134),"",COUNTIF($J$2:J134,J134)&amp;"/"&amp;D134)</f>
        <v/>
      </c>
    </row>
    <row r="135" spans="10:11" x14ac:dyDescent="0.25">
      <c r="J135" t="str">
        <f t="shared" si="2"/>
        <v xml:space="preserve"> </v>
      </c>
      <c r="K135" s="2" t="str">
        <f>IF(ISBLANK(D135),"",COUNTIF($J$2:J135,J135)&amp;"/"&amp;D135)</f>
        <v/>
      </c>
    </row>
    <row r="136" spans="10:11" x14ac:dyDescent="0.25">
      <c r="J136" t="str">
        <f t="shared" si="2"/>
        <v xml:space="preserve"> </v>
      </c>
      <c r="K136" s="2" t="str">
        <f>IF(ISBLANK(D136),"",COUNTIF($J$2:J136,J136)&amp;"/"&amp;D136)</f>
        <v/>
      </c>
    </row>
    <row r="137" spans="10:11" x14ac:dyDescent="0.25">
      <c r="J137" t="str">
        <f t="shared" si="2"/>
        <v xml:space="preserve"> </v>
      </c>
      <c r="K137" s="2" t="str">
        <f>IF(ISBLANK(D137),"",COUNTIF($J$2:J137,J137)&amp;"/"&amp;D137)</f>
        <v/>
      </c>
    </row>
    <row r="138" spans="10:11" x14ac:dyDescent="0.25">
      <c r="J138" t="str">
        <f t="shared" si="2"/>
        <v xml:space="preserve"> </v>
      </c>
      <c r="K138" s="2" t="str">
        <f>IF(ISBLANK(D138),"",COUNTIF($J$2:J138,J138)&amp;"/"&amp;D138)</f>
        <v/>
      </c>
    </row>
    <row r="139" spans="10:11" x14ac:dyDescent="0.25">
      <c r="J139" t="str">
        <f t="shared" si="2"/>
        <v xml:space="preserve"> </v>
      </c>
      <c r="K139" s="2" t="str">
        <f>IF(ISBLANK(D139),"",COUNTIF($J$2:J139,J139)&amp;"/"&amp;D139)</f>
        <v/>
      </c>
    </row>
    <row r="140" spans="10:11" x14ac:dyDescent="0.25">
      <c r="J140" t="str">
        <f t="shared" si="2"/>
        <v xml:space="preserve"> </v>
      </c>
      <c r="K140" s="2" t="str">
        <f>IF(ISBLANK(D140),"",COUNTIF($J$2:J140,J140)&amp;"/"&amp;D140)</f>
        <v/>
      </c>
    </row>
    <row r="141" spans="10:11" x14ac:dyDescent="0.25">
      <c r="J141" t="str">
        <f t="shared" si="2"/>
        <v xml:space="preserve"> </v>
      </c>
      <c r="K141" s="2" t="str">
        <f>IF(ISBLANK(D141),"",COUNTIF($J$2:J141,J141)&amp;"/"&amp;D141)</f>
        <v/>
      </c>
    </row>
    <row r="142" spans="10:11" x14ac:dyDescent="0.25">
      <c r="J142" t="str">
        <f t="shared" si="2"/>
        <v xml:space="preserve"> </v>
      </c>
      <c r="K142" s="2" t="str">
        <f>IF(ISBLANK(D142),"",COUNTIF($J$2:J142,J142)&amp;"/"&amp;D142)</f>
        <v/>
      </c>
    </row>
    <row r="143" spans="10:11" x14ac:dyDescent="0.25">
      <c r="J143" t="str">
        <f t="shared" ref="J143:J206" si="3">A143&amp;" "&amp;C143</f>
        <v xml:space="preserve"> </v>
      </c>
      <c r="K143" s="2" t="str">
        <f>IF(ISBLANK(D143),"",COUNTIF($J$2:J143,J143)&amp;"/"&amp;D143)</f>
        <v/>
      </c>
    </row>
    <row r="144" spans="10:11" x14ac:dyDescent="0.25">
      <c r="J144" t="str">
        <f t="shared" si="3"/>
        <v xml:space="preserve"> </v>
      </c>
      <c r="K144" s="2" t="str">
        <f>IF(ISBLANK(D144),"",COUNTIF($J$2:J144,J144)&amp;"/"&amp;D144)</f>
        <v/>
      </c>
    </row>
    <row r="145" spans="10:11" x14ac:dyDescent="0.25">
      <c r="J145" t="str">
        <f t="shared" si="3"/>
        <v xml:space="preserve"> </v>
      </c>
      <c r="K145" s="2" t="str">
        <f>IF(ISBLANK(D145),"",COUNTIF($J$2:J145,J145)&amp;"/"&amp;D145)</f>
        <v/>
      </c>
    </row>
    <row r="146" spans="10:11" x14ac:dyDescent="0.25">
      <c r="J146" t="str">
        <f t="shared" si="3"/>
        <v xml:space="preserve"> </v>
      </c>
      <c r="K146" s="2" t="str">
        <f>IF(ISBLANK(D146),"",COUNTIF($J$2:J146,J146)&amp;"/"&amp;D146)</f>
        <v/>
      </c>
    </row>
    <row r="147" spans="10:11" x14ac:dyDescent="0.25">
      <c r="J147" t="str">
        <f t="shared" si="3"/>
        <v xml:space="preserve"> </v>
      </c>
      <c r="K147" s="2" t="str">
        <f>IF(ISBLANK(D147),"",COUNTIF($J$2:J147,J147)&amp;"/"&amp;D147)</f>
        <v/>
      </c>
    </row>
    <row r="148" spans="10:11" x14ac:dyDescent="0.25">
      <c r="J148" t="str">
        <f t="shared" si="3"/>
        <v xml:space="preserve"> </v>
      </c>
      <c r="K148" s="2" t="str">
        <f>IF(ISBLANK(D148),"",COUNTIF($J$2:J148,J148)&amp;"/"&amp;D148)</f>
        <v/>
      </c>
    </row>
    <row r="149" spans="10:11" x14ac:dyDescent="0.25">
      <c r="J149" t="str">
        <f t="shared" si="3"/>
        <v xml:space="preserve"> </v>
      </c>
      <c r="K149" s="2" t="str">
        <f>IF(ISBLANK(D149),"",COUNTIF($J$2:J149,J149)&amp;"/"&amp;D149)</f>
        <v/>
      </c>
    </row>
    <row r="150" spans="10:11" x14ac:dyDescent="0.25">
      <c r="J150" t="str">
        <f t="shared" si="3"/>
        <v xml:space="preserve"> </v>
      </c>
      <c r="K150" s="2" t="str">
        <f>IF(ISBLANK(D150),"",COUNTIF($J$2:J150,J150)&amp;"/"&amp;D150)</f>
        <v/>
      </c>
    </row>
    <row r="151" spans="10:11" x14ac:dyDescent="0.25">
      <c r="J151" t="str">
        <f t="shared" si="3"/>
        <v xml:space="preserve"> </v>
      </c>
      <c r="K151" s="2" t="str">
        <f>IF(ISBLANK(D151),"",COUNTIF($J$2:J151,J151)&amp;"/"&amp;D151)</f>
        <v/>
      </c>
    </row>
    <row r="152" spans="10:11" x14ac:dyDescent="0.25">
      <c r="J152" t="str">
        <f t="shared" si="3"/>
        <v xml:space="preserve"> </v>
      </c>
      <c r="K152" s="2" t="str">
        <f>IF(ISBLANK(D152),"",COUNTIF($J$2:J152,J152)&amp;"/"&amp;D152)</f>
        <v/>
      </c>
    </row>
    <row r="153" spans="10:11" x14ac:dyDescent="0.25">
      <c r="J153" t="str">
        <f t="shared" si="3"/>
        <v xml:space="preserve"> </v>
      </c>
      <c r="K153" s="2" t="str">
        <f>IF(ISBLANK(D153),"",COUNTIF($J$2:J153,J153)&amp;"/"&amp;D153)</f>
        <v/>
      </c>
    </row>
    <row r="154" spans="10:11" x14ac:dyDescent="0.25">
      <c r="J154" t="str">
        <f t="shared" si="3"/>
        <v xml:space="preserve"> </v>
      </c>
      <c r="K154" s="2" t="str">
        <f>IF(ISBLANK(D154),"",COUNTIF($J$2:J154,J154)&amp;"/"&amp;D154)</f>
        <v/>
      </c>
    </row>
    <row r="155" spans="10:11" x14ac:dyDescent="0.25">
      <c r="J155" t="str">
        <f t="shared" si="3"/>
        <v xml:space="preserve"> </v>
      </c>
      <c r="K155" s="2" t="str">
        <f>IF(ISBLANK(D155),"",COUNTIF($J$2:J155,J155)&amp;"/"&amp;D155)</f>
        <v/>
      </c>
    </row>
    <row r="156" spans="10:11" x14ac:dyDescent="0.25">
      <c r="J156" t="str">
        <f t="shared" si="3"/>
        <v xml:space="preserve"> </v>
      </c>
      <c r="K156" s="2" t="str">
        <f>IF(ISBLANK(D156),"",COUNTIF($J$2:J156,J156)&amp;"/"&amp;D156)</f>
        <v/>
      </c>
    </row>
    <row r="157" spans="10:11" x14ac:dyDescent="0.25">
      <c r="J157" t="str">
        <f t="shared" si="3"/>
        <v xml:space="preserve"> </v>
      </c>
      <c r="K157" s="2" t="str">
        <f>IF(ISBLANK(D157),"",COUNTIF($J$2:J157,J157)&amp;"/"&amp;D157)</f>
        <v/>
      </c>
    </row>
    <row r="158" spans="10:11" x14ac:dyDescent="0.25">
      <c r="J158" t="str">
        <f t="shared" si="3"/>
        <v xml:space="preserve"> </v>
      </c>
      <c r="K158" s="2" t="str">
        <f>IF(ISBLANK(D158),"",COUNTIF($J$2:J158,J158)&amp;"/"&amp;D158)</f>
        <v/>
      </c>
    </row>
    <row r="159" spans="10:11" x14ac:dyDescent="0.25">
      <c r="J159" t="str">
        <f t="shared" si="3"/>
        <v xml:space="preserve"> </v>
      </c>
      <c r="K159" s="2" t="str">
        <f>IF(ISBLANK(D159),"",COUNTIF($J$2:J159,J159)&amp;"/"&amp;D159)</f>
        <v/>
      </c>
    </row>
    <row r="160" spans="10:11" x14ac:dyDescent="0.25">
      <c r="J160" t="str">
        <f t="shared" si="3"/>
        <v xml:space="preserve"> </v>
      </c>
      <c r="K160" s="2" t="str">
        <f>IF(ISBLANK(D160),"",COUNTIF($J$2:J160,J160)&amp;"/"&amp;D160)</f>
        <v/>
      </c>
    </row>
    <row r="161" spans="10:11" x14ac:dyDescent="0.25">
      <c r="J161" t="str">
        <f t="shared" si="3"/>
        <v xml:space="preserve"> </v>
      </c>
      <c r="K161" s="2" t="str">
        <f>IF(ISBLANK(D161),"",COUNTIF($J$2:J161,J161)&amp;"/"&amp;D161)</f>
        <v/>
      </c>
    </row>
    <row r="162" spans="10:11" x14ac:dyDescent="0.25">
      <c r="J162" t="str">
        <f t="shared" si="3"/>
        <v xml:space="preserve"> </v>
      </c>
      <c r="K162" s="2" t="str">
        <f>IF(ISBLANK(D162),"",COUNTIF($J$2:J162,J162)&amp;"/"&amp;D162)</f>
        <v/>
      </c>
    </row>
    <row r="163" spans="10:11" x14ac:dyDescent="0.25">
      <c r="J163" t="str">
        <f t="shared" si="3"/>
        <v xml:space="preserve"> </v>
      </c>
      <c r="K163" s="2" t="str">
        <f>IF(ISBLANK(D163),"",COUNTIF($J$2:J163,J163)&amp;"/"&amp;D163)</f>
        <v/>
      </c>
    </row>
    <row r="164" spans="10:11" x14ac:dyDescent="0.25">
      <c r="J164" t="str">
        <f t="shared" si="3"/>
        <v xml:space="preserve"> </v>
      </c>
      <c r="K164" s="2" t="str">
        <f>IF(ISBLANK(D164),"",COUNTIF($J$2:J164,J164)&amp;"/"&amp;D164)</f>
        <v/>
      </c>
    </row>
    <row r="165" spans="10:11" x14ac:dyDescent="0.25">
      <c r="J165" t="str">
        <f t="shared" si="3"/>
        <v xml:space="preserve"> </v>
      </c>
      <c r="K165" s="2" t="str">
        <f>IF(ISBLANK(D165),"",COUNTIF($J$2:J165,J165)&amp;"/"&amp;D165)</f>
        <v/>
      </c>
    </row>
    <row r="166" spans="10:11" x14ac:dyDescent="0.25">
      <c r="J166" t="str">
        <f t="shared" si="3"/>
        <v xml:space="preserve"> </v>
      </c>
      <c r="K166" s="2" t="str">
        <f>IF(ISBLANK(D166),"",COUNTIF($J$2:J166,J166)&amp;"/"&amp;D166)</f>
        <v/>
      </c>
    </row>
    <row r="167" spans="10:11" x14ac:dyDescent="0.25">
      <c r="J167" t="str">
        <f t="shared" si="3"/>
        <v xml:space="preserve"> </v>
      </c>
      <c r="K167" s="2" t="str">
        <f>IF(ISBLANK(D167),"",COUNTIF($J$2:J167,J167)&amp;"/"&amp;D167)</f>
        <v/>
      </c>
    </row>
    <row r="168" spans="10:11" x14ac:dyDescent="0.25">
      <c r="J168" t="str">
        <f t="shared" si="3"/>
        <v xml:space="preserve"> </v>
      </c>
      <c r="K168" s="2" t="str">
        <f>IF(ISBLANK(D168),"",COUNTIF($J$2:J168,J168)&amp;"/"&amp;D168)</f>
        <v/>
      </c>
    </row>
    <row r="169" spans="10:11" x14ac:dyDescent="0.25">
      <c r="J169" t="str">
        <f t="shared" si="3"/>
        <v xml:space="preserve"> </v>
      </c>
      <c r="K169" s="2" t="str">
        <f>IF(ISBLANK(D169),"",COUNTIF($J$2:J169,J169)&amp;"/"&amp;D169)</f>
        <v/>
      </c>
    </row>
    <row r="170" spans="10:11" x14ac:dyDescent="0.25">
      <c r="J170" t="str">
        <f t="shared" si="3"/>
        <v xml:space="preserve"> </v>
      </c>
      <c r="K170" s="2" t="str">
        <f>IF(ISBLANK(D170),"",COUNTIF($J$2:J170,J170)&amp;"/"&amp;D170)</f>
        <v/>
      </c>
    </row>
    <row r="171" spans="10:11" x14ac:dyDescent="0.25">
      <c r="J171" t="str">
        <f t="shared" si="3"/>
        <v xml:space="preserve"> </v>
      </c>
      <c r="K171" s="2" t="str">
        <f>IF(ISBLANK(D171),"",COUNTIF($J$2:J171,J171)&amp;"/"&amp;D171)</f>
        <v/>
      </c>
    </row>
    <row r="172" spans="10:11" x14ac:dyDescent="0.25">
      <c r="J172" t="str">
        <f t="shared" si="3"/>
        <v xml:space="preserve"> </v>
      </c>
      <c r="K172" s="2" t="str">
        <f>IF(ISBLANK(D172),"",COUNTIF($J$2:J172,J172)&amp;"/"&amp;D172)</f>
        <v/>
      </c>
    </row>
    <row r="173" spans="10:11" x14ac:dyDescent="0.25">
      <c r="J173" t="str">
        <f t="shared" si="3"/>
        <v xml:space="preserve"> </v>
      </c>
      <c r="K173" s="2" t="str">
        <f>IF(ISBLANK(D173),"",COUNTIF($J$2:J173,J173)&amp;"/"&amp;D173)</f>
        <v/>
      </c>
    </row>
    <row r="174" spans="10:11" x14ac:dyDescent="0.25">
      <c r="J174" t="str">
        <f t="shared" si="3"/>
        <v xml:space="preserve"> </v>
      </c>
      <c r="K174" s="2" t="str">
        <f>IF(ISBLANK(D174),"",COUNTIF($J$2:J174,J174)&amp;"/"&amp;D174)</f>
        <v/>
      </c>
    </row>
    <row r="175" spans="10:11" x14ac:dyDescent="0.25">
      <c r="J175" t="str">
        <f t="shared" si="3"/>
        <v xml:space="preserve"> </v>
      </c>
      <c r="K175" s="2" t="str">
        <f>IF(ISBLANK(D175),"",COUNTIF($J$2:J175,J175)&amp;"/"&amp;D175)</f>
        <v/>
      </c>
    </row>
    <row r="176" spans="10:11" x14ac:dyDescent="0.25">
      <c r="J176" t="str">
        <f t="shared" si="3"/>
        <v xml:space="preserve"> </v>
      </c>
      <c r="K176" s="2" t="str">
        <f>IF(ISBLANK(D176),"",COUNTIF($J$2:J176,J176)&amp;"/"&amp;D176)</f>
        <v/>
      </c>
    </row>
    <row r="177" spans="10:11" x14ac:dyDescent="0.25">
      <c r="J177" t="str">
        <f t="shared" si="3"/>
        <v xml:space="preserve"> </v>
      </c>
      <c r="K177" s="2" t="str">
        <f>IF(ISBLANK(D177),"",COUNTIF($J$2:J177,J177)&amp;"/"&amp;D177)</f>
        <v/>
      </c>
    </row>
    <row r="178" spans="10:11" x14ac:dyDescent="0.25">
      <c r="J178" t="str">
        <f t="shared" si="3"/>
        <v xml:space="preserve"> </v>
      </c>
      <c r="K178" s="2" t="str">
        <f>IF(ISBLANK(D178),"",COUNTIF($J$2:J178,J178)&amp;"/"&amp;D178)</f>
        <v/>
      </c>
    </row>
    <row r="179" spans="10:11" x14ac:dyDescent="0.25">
      <c r="J179" t="str">
        <f t="shared" si="3"/>
        <v xml:space="preserve"> </v>
      </c>
      <c r="K179" s="2" t="str">
        <f>IF(ISBLANK(D179),"",COUNTIF($J$2:J179,J179)&amp;"/"&amp;D179)</f>
        <v/>
      </c>
    </row>
    <row r="180" spans="10:11" x14ac:dyDescent="0.25">
      <c r="J180" t="str">
        <f t="shared" si="3"/>
        <v xml:space="preserve"> </v>
      </c>
      <c r="K180" s="2" t="str">
        <f>IF(ISBLANK(D180),"",COUNTIF($J$2:J180,J180)&amp;"/"&amp;D180)</f>
        <v/>
      </c>
    </row>
    <row r="181" spans="10:11" x14ac:dyDescent="0.25">
      <c r="J181" t="str">
        <f t="shared" si="3"/>
        <v xml:space="preserve"> </v>
      </c>
      <c r="K181" s="2" t="str">
        <f>IF(ISBLANK(D181),"",COUNTIF($J$2:J181,J181)&amp;"/"&amp;D181)</f>
        <v/>
      </c>
    </row>
    <row r="182" spans="10:11" x14ac:dyDescent="0.25">
      <c r="J182" t="str">
        <f t="shared" si="3"/>
        <v xml:space="preserve"> </v>
      </c>
      <c r="K182" s="2" t="str">
        <f>IF(ISBLANK(D182),"",COUNTIF($J$2:J182,J182)&amp;"/"&amp;D182)</f>
        <v/>
      </c>
    </row>
    <row r="183" spans="10:11" x14ac:dyDescent="0.25">
      <c r="J183" t="str">
        <f t="shared" si="3"/>
        <v xml:space="preserve"> </v>
      </c>
      <c r="K183" s="2" t="str">
        <f>IF(ISBLANK(D183),"",COUNTIF($J$2:J183,J183)&amp;"/"&amp;D183)</f>
        <v/>
      </c>
    </row>
    <row r="184" spans="10:11" x14ac:dyDescent="0.25">
      <c r="J184" t="str">
        <f t="shared" si="3"/>
        <v xml:space="preserve"> </v>
      </c>
      <c r="K184" s="2" t="str">
        <f>IF(ISBLANK(D184),"",COUNTIF($J$2:J184,J184)&amp;"/"&amp;D184)</f>
        <v/>
      </c>
    </row>
    <row r="185" spans="10:11" x14ac:dyDescent="0.25">
      <c r="J185" t="str">
        <f t="shared" si="3"/>
        <v xml:space="preserve"> </v>
      </c>
      <c r="K185" s="2" t="str">
        <f>IF(ISBLANK(D185),"",COUNTIF($J$2:J185,J185)&amp;"/"&amp;D185)</f>
        <v/>
      </c>
    </row>
    <row r="186" spans="10:11" x14ac:dyDescent="0.25">
      <c r="J186" t="str">
        <f t="shared" si="3"/>
        <v xml:space="preserve"> </v>
      </c>
      <c r="K186" s="2" t="str">
        <f>IF(ISBLANK(D186),"",COUNTIF($J$2:J186,J186)&amp;"/"&amp;D186)</f>
        <v/>
      </c>
    </row>
    <row r="187" spans="10:11" x14ac:dyDescent="0.25">
      <c r="J187" t="str">
        <f t="shared" si="3"/>
        <v xml:space="preserve"> </v>
      </c>
      <c r="K187" s="2" t="str">
        <f>IF(ISBLANK(D187),"",COUNTIF($J$2:J187,J187)&amp;"/"&amp;D187)</f>
        <v/>
      </c>
    </row>
    <row r="188" spans="10:11" x14ac:dyDescent="0.25">
      <c r="J188" t="str">
        <f t="shared" si="3"/>
        <v xml:space="preserve"> </v>
      </c>
      <c r="K188" s="2" t="str">
        <f>IF(ISBLANK(D188),"",COUNTIF($J$2:J188,J188)&amp;"/"&amp;D188)</f>
        <v/>
      </c>
    </row>
    <row r="189" spans="10:11" x14ac:dyDescent="0.25">
      <c r="J189" t="str">
        <f t="shared" si="3"/>
        <v xml:space="preserve"> </v>
      </c>
      <c r="K189" s="2" t="str">
        <f>IF(ISBLANK(D189),"",COUNTIF($J$2:J189,J189)&amp;"/"&amp;D189)</f>
        <v/>
      </c>
    </row>
    <row r="190" spans="10:11" x14ac:dyDescent="0.25">
      <c r="J190" t="str">
        <f t="shared" si="3"/>
        <v xml:space="preserve"> </v>
      </c>
      <c r="K190" s="2" t="str">
        <f>IF(ISBLANK(D190),"",COUNTIF($J$2:J190,J190)&amp;"/"&amp;D190)</f>
        <v/>
      </c>
    </row>
    <row r="191" spans="10:11" x14ac:dyDescent="0.25">
      <c r="J191" t="str">
        <f t="shared" si="3"/>
        <v xml:space="preserve"> </v>
      </c>
      <c r="K191" s="2" t="str">
        <f>IF(ISBLANK(D191),"",COUNTIF($J$2:J191,J191)&amp;"/"&amp;D191)</f>
        <v/>
      </c>
    </row>
    <row r="192" spans="10:11" x14ac:dyDescent="0.25">
      <c r="J192" t="str">
        <f t="shared" si="3"/>
        <v xml:space="preserve"> </v>
      </c>
      <c r="K192" s="2" t="str">
        <f>IF(ISBLANK(D192),"",COUNTIF($J$2:J192,J192)&amp;"/"&amp;D192)</f>
        <v/>
      </c>
    </row>
    <row r="193" spans="10:11" x14ac:dyDescent="0.25">
      <c r="J193" t="str">
        <f t="shared" si="3"/>
        <v xml:space="preserve"> </v>
      </c>
      <c r="K193" s="2" t="str">
        <f>IF(ISBLANK(D193),"",COUNTIF($J$2:J193,J193)&amp;"/"&amp;D193)</f>
        <v/>
      </c>
    </row>
    <row r="194" spans="10:11" x14ac:dyDescent="0.25">
      <c r="J194" t="str">
        <f t="shared" si="3"/>
        <v xml:space="preserve"> </v>
      </c>
      <c r="K194" s="2" t="str">
        <f>IF(ISBLANK(D194),"",COUNTIF($J$2:J194,J194)&amp;"/"&amp;D194)</f>
        <v/>
      </c>
    </row>
    <row r="195" spans="10:11" x14ac:dyDescent="0.25">
      <c r="J195" t="str">
        <f t="shared" si="3"/>
        <v xml:space="preserve"> </v>
      </c>
      <c r="K195" s="2" t="str">
        <f>IF(ISBLANK(D195),"",COUNTIF($J$2:J195,J195)&amp;"/"&amp;D195)</f>
        <v/>
      </c>
    </row>
    <row r="196" spans="10:11" x14ac:dyDescent="0.25">
      <c r="J196" t="str">
        <f t="shared" si="3"/>
        <v xml:space="preserve"> </v>
      </c>
      <c r="K196" s="2" t="str">
        <f>IF(ISBLANK(D196),"",COUNTIF($J$2:J196,J196)&amp;"/"&amp;D196)</f>
        <v/>
      </c>
    </row>
    <row r="197" spans="10:11" x14ac:dyDescent="0.25">
      <c r="J197" t="str">
        <f t="shared" si="3"/>
        <v xml:space="preserve"> </v>
      </c>
      <c r="K197" s="2" t="str">
        <f>IF(ISBLANK(D197),"",COUNTIF($J$2:J197,J197)&amp;"/"&amp;D197)</f>
        <v/>
      </c>
    </row>
    <row r="198" spans="10:11" x14ac:dyDescent="0.25">
      <c r="J198" t="str">
        <f t="shared" si="3"/>
        <v xml:space="preserve"> </v>
      </c>
      <c r="K198" s="2" t="str">
        <f>IF(ISBLANK(D198),"",COUNTIF($J$2:J198,J198)&amp;"/"&amp;D198)</f>
        <v/>
      </c>
    </row>
    <row r="199" spans="10:11" x14ac:dyDescent="0.25">
      <c r="J199" t="str">
        <f t="shared" si="3"/>
        <v xml:space="preserve"> </v>
      </c>
      <c r="K199" s="2" t="str">
        <f>IF(ISBLANK(D199),"",COUNTIF($J$2:J199,J199)&amp;"/"&amp;D199)</f>
        <v/>
      </c>
    </row>
    <row r="200" spans="10:11" x14ac:dyDescent="0.25">
      <c r="J200" t="str">
        <f t="shared" si="3"/>
        <v xml:space="preserve"> </v>
      </c>
      <c r="K200" s="2" t="str">
        <f>IF(ISBLANK(D200),"",COUNTIF($J$2:J200,J200)&amp;"/"&amp;D200)</f>
        <v/>
      </c>
    </row>
    <row r="201" spans="10:11" x14ac:dyDescent="0.25">
      <c r="J201" t="str">
        <f t="shared" si="3"/>
        <v xml:space="preserve"> </v>
      </c>
      <c r="K201" s="2" t="str">
        <f>IF(ISBLANK(D201),"",COUNTIF($J$2:J201,J201)&amp;"/"&amp;D201)</f>
        <v/>
      </c>
    </row>
    <row r="202" spans="10:11" x14ac:dyDescent="0.25">
      <c r="J202" t="str">
        <f t="shared" si="3"/>
        <v xml:space="preserve"> </v>
      </c>
      <c r="K202" s="2" t="str">
        <f>IF(ISBLANK(D202),"",COUNTIF($J$2:J202,J202)&amp;"/"&amp;D202)</f>
        <v/>
      </c>
    </row>
    <row r="203" spans="10:11" x14ac:dyDescent="0.25">
      <c r="J203" t="str">
        <f t="shared" si="3"/>
        <v xml:space="preserve"> </v>
      </c>
      <c r="K203" s="2" t="str">
        <f>IF(ISBLANK(D203),"",COUNTIF($J$2:J203,J203)&amp;"/"&amp;D203)</f>
        <v/>
      </c>
    </row>
    <row r="204" spans="10:11" x14ac:dyDescent="0.25">
      <c r="J204" t="str">
        <f t="shared" si="3"/>
        <v xml:space="preserve"> </v>
      </c>
      <c r="K204" s="2" t="str">
        <f>IF(ISBLANK(D204),"",COUNTIF($J$2:J204,J204)&amp;"/"&amp;D204)</f>
        <v/>
      </c>
    </row>
    <row r="205" spans="10:11" x14ac:dyDescent="0.25">
      <c r="J205" t="str">
        <f t="shared" si="3"/>
        <v xml:space="preserve"> </v>
      </c>
      <c r="K205" s="2" t="str">
        <f>IF(ISBLANK(D205),"",COUNTIF($J$2:J205,J205)&amp;"/"&amp;D205)</f>
        <v/>
      </c>
    </row>
    <row r="206" spans="10:11" x14ac:dyDescent="0.25">
      <c r="J206" t="str">
        <f t="shared" si="3"/>
        <v xml:space="preserve"> </v>
      </c>
      <c r="K206" s="2" t="str">
        <f>IF(ISBLANK(D206),"",COUNTIF($J$2:J206,J206)&amp;"/"&amp;D206)</f>
        <v/>
      </c>
    </row>
    <row r="207" spans="10:11" x14ac:dyDescent="0.25">
      <c r="J207" t="str">
        <f t="shared" ref="J207:J270" si="4">A207&amp;" "&amp;C207</f>
        <v xml:space="preserve"> </v>
      </c>
      <c r="K207" s="2" t="str">
        <f>IF(ISBLANK(D207),"",COUNTIF($J$2:J207,J207)&amp;"/"&amp;D207)</f>
        <v/>
      </c>
    </row>
    <row r="208" spans="10:11" x14ac:dyDescent="0.25">
      <c r="J208" t="str">
        <f t="shared" si="4"/>
        <v xml:space="preserve"> </v>
      </c>
      <c r="K208" s="2" t="str">
        <f>IF(ISBLANK(D208),"",COUNTIF($J$2:J208,J208)&amp;"/"&amp;D208)</f>
        <v/>
      </c>
    </row>
    <row r="209" spans="10:11" x14ac:dyDescent="0.25">
      <c r="J209" t="str">
        <f t="shared" si="4"/>
        <v xml:space="preserve"> </v>
      </c>
      <c r="K209" s="2" t="str">
        <f>IF(ISBLANK(D209),"",COUNTIF($J$2:J209,J209)&amp;"/"&amp;D209)</f>
        <v/>
      </c>
    </row>
    <row r="210" spans="10:11" x14ac:dyDescent="0.25">
      <c r="J210" t="str">
        <f t="shared" si="4"/>
        <v xml:space="preserve"> </v>
      </c>
      <c r="K210" s="2" t="str">
        <f>IF(ISBLANK(D210),"",COUNTIF($J$2:J210,J210)&amp;"/"&amp;D210)</f>
        <v/>
      </c>
    </row>
    <row r="211" spans="10:11" x14ac:dyDescent="0.25">
      <c r="J211" t="str">
        <f t="shared" si="4"/>
        <v xml:space="preserve"> </v>
      </c>
      <c r="K211" s="2" t="str">
        <f>IF(ISBLANK(D211),"",COUNTIF($J$2:J211,J211)&amp;"/"&amp;D211)</f>
        <v/>
      </c>
    </row>
    <row r="212" spans="10:11" x14ac:dyDescent="0.25">
      <c r="J212" t="str">
        <f t="shared" si="4"/>
        <v xml:space="preserve"> </v>
      </c>
      <c r="K212" s="2" t="str">
        <f>IF(ISBLANK(D212),"",COUNTIF($J$2:J212,J212)&amp;"/"&amp;D212)</f>
        <v/>
      </c>
    </row>
    <row r="213" spans="10:11" x14ac:dyDescent="0.25">
      <c r="J213" t="str">
        <f t="shared" si="4"/>
        <v xml:space="preserve"> </v>
      </c>
      <c r="K213" s="2" t="str">
        <f>IF(ISBLANK(D213),"",COUNTIF($J$2:J213,J213)&amp;"/"&amp;D213)</f>
        <v/>
      </c>
    </row>
    <row r="214" spans="10:11" x14ac:dyDescent="0.25">
      <c r="J214" t="str">
        <f t="shared" si="4"/>
        <v xml:space="preserve"> </v>
      </c>
      <c r="K214" s="2" t="str">
        <f>IF(ISBLANK(D214),"",COUNTIF($J$2:J214,J214)&amp;"/"&amp;D214)</f>
        <v/>
      </c>
    </row>
    <row r="215" spans="10:11" x14ac:dyDescent="0.25">
      <c r="J215" t="str">
        <f t="shared" si="4"/>
        <v xml:space="preserve"> </v>
      </c>
      <c r="K215" s="2" t="str">
        <f>IF(ISBLANK(D215),"",COUNTIF($J$2:J215,J215)&amp;"/"&amp;D215)</f>
        <v/>
      </c>
    </row>
    <row r="216" spans="10:11" x14ac:dyDescent="0.25">
      <c r="J216" t="str">
        <f t="shared" si="4"/>
        <v xml:space="preserve"> </v>
      </c>
      <c r="K216" s="2" t="str">
        <f>IF(ISBLANK(D216),"",COUNTIF($J$2:J216,J216)&amp;"/"&amp;D216)</f>
        <v/>
      </c>
    </row>
    <row r="217" spans="10:11" x14ac:dyDescent="0.25">
      <c r="J217" t="str">
        <f t="shared" si="4"/>
        <v xml:space="preserve"> </v>
      </c>
      <c r="K217" s="2" t="str">
        <f>IF(ISBLANK(D217),"",COUNTIF($J$2:J217,J217)&amp;"/"&amp;D217)</f>
        <v/>
      </c>
    </row>
    <row r="218" spans="10:11" x14ac:dyDescent="0.25">
      <c r="J218" t="str">
        <f t="shared" si="4"/>
        <v xml:space="preserve"> </v>
      </c>
      <c r="K218" s="2" t="str">
        <f>IF(ISBLANK(D218),"",COUNTIF($J$2:J218,J218)&amp;"/"&amp;D218)</f>
        <v/>
      </c>
    </row>
    <row r="219" spans="10:11" x14ac:dyDescent="0.25">
      <c r="J219" t="str">
        <f t="shared" si="4"/>
        <v xml:space="preserve"> </v>
      </c>
      <c r="K219" s="2" t="str">
        <f>IF(ISBLANK(D219),"",COUNTIF($J$2:J219,J219)&amp;"/"&amp;D219)</f>
        <v/>
      </c>
    </row>
    <row r="220" spans="10:11" x14ac:dyDescent="0.25">
      <c r="J220" t="str">
        <f t="shared" si="4"/>
        <v xml:space="preserve"> </v>
      </c>
      <c r="K220" s="2" t="str">
        <f>IF(ISBLANK(D220),"",COUNTIF($J$2:J220,J220)&amp;"/"&amp;D220)</f>
        <v/>
      </c>
    </row>
    <row r="221" spans="10:11" x14ac:dyDescent="0.25">
      <c r="J221" t="str">
        <f t="shared" si="4"/>
        <v xml:space="preserve"> </v>
      </c>
      <c r="K221" s="2" t="str">
        <f>IF(ISBLANK(D221),"",COUNTIF($J$2:J221,J221)&amp;"/"&amp;D221)</f>
        <v/>
      </c>
    </row>
    <row r="222" spans="10:11" x14ac:dyDescent="0.25">
      <c r="J222" t="str">
        <f t="shared" si="4"/>
        <v xml:space="preserve"> </v>
      </c>
      <c r="K222" s="2" t="str">
        <f>IF(ISBLANK(D222),"",COUNTIF($J$2:J222,J222)&amp;"/"&amp;D222)</f>
        <v/>
      </c>
    </row>
    <row r="223" spans="10:11" x14ac:dyDescent="0.25">
      <c r="J223" t="str">
        <f t="shared" si="4"/>
        <v xml:space="preserve"> </v>
      </c>
      <c r="K223" s="2" t="str">
        <f>IF(ISBLANK(D223),"",COUNTIF($J$2:J223,J223)&amp;"/"&amp;D223)</f>
        <v/>
      </c>
    </row>
    <row r="224" spans="10:11" x14ac:dyDescent="0.25">
      <c r="J224" t="str">
        <f t="shared" si="4"/>
        <v xml:space="preserve"> </v>
      </c>
      <c r="K224" s="2" t="str">
        <f>IF(ISBLANK(D224),"",COUNTIF($J$2:J224,J224)&amp;"/"&amp;D224)</f>
        <v/>
      </c>
    </row>
    <row r="225" spans="10:11" x14ac:dyDescent="0.25">
      <c r="J225" t="str">
        <f t="shared" si="4"/>
        <v xml:space="preserve"> </v>
      </c>
      <c r="K225" s="2" t="str">
        <f>IF(ISBLANK(D225),"",COUNTIF($J$2:J225,J225)&amp;"/"&amp;D225)</f>
        <v/>
      </c>
    </row>
    <row r="226" spans="10:11" x14ac:dyDescent="0.25">
      <c r="J226" t="str">
        <f t="shared" si="4"/>
        <v xml:space="preserve"> </v>
      </c>
      <c r="K226" s="2" t="str">
        <f>IF(ISBLANK(D226),"",COUNTIF($J$2:J226,J226)&amp;"/"&amp;D226)</f>
        <v/>
      </c>
    </row>
    <row r="227" spans="10:11" x14ac:dyDescent="0.25">
      <c r="J227" t="str">
        <f t="shared" si="4"/>
        <v xml:space="preserve"> </v>
      </c>
      <c r="K227" s="2" t="str">
        <f>IF(ISBLANK(D227),"",COUNTIF($J$2:J227,J227)&amp;"/"&amp;D227)</f>
        <v/>
      </c>
    </row>
    <row r="228" spans="10:11" x14ac:dyDescent="0.25">
      <c r="J228" t="str">
        <f t="shared" si="4"/>
        <v xml:space="preserve"> </v>
      </c>
      <c r="K228" s="2" t="str">
        <f>IF(ISBLANK(D228),"",COUNTIF($J$2:J228,J228)&amp;"/"&amp;D228)</f>
        <v/>
      </c>
    </row>
    <row r="229" spans="10:11" x14ac:dyDescent="0.25">
      <c r="J229" t="str">
        <f t="shared" si="4"/>
        <v xml:space="preserve"> </v>
      </c>
      <c r="K229" s="2" t="str">
        <f>IF(ISBLANK(D229),"",COUNTIF($J$2:J229,J229)&amp;"/"&amp;D229)</f>
        <v/>
      </c>
    </row>
    <row r="230" spans="10:11" x14ac:dyDescent="0.25">
      <c r="J230" t="str">
        <f t="shared" si="4"/>
        <v xml:space="preserve"> </v>
      </c>
      <c r="K230" s="2" t="str">
        <f>IF(ISBLANK(D230),"",COUNTIF($J$2:J230,J230)&amp;"/"&amp;D230)</f>
        <v/>
      </c>
    </row>
    <row r="231" spans="10:11" x14ac:dyDescent="0.25">
      <c r="J231" t="str">
        <f t="shared" si="4"/>
        <v xml:space="preserve"> </v>
      </c>
      <c r="K231" s="2" t="str">
        <f>IF(ISBLANK(D231),"",COUNTIF($J$2:J231,J231)&amp;"/"&amp;D231)</f>
        <v/>
      </c>
    </row>
    <row r="232" spans="10:11" x14ac:dyDescent="0.25">
      <c r="J232" t="str">
        <f t="shared" si="4"/>
        <v xml:space="preserve"> </v>
      </c>
      <c r="K232" s="2" t="str">
        <f>IF(ISBLANK(D232),"",COUNTIF($J$2:J232,J232)&amp;"/"&amp;D232)</f>
        <v/>
      </c>
    </row>
    <row r="233" spans="10:11" x14ac:dyDescent="0.25">
      <c r="J233" t="str">
        <f t="shared" si="4"/>
        <v xml:space="preserve"> </v>
      </c>
      <c r="K233" s="2" t="str">
        <f>IF(ISBLANK(D233),"",COUNTIF($J$2:J233,J233)&amp;"/"&amp;D233)</f>
        <v/>
      </c>
    </row>
    <row r="234" spans="10:11" x14ac:dyDescent="0.25">
      <c r="J234" t="str">
        <f t="shared" si="4"/>
        <v xml:space="preserve"> </v>
      </c>
      <c r="K234" s="2" t="str">
        <f>IF(ISBLANK(D234),"",COUNTIF($J$2:J234,J234)&amp;"/"&amp;D234)</f>
        <v/>
      </c>
    </row>
    <row r="235" spans="10:11" x14ac:dyDescent="0.25">
      <c r="J235" t="str">
        <f t="shared" si="4"/>
        <v xml:space="preserve"> </v>
      </c>
      <c r="K235" s="2" t="str">
        <f>IF(ISBLANK(D235),"",COUNTIF($J$2:J235,J235)&amp;"/"&amp;D235)</f>
        <v/>
      </c>
    </row>
    <row r="236" spans="10:11" x14ac:dyDescent="0.25">
      <c r="J236" t="str">
        <f t="shared" si="4"/>
        <v xml:space="preserve"> </v>
      </c>
      <c r="K236" s="2" t="str">
        <f>IF(ISBLANK(D236),"",COUNTIF($J$2:J236,J236)&amp;"/"&amp;D236)</f>
        <v/>
      </c>
    </row>
    <row r="237" spans="10:11" x14ac:dyDescent="0.25">
      <c r="J237" t="str">
        <f t="shared" si="4"/>
        <v xml:space="preserve"> </v>
      </c>
      <c r="K237" s="2" t="str">
        <f>IF(ISBLANK(D237),"",COUNTIF($J$2:J237,J237)&amp;"/"&amp;D237)</f>
        <v/>
      </c>
    </row>
    <row r="238" spans="10:11" x14ac:dyDescent="0.25">
      <c r="J238" t="str">
        <f t="shared" si="4"/>
        <v xml:space="preserve"> </v>
      </c>
      <c r="K238" s="2" t="str">
        <f>IF(ISBLANK(D238),"",COUNTIF($J$2:J238,J238)&amp;"/"&amp;D238)</f>
        <v/>
      </c>
    </row>
    <row r="239" spans="10:11" x14ac:dyDescent="0.25">
      <c r="J239" t="str">
        <f t="shared" si="4"/>
        <v xml:space="preserve"> </v>
      </c>
      <c r="K239" s="2" t="str">
        <f>IF(ISBLANK(D239),"",COUNTIF($J$2:J239,J239)&amp;"/"&amp;D239)</f>
        <v/>
      </c>
    </row>
    <row r="240" spans="10:11" x14ac:dyDescent="0.25">
      <c r="J240" t="str">
        <f t="shared" si="4"/>
        <v xml:space="preserve"> </v>
      </c>
      <c r="K240" s="2" t="str">
        <f>IF(ISBLANK(D240),"",COUNTIF($J$2:J240,J240)&amp;"/"&amp;D240)</f>
        <v/>
      </c>
    </row>
    <row r="241" spans="10:11" x14ac:dyDescent="0.25">
      <c r="J241" t="str">
        <f t="shared" si="4"/>
        <v xml:space="preserve"> </v>
      </c>
      <c r="K241" s="2" t="str">
        <f>IF(ISBLANK(D241),"",COUNTIF($J$2:J241,J241)&amp;"/"&amp;D241)</f>
        <v/>
      </c>
    </row>
    <row r="242" spans="10:11" x14ac:dyDescent="0.25">
      <c r="J242" t="str">
        <f t="shared" si="4"/>
        <v xml:space="preserve"> </v>
      </c>
      <c r="K242" s="2" t="str">
        <f>IF(ISBLANK(D242),"",COUNTIF($J$2:J242,J242)&amp;"/"&amp;D242)</f>
        <v/>
      </c>
    </row>
    <row r="243" spans="10:11" x14ac:dyDescent="0.25">
      <c r="J243" t="str">
        <f t="shared" si="4"/>
        <v xml:space="preserve"> </v>
      </c>
      <c r="K243" s="2" t="str">
        <f>IF(ISBLANK(D243),"",COUNTIF($J$2:J243,J243)&amp;"/"&amp;D243)</f>
        <v/>
      </c>
    </row>
    <row r="244" spans="10:11" x14ac:dyDescent="0.25">
      <c r="J244" t="str">
        <f t="shared" si="4"/>
        <v xml:space="preserve"> </v>
      </c>
      <c r="K244" s="2" t="str">
        <f>IF(ISBLANK(D244),"",COUNTIF($J$2:J244,J244)&amp;"/"&amp;D244)</f>
        <v/>
      </c>
    </row>
    <row r="245" spans="10:11" x14ac:dyDescent="0.25">
      <c r="J245" t="str">
        <f t="shared" si="4"/>
        <v xml:space="preserve"> </v>
      </c>
      <c r="K245" s="2" t="str">
        <f>IF(ISBLANK(D245),"",COUNTIF($J$2:J245,J245)&amp;"/"&amp;D245)</f>
        <v/>
      </c>
    </row>
    <row r="246" spans="10:11" x14ac:dyDescent="0.25">
      <c r="J246" t="str">
        <f t="shared" si="4"/>
        <v xml:space="preserve"> </v>
      </c>
      <c r="K246" s="2" t="str">
        <f>IF(ISBLANK(D246),"",COUNTIF($J$2:J246,J246)&amp;"/"&amp;D246)</f>
        <v/>
      </c>
    </row>
    <row r="247" spans="10:11" x14ac:dyDescent="0.25">
      <c r="J247" t="str">
        <f t="shared" si="4"/>
        <v xml:space="preserve"> </v>
      </c>
      <c r="K247" s="2" t="str">
        <f>IF(ISBLANK(D247),"",COUNTIF($J$2:J247,J247)&amp;"/"&amp;D247)</f>
        <v/>
      </c>
    </row>
    <row r="248" spans="10:11" x14ac:dyDescent="0.25">
      <c r="J248" t="str">
        <f t="shared" si="4"/>
        <v xml:space="preserve"> </v>
      </c>
      <c r="K248" s="2" t="str">
        <f>IF(ISBLANK(D248),"",COUNTIF($J$2:J248,J248)&amp;"/"&amp;D248)</f>
        <v/>
      </c>
    </row>
    <row r="249" spans="10:11" x14ac:dyDescent="0.25">
      <c r="J249" t="str">
        <f t="shared" si="4"/>
        <v xml:space="preserve"> </v>
      </c>
      <c r="K249" s="2" t="str">
        <f>IF(ISBLANK(D249),"",COUNTIF($J$2:J249,J249)&amp;"/"&amp;D249)</f>
        <v/>
      </c>
    </row>
    <row r="250" spans="10:11" x14ac:dyDescent="0.25">
      <c r="J250" t="str">
        <f t="shared" si="4"/>
        <v xml:space="preserve"> </v>
      </c>
      <c r="K250" s="2" t="str">
        <f>IF(ISBLANK(D250),"",COUNTIF($J$2:J250,J250)&amp;"/"&amp;D250)</f>
        <v/>
      </c>
    </row>
    <row r="251" spans="10:11" x14ac:dyDescent="0.25">
      <c r="J251" t="str">
        <f t="shared" si="4"/>
        <v xml:space="preserve"> </v>
      </c>
      <c r="K251" s="2" t="str">
        <f>IF(ISBLANK(D251),"",COUNTIF($J$2:J251,J251)&amp;"/"&amp;D251)</f>
        <v/>
      </c>
    </row>
    <row r="252" spans="10:11" x14ac:dyDescent="0.25">
      <c r="J252" t="str">
        <f t="shared" si="4"/>
        <v xml:space="preserve"> </v>
      </c>
      <c r="K252" s="2" t="str">
        <f>IF(ISBLANK(D252),"",COUNTIF($J$2:J252,J252)&amp;"/"&amp;D252)</f>
        <v/>
      </c>
    </row>
    <row r="253" spans="10:11" x14ac:dyDescent="0.25">
      <c r="J253" t="str">
        <f t="shared" si="4"/>
        <v xml:space="preserve"> </v>
      </c>
      <c r="K253" s="2" t="str">
        <f>IF(ISBLANK(D253),"",COUNTIF($J$2:J253,J253)&amp;"/"&amp;D253)</f>
        <v/>
      </c>
    </row>
    <row r="254" spans="10:11" x14ac:dyDescent="0.25">
      <c r="J254" t="str">
        <f t="shared" si="4"/>
        <v xml:space="preserve"> </v>
      </c>
      <c r="K254" s="2" t="str">
        <f>IF(ISBLANK(D254),"",COUNTIF($J$2:J254,J254)&amp;"/"&amp;D254)</f>
        <v/>
      </c>
    </row>
    <row r="255" spans="10:11" x14ac:dyDescent="0.25">
      <c r="J255" t="str">
        <f t="shared" si="4"/>
        <v xml:space="preserve"> </v>
      </c>
      <c r="K255" s="2" t="str">
        <f>IF(ISBLANK(D255),"",COUNTIF($J$2:J255,J255)&amp;"/"&amp;D255)</f>
        <v/>
      </c>
    </row>
    <row r="256" spans="10:11" x14ac:dyDescent="0.25">
      <c r="J256" t="str">
        <f t="shared" si="4"/>
        <v xml:space="preserve"> </v>
      </c>
      <c r="K256" s="2" t="str">
        <f>IF(ISBLANK(D256),"",COUNTIF($J$2:J256,J256)&amp;"/"&amp;D256)</f>
        <v/>
      </c>
    </row>
    <row r="257" spans="10:11" x14ac:dyDescent="0.25">
      <c r="J257" t="str">
        <f t="shared" si="4"/>
        <v xml:space="preserve"> </v>
      </c>
      <c r="K257" s="2" t="str">
        <f>IF(ISBLANK(D257),"",COUNTIF($J$2:J257,J257)&amp;"/"&amp;D257)</f>
        <v/>
      </c>
    </row>
    <row r="258" spans="10:11" x14ac:dyDescent="0.25">
      <c r="J258" t="str">
        <f t="shared" si="4"/>
        <v xml:space="preserve"> </v>
      </c>
      <c r="K258" s="2" t="str">
        <f>IF(ISBLANK(D258),"",COUNTIF($J$2:J258,J258)&amp;"/"&amp;D258)</f>
        <v/>
      </c>
    </row>
    <row r="259" spans="10:11" x14ac:dyDescent="0.25">
      <c r="J259" t="str">
        <f t="shared" si="4"/>
        <v xml:space="preserve"> </v>
      </c>
      <c r="K259" s="2" t="str">
        <f>IF(ISBLANK(D259),"",COUNTIF($J$2:J259,J259)&amp;"/"&amp;D259)</f>
        <v/>
      </c>
    </row>
    <row r="260" spans="10:11" x14ac:dyDescent="0.25">
      <c r="J260" t="str">
        <f t="shared" si="4"/>
        <v xml:space="preserve"> </v>
      </c>
      <c r="K260" s="2" t="str">
        <f>IF(ISBLANK(D260),"",COUNTIF($J$2:J260,J260)&amp;"/"&amp;D260)</f>
        <v/>
      </c>
    </row>
    <row r="261" spans="10:11" x14ac:dyDescent="0.25">
      <c r="J261" t="str">
        <f t="shared" si="4"/>
        <v xml:space="preserve"> </v>
      </c>
      <c r="K261" s="2" t="str">
        <f>IF(ISBLANK(D261),"",COUNTIF($J$2:J261,J261)&amp;"/"&amp;D261)</f>
        <v/>
      </c>
    </row>
    <row r="262" spans="10:11" x14ac:dyDescent="0.25">
      <c r="J262" t="str">
        <f t="shared" si="4"/>
        <v xml:space="preserve"> </v>
      </c>
      <c r="K262" s="2" t="str">
        <f>IF(ISBLANK(D262),"",COUNTIF($J$2:J262,J262)&amp;"/"&amp;D262)</f>
        <v/>
      </c>
    </row>
    <row r="263" spans="10:11" x14ac:dyDescent="0.25">
      <c r="J263" t="str">
        <f t="shared" si="4"/>
        <v xml:space="preserve"> </v>
      </c>
      <c r="K263" s="2" t="str">
        <f>IF(ISBLANK(D263),"",COUNTIF($J$2:J263,J263)&amp;"/"&amp;D263)</f>
        <v/>
      </c>
    </row>
    <row r="264" spans="10:11" x14ac:dyDescent="0.25">
      <c r="J264" t="str">
        <f t="shared" si="4"/>
        <v xml:space="preserve"> </v>
      </c>
      <c r="K264" s="2" t="str">
        <f>IF(ISBLANK(D264),"",COUNTIF($J$2:J264,J264)&amp;"/"&amp;D264)</f>
        <v/>
      </c>
    </row>
    <row r="265" spans="10:11" x14ac:dyDescent="0.25">
      <c r="J265" t="str">
        <f t="shared" si="4"/>
        <v xml:space="preserve"> </v>
      </c>
      <c r="K265" s="2" t="str">
        <f>IF(ISBLANK(D265),"",COUNTIF($J$2:J265,J265)&amp;"/"&amp;D265)</f>
        <v/>
      </c>
    </row>
    <row r="266" spans="10:11" x14ac:dyDescent="0.25">
      <c r="J266" t="str">
        <f t="shared" si="4"/>
        <v xml:space="preserve"> </v>
      </c>
      <c r="K266" s="2" t="str">
        <f>IF(ISBLANK(D266),"",COUNTIF($J$2:J266,J266)&amp;"/"&amp;D266)</f>
        <v/>
      </c>
    </row>
    <row r="267" spans="10:11" x14ac:dyDescent="0.25">
      <c r="J267" t="str">
        <f t="shared" si="4"/>
        <v xml:space="preserve"> </v>
      </c>
      <c r="K267" s="2" t="str">
        <f>IF(ISBLANK(D267),"",COUNTIF($J$2:J267,J267)&amp;"/"&amp;D267)</f>
        <v/>
      </c>
    </row>
    <row r="268" spans="10:11" x14ac:dyDescent="0.25">
      <c r="J268" t="str">
        <f t="shared" si="4"/>
        <v xml:space="preserve"> </v>
      </c>
      <c r="K268" s="2" t="str">
        <f>IF(ISBLANK(D268),"",COUNTIF($J$2:J268,J268)&amp;"/"&amp;D268)</f>
        <v/>
      </c>
    </row>
    <row r="269" spans="10:11" x14ac:dyDescent="0.25">
      <c r="J269" t="str">
        <f t="shared" si="4"/>
        <v xml:space="preserve"> </v>
      </c>
      <c r="K269" s="2" t="str">
        <f>IF(ISBLANK(D269),"",COUNTIF($J$2:J269,J269)&amp;"/"&amp;D269)</f>
        <v/>
      </c>
    </row>
    <row r="270" spans="10:11" x14ac:dyDescent="0.25">
      <c r="J270" t="str">
        <f t="shared" si="4"/>
        <v xml:space="preserve"> </v>
      </c>
      <c r="K270" s="2" t="str">
        <f>IF(ISBLANK(D270),"",COUNTIF($J$2:J270,J270)&amp;"/"&amp;D270)</f>
        <v/>
      </c>
    </row>
    <row r="271" spans="10:11" x14ac:dyDescent="0.25">
      <c r="J271" t="str">
        <f t="shared" ref="J271:J334" si="5">A271&amp;" "&amp;C271</f>
        <v xml:space="preserve"> </v>
      </c>
      <c r="K271" s="2" t="str">
        <f>IF(ISBLANK(D271),"",COUNTIF($J$2:J271,J271)&amp;"/"&amp;D271)</f>
        <v/>
      </c>
    </row>
    <row r="272" spans="10:11" x14ac:dyDescent="0.25">
      <c r="J272" t="str">
        <f t="shared" si="5"/>
        <v xml:space="preserve"> </v>
      </c>
      <c r="K272" s="2" t="str">
        <f>IF(ISBLANK(D272),"",COUNTIF($J$2:J272,J272)&amp;"/"&amp;D272)</f>
        <v/>
      </c>
    </row>
    <row r="273" spans="10:11" x14ac:dyDescent="0.25">
      <c r="J273" t="str">
        <f t="shared" si="5"/>
        <v xml:space="preserve"> </v>
      </c>
      <c r="K273" s="2" t="str">
        <f>IF(ISBLANK(D273),"",COUNTIF($J$2:J273,J273)&amp;"/"&amp;D273)</f>
        <v/>
      </c>
    </row>
    <row r="274" spans="10:11" x14ac:dyDescent="0.25">
      <c r="J274" t="str">
        <f t="shared" si="5"/>
        <v xml:space="preserve"> </v>
      </c>
      <c r="K274" s="2" t="str">
        <f>IF(ISBLANK(D274),"",COUNTIF($J$2:J274,J274)&amp;"/"&amp;D274)</f>
        <v/>
      </c>
    </row>
    <row r="275" spans="10:11" x14ac:dyDescent="0.25">
      <c r="J275" t="str">
        <f t="shared" si="5"/>
        <v xml:space="preserve"> </v>
      </c>
      <c r="K275" s="2" t="str">
        <f>IF(ISBLANK(D275),"",COUNTIF($J$2:J275,J275)&amp;"/"&amp;D275)</f>
        <v/>
      </c>
    </row>
    <row r="276" spans="10:11" x14ac:dyDescent="0.25">
      <c r="J276" t="str">
        <f t="shared" si="5"/>
        <v xml:space="preserve"> </v>
      </c>
      <c r="K276" s="2" t="str">
        <f>IF(ISBLANK(D276),"",COUNTIF($J$2:J276,J276)&amp;"/"&amp;D276)</f>
        <v/>
      </c>
    </row>
    <row r="277" spans="10:11" x14ac:dyDescent="0.25">
      <c r="J277" t="str">
        <f t="shared" si="5"/>
        <v xml:space="preserve"> </v>
      </c>
      <c r="K277" s="2" t="str">
        <f>IF(ISBLANK(D277),"",COUNTIF($J$2:J277,J277)&amp;"/"&amp;D277)</f>
        <v/>
      </c>
    </row>
    <row r="278" spans="10:11" x14ac:dyDescent="0.25">
      <c r="J278" t="str">
        <f t="shared" si="5"/>
        <v xml:space="preserve"> </v>
      </c>
      <c r="K278" s="2" t="str">
        <f>IF(ISBLANK(D278),"",COUNTIF($J$2:J278,J278)&amp;"/"&amp;D278)</f>
        <v/>
      </c>
    </row>
    <row r="279" spans="10:11" x14ac:dyDescent="0.25">
      <c r="J279" t="str">
        <f t="shared" si="5"/>
        <v xml:space="preserve"> </v>
      </c>
      <c r="K279" s="2" t="str">
        <f>IF(ISBLANK(D279),"",COUNTIF($J$2:J279,J279)&amp;"/"&amp;D279)</f>
        <v/>
      </c>
    </row>
    <row r="280" spans="10:11" x14ac:dyDescent="0.25">
      <c r="J280" t="str">
        <f t="shared" si="5"/>
        <v xml:space="preserve"> </v>
      </c>
      <c r="K280" s="2" t="str">
        <f>IF(ISBLANK(D280),"",COUNTIF($J$2:J280,J280)&amp;"/"&amp;D280)</f>
        <v/>
      </c>
    </row>
    <row r="281" spans="10:11" x14ac:dyDescent="0.25">
      <c r="J281" t="str">
        <f t="shared" si="5"/>
        <v xml:space="preserve"> </v>
      </c>
      <c r="K281" s="2" t="str">
        <f>IF(ISBLANK(D281),"",COUNTIF($J$2:J281,J281)&amp;"/"&amp;D281)</f>
        <v/>
      </c>
    </row>
    <row r="282" spans="10:11" x14ac:dyDescent="0.25">
      <c r="J282" t="str">
        <f t="shared" si="5"/>
        <v xml:space="preserve"> </v>
      </c>
      <c r="K282" s="2" t="str">
        <f>IF(ISBLANK(D282),"",COUNTIF($J$2:J282,J282)&amp;"/"&amp;D282)</f>
        <v/>
      </c>
    </row>
    <row r="283" spans="10:11" x14ac:dyDescent="0.25">
      <c r="J283" t="str">
        <f t="shared" si="5"/>
        <v xml:space="preserve"> </v>
      </c>
      <c r="K283" s="2" t="str">
        <f>IF(ISBLANK(D283),"",COUNTIF($J$2:J283,J283)&amp;"/"&amp;D283)</f>
        <v/>
      </c>
    </row>
    <row r="284" spans="10:11" x14ac:dyDescent="0.25">
      <c r="J284" t="str">
        <f t="shared" si="5"/>
        <v xml:space="preserve"> </v>
      </c>
      <c r="K284" s="2" t="str">
        <f>IF(ISBLANK(D284),"",COUNTIF($J$2:J284,J284)&amp;"/"&amp;D284)</f>
        <v/>
      </c>
    </row>
    <row r="285" spans="10:11" x14ac:dyDescent="0.25">
      <c r="J285" t="str">
        <f t="shared" si="5"/>
        <v xml:space="preserve"> </v>
      </c>
      <c r="K285" s="2" t="str">
        <f>IF(ISBLANK(D285),"",COUNTIF($J$2:J285,J285)&amp;"/"&amp;D285)</f>
        <v/>
      </c>
    </row>
    <row r="286" spans="10:11" x14ac:dyDescent="0.25">
      <c r="J286" t="str">
        <f t="shared" si="5"/>
        <v xml:space="preserve"> </v>
      </c>
      <c r="K286" s="2" t="str">
        <f>IF(ISBLANK(D286),"",COUNTIF($J$2:J286,J286)&amp;"/"&amp;D286)</f>
        <v/>
      </c>
    </row>
    <row r="287" spans="10:11" x14ac:dyDescent="0.25">
      <c r="J287" t="str">
        <f t="shared" si="5"/>
        <v xml:space="preserve"> </v>
      </c>
      <c r="K287" s="2" t="str">
        <f>IF(ISBLANK(D287),"",COUNTIF($J$2:J287,J287)&amp;"/"&amp;D287)</f>
        <v/>
      </c>
    </row>
    <row r="288" spans="10:11" x14ac:dyDescent="0.25">
      <c r="J288" t="str">
        <f t="shared" si="5"/>
        <v xml:space="preserve"> </v>
      </c>
      <c r="K288" s="2" t="str">
        <f>IF(ISBLANK(D288),"",COUNTIF($J$2:J288,J288)&amp;"/"&amp;D288)</f>
        <v/>
      </c>
    </row>
    <row r="289" spans="10:11" x14ac:dyDescent="0.25">
      <c r="J289" t="str">
        <f t="shared" si="5"/>
        <v xml:space="preserve"> </v>
      </c>
      <c r="K289" s="2" t="str">
        <f>IF(ISBLANK(D289),"",COUNTIF($J$2:J289,J289)&amp;"/"&amp;D289)</f>
        <v/>
      </c>
    </row>
    <row r="290" spans="10:11" x14ac:dyDescent="0.25">
      <c r="J290" t="str">
        <f t="shared" si="5"/>
        <v xml:space="preserve"> </v>
      </c>
      <c r="K290" s="2" t="str">
        <f>IF(ISBLANK(D290),"",COUNTIF($J$2:J290,J290)&amp;"/"&amp;D290)</f>
        <v/>
      </c>
    </row>
    <row r="291" spans="10:11" x14ac:dyDescent="0.25">
      <c r="J291" t="str">
        <f t="shared" si="5"/>
        <v xml:space="preserve"> </v>
      </c>
      <c r="K291" s="2" t="str">
        <f>IF(ISBLANK(D291),"",COUNTIF($J$2:J291,J291)&amp;"/"&amp;D291)</f>
        <v/>
      </c>
    </row>
    <row r="292" spans="10:11" x14ac:dyDescent="0.25">
      <c r="J292" t="str">
        <f t="shared" si="5"/>
        <v xml:space="preserve"> </v>
      </c>
      <c r="K292" s="2" t="str">
        <f>IF(ISBLANK(D292),"",COUNTIF($J$2:J292,J292)&amp;"/"&amp;D292)</f>
        <v/>
      </c>
    </row>
    <row r="293" spans="10:11" x14ac:dyDescent="0.25">
      <c r="J293" t="str">
        <f t="shared" si="5"/>
        <v xml:space="preserve"> </v>
      </c>
      <c r="K293" s="2" t="str">
        <f>IF(ISBLANK(D293),"",COUNTIF($J$2:J293,J293)&amp;"/"&amp;D293)</f>
        <v/>
      </c>
    </row>
    <row r="294" spans="10:11" x14ac:dyDescent="0.25">
      <c r="J294" t="str">
        <f t="shared" si="5"/>
        <v xml:space="preserve"> </v>
      </c>
      <c r="K294" s="2" t="str">
        <f>IF(ISBLANK(D294),"",COUNTIF($J$2:J294,J294)&amp;"/"&amp;D294)</f>
        <v/>
      </c>
    </row>
    <row r="295" spans="10:11" x14ac:dyDescent="0.25">
      <c r="J295" t="str">
        <f t="shared" si="5"/>
        <v xml:space="preserve"> </v>
      </c>
      <c r="K295" s="2" t="str">
        <f>IF(ISBLANK(D295),"",COUNTIF($J$2:J295,J295)&amp;"/"&amp;D295)</f>
        <v/>
      </c>
    </row>
    <row r="296" spans="10:11" x14ac:dyDescent="0.25">
      <c r="J296" t="str">
        <f t="shared" si="5"/>
        <v xml:space="preserve"> </v>
      </c>
      <c r="K296" s="2" t="str">
        <f>IF(ISBLANK(D296),"",COUNTIF($J$2:J296,J296)&amp;"/"&amp;D296)</f>
        <v/>
      </c>
    </row>
    <row r="297" spans="10:11" x14ac:dyDescent="0.25">
      <c r="J297" t="str">
        <f t="shared" si="5"/>
        <v xml:space="preserve"> </v>
      </c>
      <c r="K297" s="2" t="str">
        <f>IF(ISBLANK(D297),"",COUNTIF($J$2:J297,J297)&amp;"/"&amp;D297)</f>
        <v/>
      </c>
    </row>
    <row r="298" spans="10:11" x14ac:dyDescent="0.25">
      <c r="J298" t="str">
        <f t="shared" si="5"/>
        <v xml:space="preserve"> </v>
      </c>
      <c r="K298" s="2" t="str">
        <f>IF(ISBLANK(D298),"",COUNTIF($J$2:J298,J298)&amp;"/"&amp;D298)</f>
        <v/>
      </c>
    </row>
    <row r="299" spans="10:11" x14ac:dyDescent="0.25">
      <c r="J299" t="str">
        <f t="shared" si="5"/>
        <v xml:space="preserve"> </v>
      </c>
      <c r="K299" s="2" t="str">
        <f>IF(ISBLANK(D299),"",COUNTIF($J$2:J299,J299)&amp;"/"&amp;D299)</f>
        <v/>
      </c>
    </row>
    <row r="300" spans="10:11" x14ac:dyDescent="0.25">
      <c r="J300" t="str">
        <f t="shared" si="5"/>
        <v xml:space="preserve"> </v>
      </c>
      <c r="K300" s="2" t="str">
        <f>IF(ISBLANK(D300),"",COUNTIF($J$2:J300,J300)&amp;"/"&amp;D300)</f>
        <v/>
      </c>
    </row>
    <row r="301" spans="10:11" x14ac:dyDescent="0.25">
      <c r="J301" t="str">
        <f t="shared" si="5"/>
        <v xml:space="preserve"> </v>
      </c>
      <c r="K301" s="2" t="str">
        <f>IF(ISBLANK(D301),"",COUNTIF($J$2:J301,J301)&amp;"/"&amp;D301)</f>
        <v/>
      </c>
    </row>
    <row r="302" spans="10:11" x14ac:dyDescent="0.25">
      <c r="J302" t="str">
        <f t="shared" si="5"/>
        <v xml:space="preserve"> </v>
      </c>
      <c r="K302" s="2" t="str">
        <f>IF(ISBLANK(D302),"",COUNTIF($J$2:J302,J302)&amp;"/"&amp;D302)</f>
        <v/>
      </c>
    </row>
    <row r="303" spans="10:11" x14ac:dyDescent="0.25">
      <c r="J303" t="str">
        <f t="shared" si="5"/>
        <v xml:space="preserve"> </v>
      </c>
      <c r="K303" s="2" t="str">
        <f>IF(ISBLANK(D303),"",COUNTIF($J$2:J303,J303)&amp;"/"&amp;D303)</f>
        <v/>
      </c>
    </row>
    <row r="304" spans="10:11" x14ac:dyDescent="0.25">
      <c r="J304" t="str">
        <f t="shared" si="5"/>
        <v xml:space="preserve"> </v>
      </c>
      <c r="K304" s="2" t="str">
        <f>IF(ISBLANK(D304),"",COUNTIF($J$2:J304,J304)&amp;"/"&amp;D304)</f>
        <v/>
      </c>
    </row>
    <row r="305" spans="10:11" x14ac:dyDescent="0.25">
      <c r="J305" t="str">
        <f t="shared" si="5"/>
        <v xml:space="preserve"> </v>
      </c>
      <c r="K305" s="2" t="str">
        <f>IF(ISBLANK(D305),"",COUNTIF($J$2:J305,J305)&amp;"/"&amp;D305)</f>
        <v/>
      </c>
    </row>
    <row r="306" spans="10:11" x14ac:dyDescent="0.25">
      <c r="J306" t="str">
        <f t="shared" si="5"/>
        <v xml:space="preserve"> </v>
      </c>
      <c r="K306" s="2" t="str">
        <f>IF(ISBLANK(D306),"",COUNTIF($J$2:J306,J306)&amp;"/"&amp;D306)</f>
        <v/>
      </c>
    </row>
    <row r="307" spans="10:11" x14ac:dyDescent="0.25">
      <c r="J307" t="str">
        <f t="shared" si="5"/>
        <v xml:space="preserve"> </v>
      </c>
      <c r="K307" s="2" t="str">
        <f>IF(ISBLANK(D307),"",COUNTIF($J$2:J307,J307)&amp;"/"&amp;D307)</f>
        <v/>
      </c>
    </row>
    <row r="308" spans="10:11" x14ac:dyDescent="0.25">
      <c r="J308" t="str">
        <f t="shared" si="5"/>
        <v xml:space="preserve"> </v>
      </c>
      <c r="K308" s="2" t="str">
        <f>IF(ISBLANK(D308),"",COUNTIF($J$2:J308,J308)&amp;"/"&amp;D308)</f>
        <v/>
      </c>
    </row>
    <row r="309" spans="10:11" x14ac:dyDescent="0.25">
      <c r="J309" t="str">
        <f t="shared" si="5"/>
        <v xml:space="preserve"> </v>
      </c>
      <c r="K309" s="2" t="str">
        <f>IF(ISBLANK(D309),"",COUNTIF($J$2:J309,J309)&amp;"/"&amp;D309)</f>
        <v/>
      </c>
    </row>
    <row r="310" spans="10:11" x14ac:dyDescent="0.25">
      <c r="J310" t="str">
        <f t="shared" si="5"/>
        <v xml:space="preserve"> </v>
      </c>
      <c r="K310" s="2" t="str">
        <f>IF(ISBLANK(D310),"",COUNTIF($J$2:J310,J310)&amp;"/"&amp;D310)</f>
        <v/>
      </c>
    </row>
    <row r="311" spans="10:11" x14ac:dyDescent="0.25">
      <c r="J311" t="str">
        <f t="shared" si="5"/>
        <v xml:space="preserve"> </v>
      </c>
      <c r="K311" s="2" t="str">
        <f>IF(ISBLANK(D311),"",COUNTIF($J$2:J311,J311)&amp;"/"&amp;D311)</f>
        <v/>
      </c>
    </row>
    <row r="312" spans="10:11" x14ac:dyDescent="0.25">
      <c r="J312" t="str">
        <f t="shared" si="5"/>
        <v xml:space="preserve"> </v>
      </c>
      <c r="K312" s="2" t="str">
        <f>IF(ISBLANK(D312),"",COUNTIF($J$2:J312,J312)&amp;"/"&amp;D312)</f>
        <v/>
      </c>
    </row>
    <row r="313" spans="10:11" x14ac:dyDescent="0.25">
      <c r="J313" t="str">
        <f t="shared" si="5"/>
        <v xml:space="preserve"> </v>
      </c>
      <c r="K313" s="2" t="str">
        <f>IF(ISBLANK(D313),"",COUNTIF($J$2:J313,J313)&amp;"/"&amp;D313)</f>
        <v/>
      </c>
    </row>
    <row r="314" spans="10:11" x14ac:dyDescent="0.25">
      <c r="J314" t="str">
        <f t="shared" si="5"/>
        <v xml:space="preserve"> </v>
      </c>
      <c r="K314" s="2" t="str">
        <f>IF(ISBLANK(D314),"",COUNTIF($J$2:J314,J314)&amp;"/"&amp;D314)</f>
        <v/>
      </c>
    </row>
    <row r="315" spans="10:11" x14ac:dyDescent="0.25">
      <c r="J315" t="str">
        <f t="shared" si="5"/>
        <v xml:space="preserve"> </v>
      </c>
      <c r="K315" s="2" t="str">
        <f>IF(ISBLANK(D315),"",COUNTIF($J$2:J315,J315)&amp;"/"&amp;D315)</f>
        <v/>
      </c>
    </row>
    <row r="316" spans="10:11" x14ac:dyDescent="0.25">
      <c r="J316" t="str">
        <f t="shared" si="5"/>
        <v xml:space="preserve"> </v>
      </c>
      <c r="K316" s="2" t="str">
        <f>IF(ISBLANK(D316),"",COUNTIF($J$2:J316,J316)&amp;"/"&amp;D316)</f>
        <v/>
      </c>
    </row>
    <row r="317" spans="10:11" x14ac:dyDescent="0.25">
      <c r="J317" t="str">
        <f t="shared" si="5"/>
        <v xml:space="preserve"> </v>
      </c>
      <c r="K317" s="2" t="str">
        <f>IF(ISBLANK(D317),"",COUNTIF($J$2:J317,J317)&amp;"/"&amp;D317)</f>
        <v/>
      </c>
    </row>
    <row r="318" spans="10:11" x14ac:dyDescent="0.25">
      <c r="J318" t="str">
        <f t="shared" si="5"/>
        <v xml:space="preserve"> </v>
      </c>
      <c r="K318" s="2" t="str">
        <f>IF(ISBLANK(D318),"",COUNTIF($J$2:J318,J318)&amp;"/"&amp;D318)</f>
        <v/>
      </c>
    </row>
    <row r="319" spans="10:11" x14ac:dyDescent="0.25">
      <c r="J319" t="str">
        <f t="shared" si="5"/>
        <v xml:space="preserve"> </v>
      </c>
      <c r="K319" s="2" t="str">
        <f>IF(ISBLANK(D319),"",COUNTIF($J$2:J319,J319)&amp;"/"&amp;D319)</f>
        <v/>
      </c>
    </row>
    <row r="320" spans="10:11" x14ac:dyDescent="0.25">
      <c r="J320" t="str">
        <f t="shared" si="5"/>
        <v xml:space="preserve"> </v>
      </c>
      <c r="K320" s="2" t="str">
        <f>IF(ISBLANK(D320),"",COUNTIF($J$2:J320,J320)&amp;"/"&amp;D320)</f>
        <v/>
      </c>
    </row>
    <row r="321" spans="10:11" x14ac:dyDescent="0.25">
      <c r="J321" t="str">
        <f t="shared" si="5"/>
        <v xml:space="preserve"> </v>
      </c>
      <c r="K321" s="2" t="str">
        <f>IF(ISBLANK(D321),"",COUNTIF($J$2:J321,J321)&amp;"/"&amp;D321)</f>
        <v/>
      </c>
    </row>
    <row r="322" spans="10:11" x14ac:dyDescent="0.25">
      <c r="J322" t="str">
        <f t="shared" si="5"/>
        <v xml:space="preserve"> </v>
      </c>
      <c r="K322" s="2" t="str">
        <f>IF(ISBLANK(D322),"",COUNTIF($J$2:J322,J322)&amp;"/"&amp;D322)</f>
        <v/>
      </c>
    </row>
    <row r="323" spans="10:11" x14ac:dyDescent="0.25">
      <c r="J323" t="str">
        <f t="shared" si="5"/>
        <v xml:space="preserve"> </v>
      </c>
      <c r="K323" s="2" t="str">
        <f>IF(ISBLANK(D323),"",COUNTIF($J$2:J323,J323)&amp;"/"&amp;D323)</f>
        <v/>
      </c>
    </row>
    <row r="324" spans="10:11" x14ac:dyDescent="0.25">
      <c r="J324" t="str">
        <f t="shared" si="5"/>
        <v xml:space="preserve"> </v>
      </c>
      <c r="K324" s="2" t="str">
        <f>IF(ISBLANK(D324),"",COUNTIF($J$2:J324,J324)&amp;"/"&amp;D324)</f>
        <v/>
      </c>
    </row>
    <row r="325" spans="10:11" x14ac:dyDescent="0.25">
      <c r="J325" t="str">
        <f t="shared" si="5"/>
        <v xml:space="preserve"> </v>
      </c>
      <c r="K325" s="2" t="str">
        <f>IF(ISBLANK(D325),"",COUNTIF($J$2:J325,J325)&amp;"/"&amp;D325)</f>
        <v/>
      </c>
    </row>
    <row r="326" spans="10:11" x14ac:dyDescent="0.25">
      <c r="J326" t="str">
        <f t="shared" si="5"/>
        <v xml:space="preserve"> </v>
      </c>
      <c r="K326" s="2" t="str">
        <f>IF(ISBLANK(D326),"",COUNTIF($J$2:J326,J326)&amp;"/"&amp;D326)</f>
        <v/>
      </c>
    </row>
    <row r="327" spans="10:11" x14ac:dyDescent="0.25">
      <c r="J327" t="str">
        <f t="shared" si="5"/>
        <v xml:space="preserve"> </v>
      </c>
      <c r="K327" s="2" t="str">
        <f>IF(ISBLANK(D327),"",COUNTIF($J$2:J327,J327)&amp;"/"&amp;D327)</f>
        <v/>
      </c>
    </row>
    <row r="328" spans="10:11" x14ac:dyDescent="0.25">
      <c r="J328" t="str">
        <f t="shared" si="5"/>
        <v xml:space="preserve"> </v>
      </c>
      <c r="K328" s="2" t="str">
        <f>IF(ISBLANK(D328),"",COUNTIF($J$2:J328,J328)&amp;"/"&amp;D328)</f>
        <v/>
      </c>
    </row>
    <row r="329" spans="10:11" x14ac:dyDescent="0.25">
      <c r="J329" t="str">
        <f t="shared" si="5"/>
        <v xml:space="preserve"> </v>
      </c>
      <c r="K329" s="2" t="str">
        <f>IF(ISBLANK(D329),"",COUNTIF($J$2:J329,J329)&amp;"/"&amp;D329)</f>
        <v/>
      </c>
    </row>
    <row r="330" spans="10:11" x14ac:dyDescent="0.25">
      <c r="J330" t="str">
        <f t="shared" si="5"/>
        <v xml:space="preserve"> </v>
      </c>
      <c r="K330" s="2" t="str">
        <f>IF(ISBLANK(D330),"",COUNTIF($J$2:J330,J330)&amp;"/"&amp;D330)</f>
        <v/>
      </c>
    </row>
    <row r="331" spans="10:11" x14ac:dyDescent="0.25">
      <c r="J331" t="str">
        <f t="shared" si="5"/>
        <v xml:space="preserve"> </v>
      </c>
      <c r="K331" s="2" t="str">
        <f>IF(ISBLANK(D331),"",COUNTIF($J$2:J331,J331)&amp;"/"&amp;D331)</f>
        <v/>
      </c>
    </row>
    <row r="332" spans="10:11" x14ac:dyDescent="0.25">
      <c r="J332" t="str">
        <f t="shared" si="5"/>
        <v xml:space="preserve"> </v>
      </c>
      <c r="K332" s="2" t="str">
        <f>IF(ISBLANK(D332),"",COUNTIF($J$2:J332,J332)&amp;"/"&amp;D332)</f>
        <v/>
      </c>
    </row>
    <row r="333" spans="10:11" x14ac:dyDescent="0.25">
      <c r="J333" t="str">
        <f t="shared" si="5"/>
        <v xml:space="preserve"> </v>
      </c>
      <c r="K333" s="2" t="str">
        <f>IF(ISBLANK(D333),"",COUNTIF($J$2:J333,J333)&amp;"/"&amp;D333)</f>
        <v/>
      </c>
    </row>
    <row r="334" spans="10:11" x14ac:dyDescent="0.25">
      <c r="J334" t="str">
        <f t="shared" si="5"/>
        <v xml:space="preserve"> </v>
      </c>
      <c r="K334" s="2" t="str">
        <f>IF(ISBLANK(D334),"",COUNTIF($J$2:J334,J334)&amp;"/"&amp;D334)</f>
        <v/>
      </c>
    </row>
    <row r="335" spans="10:11" x14ac:dyDescent="0.25">
      <c r="J335" t="str">
        <f t="shared" ref="J335:J398" si="6">A335&amp;" "&amp;C335</f>
        <v xml:space="preserve"> </v>
      </c>
      <c r="K335" s="2" t="str">
        <f>IF(ISBLANK(D335),"",COUNTIF($J$2:J335,J335)&amp;"/"&amp;D335)</f>
        <v/>
      </c>
    </row>
    <row r="336" spans="10:11" x14ac:dyDescent="0.25">
      <c r="J336" t="str">
        <f t="shared" si="6"/>
        <v xml:space="preserve"> </v>
      </c>
      <c r="K336" s="2" t="str">
        <f>IF(ISBLANK(D336),"",COUNTIF($J$2:J336,J336)&amp;"/"&amp;D336)</f>
        <v/>
      </c>
    </row>
    <row r="337" spans="10:11" x14ac:dyDescent="0.25">
      <c r="J337" t="str">
        <f t="shared" si="6"/>
        <v xml:space="preserve"> </v>
      </c>
      <c r="K337" s="2" t="str">
        <f>IF(ISBLANK(D337),"",COUNTIF($J$2:J337,J337)&amp;"/"&amp;D337)</f>
        <v/>
      </c>
    </row>
    <row r="338" spans="10:11" x14ac:dyDescent="0.25">
      <c r="J338" t="str">
        <f t="shared" si="6"/>
        <v xml:space="preserve"> </v>
      </c>
      <c r="K338" s="2" t="str">
        <f>IF(ISBLANK(D338),"",COUNTIF($J$2:J338,J338)&amp;"/"&amp;D338)</f>
        <v/>
      </c>
    </row>
    <row r="339" spans="10:11" x14ac:dyDescent="0.25">
      <c r="J339" t="str">
        <f t="shared" si="6"/>
        <v xml:space="preserve"> </v>
      </c>
      <c r="K339" s="2" t="str">
        <f>IF(ISBLANK(D339),"",COUNTIF($J$2:J339,J339)&amp;"/"&amp;D339)</f>
        <v/>
      </c>
    </row>
    <row r="340" spans="10:11" x14ac:dyDescent="0.25">
      <c r="J340" t="str">
        <f t="shared" si="6"/>
        <v xml:space="preserve"> </v>
      </c>
      <c r="K340" s="2" t="str">
        <f>IF(ISBLANK(D340),"",COUNTIF($J$2:J340,J340)&amp;"/"&amp;D340)</f>
        <v/>
      </c>
    </row>
    <row r="341" spans="10:11" x14ac:dyDescent="0.25">
      <c r="J341" t="str">
        <f t="shared" si="6"/>
        <v xml:space="preserve"> </v>
      </c>
      <c r="K341" s="2" t="str">
        <f>IF(ISBLANK(D341),"",COUNTIF($J$2:J341,J341)&amp;"/"&amp;D341)</f>
        <v/>
      </c>
    </row>
    <row r="342" spans="10:11" x14ac:dyDescent="0.25">
      <c r="J342" t="str">
        <f t="shared" si="6"/>
        <v xml:space="preserve"> </v>
      </c>
      <c r="K342" s="2" t="str">
        <f>IF(ISBLANK(D342),"",COUNTIF($J$2:J342,J342)&amp;"/"&amp;D342)</f>
        <v/>
      </c>
    </row>
    <row r="343" spans="10:11" x14ac:dyDescent="0.25">
      <c r="J343" t="str">
        <f t="shared" si="6"/>
        <v xml:space="preserve"> </v>
      </c>
      <c r="K343" s="2" t="str">
        <f>IF(ISBLANK(D343),"",COUNTIF($J$2:J343,J343)&amp;"/"&amp;D343)</f>
        <v/>
      </c>
    </row>
    <row r="344" spans="10:11" x14ac:dyDescent="0.25">
      <c r="J344" t="str">
        <f t="shared" si="6"/>
        <v xml:space="preserve"> </v>
      </c>
      <c r="K344" s="2" t="str">
        <f>IF(ISBLANK(D344),"",COUNTIF($J$2:J344,J344)&amp;"/"&amp;D344)</f>
        <v/>
      </c>
    </row>
    <row r="345" spans="10:11" x14ac:dyDescent="0.25">
      <c r="J345" t="str">
        <f t="shared" si="6"/>
        <v xml:space="preserve"> </v>
      </c>
      <c r="K345" s="2" t="str">
        <f>IF(ISBLANK(D345),"",COUNTIF($J$2:J345,J345)&amp;"/"&amp;D345)</f>
        <v/>
      </c>
    </row>
    <row r="346" spans="10:11" x14ac:dyDescent="0.25">
      <c r="J346" t="str">
        <f t="shared" si="6"/>
        <v xml:space="preserve"> </v>
      </c>
      <c r="K346" s="2" t="str">
        <f>IF(ISBLANK(D346),"",COUNTIF($J$2:J346,J346)&amp;"/"&amp;D346)</f>
        <v/>
      </c>
    </row>
    <row r="347" spans="10:11" x14ac:dyDescent="0.25">
      <c r="J347" t="str">
        <f t="shared" si="6"/>
        <v xml:space="preserve"> </v>
      </c>
      <c r="K347" s="2" t="str">
        <f>IF(ISBLANK(D347),"",COUNTIF($J$2:J347,J347)&amp;"/"&amp;D347)</f>
        <v/>
      </c>
    </row>
    <row r="348" spans="10:11" x14ac:dyDescent="0.25">
      <c r="J348" t="str">
        <f t="shared" si="6"/>
        <v xml:space="preserve"> </v>
      </c>
      <c r="K348" s="2" t="str">
        <f>IF(ISBLANK(D348),"",COUNTIF($J$2:J348,J348)&amp;"/"&amp;D348)</f>
        <v/>
      </c>
    </row>
    <row r="349" spans="10:11" x14ac:dyDescent="0.25">
      <c r="J349" t="str">
        <f t="shared" si="6"/>
        <v xml:space="preserve"> </v>
      </c>
      <c r="K349" s="2" t="str">
        <f>IF(ISBLANK(D349),"",COUNTIF($J$2:J349,J349)&amp;"/"&amp;D349)</f>
        <v/>
      </c>
    </row>
    <row r="350" spans="10:11" x14ac:dyDescent="0.25">
      <c r="J350" t="str">
        <f t="shared" si="6"/>
        <v xml:space="preserve"> </v>
      </c>
      <c r="K350" s="2" t="str">
        <f>IF(ISBLANK(D350),"",COUNTIF($J$2:J350,J350)&amp;"/"&amp;D350)</f>
        <v/>
      </c>
    </row>
    <row r="351" spans="10:11" x14ac:dyDescent="0.25">
      <c r="J351" t="str">
        <f t="shared" si="6"/>
        <v xml:space="preserve"> </v>
      </c>
      <c r="K351" s="2" t="str">
        <f>IF(ISBLANK(D351),"",COUNTIF($J$2:J351,J351)&amp;"/"&amp;D351)</f>
        <v/>
      </c>
    </row>
    <row r="352" spans="10:11" x14ac:dyDescent="0.25">
      <c r="J352" t="str">
        <f t="shared" si="6"/>
        <v xml:space="preserve"> </v>
      </c>
      <c r="K352" s="2" t="str">
        <f>IF(ISBLANK(D352),"",COUNTIF($J$2:J352,J352)&amp;"/"&amp;D352)</f>
        <v/>
      </c>
    </row>
    <row r="353" spans="10:11" x14ac:dyDescent="0.25">
      <c r="J353" t="str">
        <f t="shared" si="6"/>
        <v xml:space="preserve"> </v>
      </c>
      <c r="K353" s="2" t="str">
        <f>IF(ISBLANK(D353),"",COUNTIF($J$2:J353,J353)&amp;"/"&amp;D353)</f>
        <v/>
      </c>
    </row>
    <row r="354" spans="10:11" x14ac:dyDescent="0.25">
      <c r="J354" t="str">
        <f t="shared" si="6"/>
        <v xml:space="preserve"> </v>
      </c>
      <c r="K354" s="2" t="str">
        <f>IF(ISBLANK(D354),"",COUNTIF($J$2:J354,J354)&amp;"/"&amp;D354)</f>
        <v/>
      </c>
    </row>
    <row r="355" spans="10:11" x14ac:dyDescent="0.25">
      <c r="J355" t="str">
        <f t="shared" si="6"/>
        <v xml:space="preserve"> </v>
      </c>
      <c r="K355" s="2" t="str">
        <f>IF(ISBLANK(D355),"",COUNTIF($J$2:J355,J355)&amp;"/"&amp;D355)</f>
        <v/>
      </c>
    </row>
    <row r="356" spans="10:11" x14ac:dyDescent="0.25">
      <c r="J356" t="str">
        <f t="shared" si="6"/>
        <v xml:space="preserve"> </v>
      </c>
      <c r="K356" s="2" t="str">
        <f>IF(ISBLANK(D356),"",COUNTIF($J$2:J356,J356)&amp;"/"&amp;D356)</f>
        <v/>
      </c>
    </row>
    <row r="357" spans="10:11" x14ac:dyDescent="0.25">
      <c r="J357" t="str">
        <f t="shared" si="6"/>
        <v xml:space="preserve"> </v>
      </c>
      <c r="K357" s="2" t="str">
        <f>IF(ISBLANK(D357),"",COUNTIF($J$2:J357,J357)&amp;"/"&amp;D357)</f>
        <v/>
      </c>
    </row>
    <row r="358" spans="10:11" x14ac:dyDescent="0.25">
      <c r="J358" t="str">
        <f t="shared" si="6"/>
        <v xml:space="preserve"> </v>
      </c>
      <c r="K358" s="2" t="str">
        <f>IF(ISBLANK(D358),"",COUNTIF($J$2:J358,J358)&amp;"/"&amp;D358)</f>
        <v/>
      </c>
    </row>
    <row r="359" spans="10:11" x14ac:dyDescent="0.25">
      <c r="J359" t="str">
        <f t="shared" si="6"/>
        <v xml:space="preserve"> </v>
      </c>
      <c r="K359" s="2" t="str">
        <f>IF(ISBLANK(D359),"",COUNTIF($J$2:J359,J359)&amp;"/"&amp;D359)</f>
        <v/>
      </c>
    </row>
    <row r="360" spans="10:11" x14ac:dyDescent="0.25">
      <c r="J360" t="str">
        <f t="shared" si="6"/>
        <v xml:space="preserve"> </v>
      </c>
      <c r="K360" s="2" t="str">
        <f>IF(ISBLANK(D360),"",COUNTIF($J$2:J360,J360)&amp;"/"&amp;D360)</f>
        <v/>
      </c>
    </row>
    <row r="361" spans="10:11" x14ac:dyDescent="0.25">
      <c r="J361" t="str">
        <f t="shared" si="6"/>
        <v xml:space="preserve"> </v>
      </c>
      <c r="K361" s="2" t="str">
        <f>IF(ISBLANK(D361),"",COUNTIF($J$2:J361,J361)&amp;"/"&amp;D361)</f>
        <v/>
      </c>
    </row>
    <row r="362" spans="10:11" x14ac:dyDescent="0.25">
      <c r="J362" t="str">
        <f t="shared" si="6"/>
        <v xml:space="preserve"> </v>
      </c>
      <c r="K362" s="2" t="str">
        <f>IF(ISBLANK(D362),"",COUNTIF($J$2:J362,J362)&amp;"/"&amp;D362)</f>
        <v/>
      </c>
    </row>
    <row r="363" spans="10:11" x14ac:dyDescent="0.25">
      <c r="J363" t="str">
        <f t="shared" si="6"/>
        <v xml:space="preserve"> </v>
      </c>
      <c r="K363" s="2" t="str">
        <f>IF(ISBLANK(D363),"",COUNTIF($J$2:J363,J363)&amp;"/"&amp;D363)</f>
        <v/>
      </c>
    </row>
    <row r="364" spans="10:11" x14ac:dyDescent="0.25">
      <c r="J364" t="str">
        <f t="shared" si="6"/>
        <v xml:space="preserve"> </v>
      </c>
      <c r="K364" s="2" t="str">
        <f>IF(ISBLANK(D364),"",COUNTIF($J$2:J364,J364)&amp;"/"&amp;D364)</f>
        <v/>
      </c>
    </row>
    <row r="365" spans="10:11" x14ac:dyDescent="0.25">
      <c r="J365" t="str">
        <f t="shared" si="6"/>
        <v xml:space="preserve"> </v>
      </c>
      <c r="K365" s="2" t="str">
        <f>IF(ISBLANK(D365),"",COUNTIF($J$2:J365,J365)&amp;"/"&amp;D365)</f>
        <v/>
      </c>
    </row>
    <row r="366" spans="10:11" x14ac:dyDescent="0.25">
      <c r="J366" t="str">
        <f t="shared" si="6"/>
        <v xml:space="preserve"> </v>
      </c>
      <c r="K366" s="2" t="str">
        <f>IF(ISBLANK(D366),"",COUNTIF($J$2:J366,J366)&amp;"/"&amp;D366)</f>
        <v/>
      </c>
    </row>
    <row r="367" spans="10:11" x14ac:dyDescent="0.25">
      <c r="J367" t="str">
        <f t="shared" si="6"/>
        <v xml:space="preserve"> </v>
      </c>
      <c r="K367" s="2" t="str">
        <f>IF(ISBLANK(D367),"",COUNTIF($J$2:J367,J367)&amp;"/"&amp;D367)</f>
        <v/>
      </c>
    </row>
    <row r="368" spans="10:11" x14ac:dyDescent="0.25">
      <c r="J368" t="str">
        <f t="shared" si="6"/>
        <v xml:space="preserve"> </v>
      </c>
      <c r="K368" s="2" t="str">
        <f>IF(ISBLANK(D368),"",COUNTIF($J$2:J368,J368)&amp;"/"&amp;D368)</f>
        <v/>
      </c>
    </row>
    <row r="369" spans="10:11" x14ac:dyDescent="0.25">
      <c r="J369" t="str">
        <f t="shared" si="6"/>
        <v xml:space="preserve"> </v>
      </c>
      <c r="K369" s="2" t="str">
        <f>IF(ISBLANK(D369),"",COUNTIF($J$2:J369,J369)&amp;"/"&amp;D369)</f>
        <v/>
      </c>
    </row>
    <row r="370" spans="10:11" x14ac:dyDescent="0.25">
      <c r="J370" t="str">
        <f t="shared" si="6"/>
        <v xml:space="preserve"> </v>
      </c>
      <c r="K370" s="2" t="str">
        <f>IF(ISBLANK(D370),"",COUNTIF($J$2:J370,J370)&amp;"/"&amp;D370)</f>
        <v/>
      </c>
    </row>
    <row r="371" spans="10:11" x14ac:dyDescent="0.25">
      <c r="J371" t="str">
        <f t="shared" si="6"/>
        <v xml:space="preserve"> </v>
      </c>
      <c r="K371" s="2" t="str">
        <f>IF(ISBLANK(D371),"",COUNTIF($J$2:J371,J371)&amp;"/"&amp;D371)</f>
        <v/>
      </c>
    </row>
    <row r="372" spans="10:11" x14ac:dyDescent="0.25">
      <c r="J372" t="str">
        <f t="shared" si="6"/>
        <v xml:space="preserve"> </v>
      </c>
      <c r="K372" s="2" t="str">
        <f>IF(ISBLANK(D372),"",COUNTIF($J$2:J372,J372)&amp;"/"&amp;D372)</f>
        <v/>
      </c>
    </row>
    <row r="373" spans="10:11" x14ac:dyDescent="0.25">
      <c r="J373" t="str">
        <f t="shared" si="6"/>
        <v xml:space="preserve"> </v>
      </c>
      <c r="K373" s="2" t="str">
        <f>IF(ISBLANK(D373),"",COUNTIF($J$2:J373,J373)&amp;"/"&amp;D373)</f>
        <v/>
      </c>
    </row>
    <row r="374" spans="10:11" x14ac:dyDescent="0.25">
      <c r="J374" t="str">
        <f t="shared" si="6"/>
        <v xml:space="preserve"> </v>
      </c>
      <c r="K374" s="2" t="str">
        <f>IF(ISBLANK(D374),"",COUNTIF($J$2:J374,J374)&amp;"/"&amp;D374)</f>
        <v/>
      </c>
    </row>
    <row r="375" spans="10:11" x14ac:dyDescent="0.25">
      <c r="J375" t="str">
        <f t="shared" si="6"/>
        <v xml:space="preserve"> </v>
      </c>
      <c r="K375" s="2" t="str">
        <f>IF(ISBLANK(D375),"",COUNTIF($J$2:J375,J375)&amp;"/"&amp;D375)</f>
        <v/>
      </c>
    </row>
    <row r="376" spans="10:11" x14ac:dyDescent="0.25">
      <c r="J376" t="str">
        <f t="shared" si="6"/>
        <v xml:space="preserve"> </v>
      </c>
      <c r="K376" s="2" t="str">
        <f>IF(ISBLANK(D376),"",COUNTIF($J$2:J376,J376)&amp;"/"&amp;D376)</f>
        <v/>
      </c>
    </row>
    <row r="377" spans="10:11" x14ac:dyDescent="0.25">
      <c r="J377" t="str">
        <f t="shared" si="6"/>
        <v xml:space="preserve"> </v>
      </c>
      <c r="K377" s="2" t="str">
        <f>IF(ISBLANK(D377),"",COUNTIF($J$2:J377,J377)&amp;"/"&amp;D377)</f>
        <v/>
      </c>
    </row>
    <row r="378" spans="10:11" x14ac:dyDescent="0.25">
      <c r="J378" t="str">
        <f t="shared" si="6"/>
        <v xml:space="preserve"> </v>
      </c>
      <c r="K378" s="2" t="str">
        <f>IF(ISBLANK(D378),"",COUNTIF($J$2:J378,J378)&amp;"/"&amp;D378)</f>
        <v/>
      </c>
    </row>
    <row r="379" spans="10:11" x14ac:dyDescent="0.25">
      <c r="J379" t="str">
        <f t="shared" si="6"/>
        <v xml:space="preserve"> </v>
      </c>
      <c r="K379" s="2" t="str">
        <f>IF(ISBLANK(D379),"",COUNTIF($J$2:J379,J379)&amp;"/"&amp;D379)</f>
        <v/>
      </c>
    </row>
    <row r="380" spans="10:11" x14ac:dyDescent="0.25">
      <c r="J380" t="str">
        <f t="shared" si="6"/>
        <v xml:space="preserve"> </v>
      </c>
      <c r="K380" s="2" t="str">
        <f>IF(ISBLANK(D380),"",COUNTIF($J$2:J380,J380)&amp;"/"&amp;D380)</f>
        <v/>
      </c>
    </row>
    <row r="381" spans="10:11" x14ac:dyDescent="0.25">
      <c r="J381" t="str">
        <f t="shared" si="6"/>
        <v xml:space="preserve"> </v>
      </c>
      <c r="K381" s="2" t="str">
        <f>IF(ISBLANK(D381),"",COUNTIF($J$2:J381,J381)&amp;"/"&amp;D381)</f>
        <v/>
      </c>
    </row>
    <row r="382" spans="10:11" x14ac:dyDescent="0.25">
      <c r="J382" t="str">
        <f t="shared" si="6"/>
        <v xml:space="preserve"> </v>
      </c>
      <c r="K382" s="2" t="str">
        <f>IF(ISBLANK(D382),"",COUNTIF($J$2:J382,J382)&amp;"/"&amp;D382)</f>
        <v/>
      </c>
    </row>
    <row r="383" spans="10:11" x14ac:dyDescent="0.25">
      <c r="J383" t="str">
        <f t="shared" si="6"/>
        <v xml:space="preserve"> </v>
      </c>
      <c r="K383" s="2" t="str">
        <f>IF(ISBLANK(D383),"",COUNTIF($J$2:J383,J383)&amp;"/"&amp;D383)</f>
        <v/>
      </c>
    </row>
    <row r="384" spans="10:11" x14ac:dyDescent="0.25">
      <c r="J384" t="str">
        <f t="shared" si="6"/>
        <v xml:space="preserve"> </v>
      </c>
      <c r="K384" s="2" t="str">
        <f>IF(ISBLANK(D384),"",COUNTIF($J$2:J384,J384)&amp;"/"&amp;D384)</f>
        <v/>
      </c>
    </row>
    <row r="385" spans="10:11" x14ac:dyDescent="0.25">
      <c r="J385" t="str">
        <f t="shared" si="6"/>
        <v xml:space="preserve"> </v>
      </c>
      <c r="K385" s="2" t="str">
        <f>IF(ISBLANK(D385),"",COUNTIF($J$2:J385,J385)&amp;"/"&amp;D385)</f>
        <v/>
      </c>
    </row>
    <row r="386" spans="10:11" x14ac:dyDescent="0.25">
      <c r="J386" t="str">
        <f t="shared" si="6"/>
        <v xml:space="preserve"> </v>
      </c>
      <c r="K386" s="2" t="str">
        <f>IF(ISBLANK(D386),"",COUNTIF($J$2:J386,J386)&amp;"/"&amp;D386)</f>
        <v/>
      </c>
    </row>
    <row r="387" spans="10:11" x14ac:dyDescent="0.25">
      <c r="J387" t="str">
        <f t="shared" si="6"/>
        <v xml:space="preserve"> </v>
      </c>
      <c r="K387" s="2" t="str">
        <f>IF(ISBLANK(D387),"",COUNTIF($J$2:J387,J387)&amp;"/"&amp;D387)</f>
        <v/>
      </c>
    </row>
    <row r="388" spans="10:11" x14ac:dyDescent="0.25">
      <c r="J388" t="str">
        <f t="shared" si="6"/>
        <v xml:space="preserve"> </v>
      </c>
      <c r="K388" s="2" t="str">
        <f>IF(ISBLANK(D388),"",COUNTIF($J$2:J388,J388)&amp;"/"&amp;D388)</f>
        <v/>
      </c>
    </row>
    <row r="389" spans="10:11" x14ac:dyDescent="0.25">
      <c r="J389" t="str">
        <f t="shared" si="6"/>
        <v xml:space="preserve"> </v>
      </c>
      <c r="K389" s="2" t="str">
        <f>IF(ISBLANK(D389),"",COUNTIF($J$2:J389,J389)&amp;"/"&amp;D389)</f>
        <v/>
      </c>
    </row>
    <row r="390" spans="10:11" x14ac:dyDescent="0.25">
      <c r="J390" t="str">
        <f t="shared" si="6"/>
        <v xml:space="preserve"> </v>
      </c>
      <c r="K390" s="2" t="str">
        <f>IF(ISBLANK(D390),"",COUNTIF($J$2:J390,J390)&amp;"/"&amp;D390)</f>
        <v/>
      </c>
    </row>
    <row r="391" spans="10:11" x14ac:dyDescent="0.25">
      <c r="J391" t="str">
        <f t="shared" si="6"/>
        <v xml:space="preserve"> </v>
      </c>
      <c r="K391" s="2" t="str">
        <f>IF(ISBLANK(D391),"",COUNTIF($J$2:J391,J391)&amp;"/"&amp;D391)</f>
        <v/>
      </c>
    </row>
    <row r="392" spans="10:11" x14ac:dyDescent="0.25">
      <c r="J392" t="str">
        <f t="shared" si="6"/>
        <v xml:space="preserve"> </v>
      </c>
      <c r="K392" s="2" t="str">
        <f>IF(ISBLANK(D392),"",COUNTIF($J$2:J392,J392)&amp;"/"&amp;D392)</f>
        <v/>
      </c>
    </row>
    <row r="393" spans="10:11" x14ac:dyDescent="0.25">
      <c r="J393" t="str">
        <f t="shared" si="6"/>
        <v xml:space="preserve"> </v>
      </c>
      <c r="K393" s="2" t="str">
        <f>IF(ISBLANK(D393),"",COUNTIF($J$2:J393,J393)&amp;"/"&amp;D393)</f>
        <v/>
      </c>
    </row>
    <row r="394" spans="10:11" x14ac:dyDescent="0.25">
      <c r="J394" t="str">
        <f t="shared" si="6"/>
        <v xml:space="preserve"> </v>
      </c>
      <c r="K394" s="2" t="str">
        <f>IF(ISBLANK(D394),"",COUNTIF($J$2:J394,J394)&amp;"/"&amp;D394)</f>
        <v/>
      </c>
    </row>
    <row r="395" spans="10:11" x14ac:dyDescent="0.25">
      <c r="J395" t="str">
        <f t="shared" si="6"/>
        <v xml:space="preserve"> </v>
      </c>
      <c r="K395" s="2" t="str">
        <f>IF(ISBLANK(D395),"",COUNTIF($J$2:J395,J395)&amp;"/"&amp;D395)</f>
        <v/>
      </c>
    </row>
    <row r="396" spans="10:11" x14ac:dyDescent="0.25">
      <c r="J396" t="str">
        <f t="shared" si="6"/>
        <v xml:space="preserve"> </v>
      </c>
      <c r="K396" s="2" t="str">
        <f>IF(ISBLANK(D396),"",COUNTIF($J$2:J396,J396)&amp;"/"&amp;D396)</f>
        <v/>
      </c>
    </row>
    <row r="397" spans="10:11" x14ac:dyDescent="0.25">
      <c r="J397" t="str">
        <f t="shared" si="6"/>
        <v xml:space="preserve"> </v>
      </c>
      <c r="K397" s="2" t="str">
        <f>IF(ISBLANK(D397),"",COUNTIF($J$2:J397,J397)&amp;"/"&amp;D397)</f>
        <v/>
      </c>
    </row>
    <row r="398" spans="10:11" x14ac:dyDescent="0.25">
      <c r="J398" t="str">
        <f t="shared" si="6"/>
        <v xml:space="preserve"> </v>
      </c>
      <c r="K398" s="2" t="str">
        <f>IF(ISBLANK(D398),"",COUNTIF($J$2:J398,J398)&amp;"/"&amp;D398)</f>
        <v/>
      </c>
    </row>
    <row r="399" spans="10:11" x14ac:dyDescent="0.25">
      <c r="J399" t="str">
        <f t="shared" ref="J399:J462" si="7">A399&amp;" "&amp;C399</f>
        <v xml:space="preserve"> </v>
      </c>
      <c r="K399" s="2" t="str">
        <f>IF(ISBLANK(D399),"",COUNTIF($J$2:J399,J399)&amp;"/"&amp;D399)</f>
        <v/>
      </c>
    </row>
    <row r="400" spans="10:11" x14ac:dyDescent="0.25">
      <c r="J400" t="str">
        <f t="shared" si="7"/>
        <v xml:space="preserve"> </v>
      </c>
      <c r="K400" s="2" t="str">
        <f>IF(ISBLANK(D400),"",COUNTIF($J$2:J400,J400)&amp;"/"&amp;D400)</f>
        <v/>
      </c>
    </row>
    <row r="401" spans="10:11" x14ac:dyDescent="0.25">
      <c r="J401" t="str">
        <f t="shared" si="7"/>
        <v xml:space="preserve"> </v>
      </c>
      <c r="K401" s="2" t="str">
        <f>IF(ISBLANK(D401),"",COUNTIF($J$2:J401,J401)&amp;"/"&amp;D401)</f>
        <v/>
      </c>
    </row>
    <row r="402" spans="10:11" x14ac:dyDescent="0.25">
      <c r="J402" t="str">
        <f t="shared" si="7"/>
        <v xml:space="preserve"> </v>
      </c>
      <c r="K402" s="2" t="str">
        <f>IF(ISBLANK(D402),"",COUNTIF($J$2:J402,J402)&amp;"/"&amp;D402)</f>
        <v/>
      </c>
    </row>
    <row r="403" spans="10:11" x14ac:dyDescent="0.25">
      <c r="J403" t="str">
        <f t="shared" si="7"/>
        <v xml:space="preserve"> </v>
      </c>
      <c r="K403" s="2" t="str">
        <f>IF(ISBLANK(D403),"",COUNTIF($J$2:J403,J403)&amp;"/"&amp;D403)</f>
        <v/>
      </c>
    </row>
    <row r="404" spans="10:11" x14ac:dyDescent="0.25">
      <c r="J404" t="str">
        <f t="shared" si="7"/>
        <v xml:space="preserve"> </v>
      </c>
      <c r="K404" s="2" t="str">
        <f>IF(ISBLANK(D404),"",COUNTIF($J$2:J404,J404)&amp;"/"&amp;D404)</f>
        <v/>
      </c>
    </row>
    <row r="405" spans="10:11" x14ac:dyDescent="0.25">
      <c r="J405" t="str">
        <f t="shared" si="7"/>
        <v xml:space="preserve"> </v>
      </c>
      <c r="K405" s="2" t="str">
        <f>IF(ISBLANK(D405),"",COUNTIF($J$2:J405,J405)&amp;"/"&amp;D405)</f>
        <v/>
      </c>
    </row>
    <row r="406" spans="10:11" x14ac:dyDescent="0.25">
      <c r="J406" t="str">
        <f t="shared" si="7"/>
        <v xml:space="preserve"> </v>
      </c>
      <c r="K406" s="2" t="str">
        <f>IF(ISBLANK(D406),"",COUNTIF($J$2:J406,J406)&amp;"/"&amp;D406)</f>
        <v/>
      </c>
    </row>
    <row r="407" spans="10:11" x14ac:dyDescent="0.25">
      <c r="J407" t="str">
        <f t="shared" si="7"/>
        <v xml:space="preserve"> </v>
      </c>
      <c r="K407" s="2" t="str">
        <f>IF(ISBLANK(D407),"",COUNTIF($J$2:J407,J407)&amp;"/"&amp;D407)</f>
        <v/>
      </c>
    </row>
    <row r="408" spans="10:11" x14ac:dyDescent="0.25">
      <c r="J408" t="str">
        <f t="shared" si="7"/>
        <v xml:space="preserve"> </v>
      </c>
      <c r="K408" s="2" t="str">
        <f>IF(ISBLANK(D408),"",COUNTIF($J$2:J408,J408)&amp;"/"&amp;D408)</f>
        <v/>
      </c>
    </row>
    <row r="409" spans="10:11" x14ac:dyDescent="0.25">
      <c r="J409" t="str">
        <f t="shared" si="7"/>
        <v xml:space="preserve"> </v>
      </c>
      <c r="K409" s="2" t="str">
        <f>IF(ISBLANK(D409),"",COUNTIF($J$2:J409,J409)&amp;"/"&amp;D409)</f>
        <v/>
      </c>
    </row>
    <row r="410" spans="10:11" x14ac:dyDescent="0.25">
      <c r="J410" t="str">
        <f t="shared" si="7"/>
        <v xml:space="preserve"> </v>
      </c>
      <c r="K410" s="2" t="str">
        <f>IF(ISBLANK(D410),"",COUNTIF($J$2:J410,J410)&amp;"/"&amp;D410)</f>
        <v/>
      </c>
    </row>
    <row r="411" spans="10:11" x14ac:dyDescent="0.25">
      <c r="J411" t="str">
        <f t="shared" si="7"/>
        <v xml:space="preserve"> </v>
      </c>
      <c r="K411" s="2" t="str">
        <f>IF(ISBLANK(D411),"",COUNTIF($J$2:J411,J411)&amp;"/"&amp;D411)</f>
        <v/>
      </c>
    </row>
    <row r="412" spans="10:11" x14ac:dyDescent="0.25">
      <c r="J412" t="str">
        <f t="shared" si="7"/>
        <v xml:space="preserve"> </v>
      </c>
      <c r="K412" s="2" t="str">
        <f>IF(ISBLANK(D412),"",COUNTIF($J$2:J412,J412)&amp;"/"&amp;D412)</f>
        <v/>
      </c>
    </row>
    <row r="413" spans="10:11" x14ac:dyDescent="0.25">
      <c r="J413" t="str">
        <f t="shared" si="7"/>
        <v xml:space="preserve"> </v>
      </c>
      <c r="K413" s="2" t="str">
        <f>IF(ISBLANK(D413),"",COUNTIF($J$2:J413,J413)&amp;"/"&amp;D413)</f>
        <v/>
      </c>
    </row>
    <row r="414" spans="10:11" x14ac:dyDescent="0.25">
      <c r="J414" t="str">
        <f t="shared" si="7"/>
        <v xml:space="preserve"> </v>
      </c>
      <c r="K414" s="2" t="str">
        <f>IF(ISBLANK(D414),"",COUNTIF($J$2:J414,J414)&amp;"/"&amp;D414)</f>
        <v/>
      </c>
    </row>
    <row r="415" spans="10:11" x14ac:dyDescent="0.25">
      <c r="J415" t="str">
        <f t="shared" si="7"/>
        <v xml:space="preserve"> </v>
      </c>
      <c r="K415" s="2" t="str">
        <f>IF(ISBLANK(D415),"",COUNTIF($J$2:J415,J415)&amp;"/"&amp;D415)</f>
        <v/>
      </c>
    </row>
    <row r="416" spans="10:11" x14ac:dyDescent="0.25">
      <c r="J416" t="str">
        <f t="shared" si="7"/>
        <v xml:space="preserve"> </v>
      </c>
      <c r="K416" s="2" t="str">
        <f>IF(ISBLANK(D416),"",COUNTIF($J$2:J416,J416)&amp;"/"&amp;D416)</f>
        <v/>
      </c>
    </row>
    <row r="417" spans="10:11" x14ac:dyDescent="0.25">
      <c r="J417" t="str">
        <f t="shared" si="7"/>
        <v xml:space="preserve"> </v>
      </c>
      <c r="K417" s="2" t="str">
        <f>IF(ISBLANK(D417),"",COUNTIF($J$2:J417,J417)&amp;"/"&amp;D417)</f>
        <v/>
      </c>
    </row>
    <row r="418" spans="10:11" x14ac:dyDescent="0.25">
      <c r="J418" t="str">
        <f t="shared" si="7"/>
        <v xml:space="preserve"> </v>
      </c>
      <c r="K418" s="2" t="str">
        <f>IF(ISBLANK(D418),"",COUNTIF($J$2:J418,J418)&amp;"/"&amp;D418)</f>
        <v/>
      </c>
    </row>
    <row r="419" spans="10:11" x14ac:dyDescent="0.25">
      <c r="J419" t="str">
        <f t="shared" si="7"/>
        <v xml:space="preserve"> </v>
      </c>
      <c r="K419" s="2" t="str">
        <f>IF(ISBLANK(D419),"",COUNTIF($J$2:J419,J419)&amp;"/"&amp;D419)</f>
        <v/>
      </c>
    </row>
    <row r="420" spans="10:11" x14ac:dyDescent="0.25">
      <c r="J420" t="str">
        <f t="shared" si="7"/>
        <v xml:space="preserve"> </v>
      </c>
      <c r="K420" s="2" t="str">
        <f>IF(ISBLANK(D420),"",COUNTIF($J$2:J420,J420)&amp;"/"&amp;D420)</f>
        <v/>
      </c>
    </row>
    <row r="421" spans="10:11" x14ac:dyDescent="0.25">
      <c r="J421" t="str">
        <f t="shared" si="7"/>
        <v xml:space="preserve"> </v>
      </c>
      <c r="K421" s="2" t="str">
        <f>IF(ISBLANK(D421),"",COUNTIF($J$2:J421,J421)&amp;"/"&amp;D421)</f>
        <v/>
      </c>
    </row>
    <row r="422" spans="10:11" x14ac:dyDescent="0.25">
      <c r="J422" t="str">
        <f t="shared" si="7"/>
        <v xml:space="preserve"> </v>
      </c>
      <c r="K422" s="2" t="str">
        <f>IF(ISBLANK(D422),"",COUNTIF($J$2:J422,J422)&amp;"/"&amp;D422)</f>
        <v/>
      </c>
    </row>
    <row r="423" spans="10:11" x14ac:dyDescent="0.25">
      <c r="J423" t="str">
        <f t="shared" si="7"/>
        <v xml:space="preserve"> </v>
      </c>
      <c r="K423" s="2" t="str">
        <f>IF(ISBLANK(D423),"",COUNTIF($J$2:J423,J423)&amp;"/"&amp;D423)</f>
        <v/>
      </c>
    </row>
    <row r="424" spans="10:11" x14ac:dyDescent="0.25">
      <c r="J424" t="str">
        <f t="shared" si="7"/>
        <v xml:space="preserve"> </v>
      </c>
      <c r="K424" s="2" t="str">
        <f>IF(ISBLANK(D424),"",COUNTIF($J$2:J424,J424)&amp;"/"&amp;D424)</f>
        <v/>
      </c>
    </row>
    <row r="425" spans="10:11" x14ac:dyDescent="0.25">
      <c r="J425" t="str">
        <f t="shared" si="7"/>
        <v xml:space="preserve"> </v>
      </c>
      <c r="K425" s="2" t="str">
        <f>IF(ISBLANK(D425),"",COUNTIF($J$2:J425,J425)&amp;"/"&amp;D425)</f>
        <v/>
      </c>
    </row>
    <row r="426" spans="10:11" x14ac:dyDescent="0.25">
      <c r="J426" t="str">
        <f t="shared" si="7"/>
        <v xml:space="preserve"> </v>
      </c>
      <c r="K426" s="2" t="str">
        <f>IF(ISBLANK(D426),"",COUNTIF($J$2:J426,J426)&amp;"/"&amp;D426)</f>
        <v/>
      </c>
    </row>
    <row r="427" spans="10:11" x14ac:dyDescent="0.25">
      <c r="J427" t="str">
        <f t="shared" si="7"/>
        <v xml:space="preserve"> </v>
      </c>
      <c r="K427" s="2" t="str">
        <f>IF(ISBLANK(D427),"",COUNTIF($J$2:J427,J427)&amp;"/"&amp;D427)</f>
        <v/>
      </c>
    </row>
    <row r="428" spans="10:11" x14ac:dyDescent="0.25">
      <c r="J428" t="str">
        <f t="shared" si="7"/>
        <v xml:space="preserve"> </v>
      </c>
      <c r="K428" s="2" t="str">
        <f>IF(ISBLANK(D428),"",COUNTIF($J$2:J428,J428)&amp;"/"&amp;D428)</f>
        <v/>
      </c>
    </row>
    <row r="429" spans="10:11" x14ac:dyDescent="0.25">
      <c r="J429" t="str">
        <f t="shared" si="7"/>
        <v xml:space="preserve"> </v>
      </c>
      <c r="K429" s="2" t="str">
        <f>IF(ISBLANK(D429),"",COUNTIF($J$2:J429,J429)&amp;"/"&amp;D429)</f>
        <v/>
      </c>
    </row>
    <row r="430" spans="10:11" x14ac:dyDescent="0.25">
      <c r="J430" t="str">
        <f t="shared" si="7"/>
        <v xml:space="preserve"> </v>
      </c>
      <c r="K430" s="2" t="str">
        <f>IF(ISBLANK(D430),"",COUNTIF($J$2:J430,J430)&amp;"/"&amp;D430)</f>
        <v/>
      </c>
    </row>
    <row r="431" spans="10:11" x14ac:dyDescent="0.25">
      <c r="J431" t="str">
        <f t="shared" si="7"/>
        <v xml:space="preserve"> </v>
      </c>
      <c r="K431" s="2" t="str">
        <f>IF(ISBLANK(D431),"",COUNTIF($J$2:J431,J431)&amp;"/"&amp;D431)</f>
        <v/>
      </c>
    </row>
    <row r="432" spans="10:11" x14ac:dyDescent="0.25">
      <c r="J432" t="str">
        <f t="shared" si="7"/>
        <v xml:space="preserve"> </v>
      </c>
      <c r="K432" s="2" t="str">
        <f>IF(ISBLANK(D432),"",COUNTIF($J$2:J432,J432)&amp;"/"&amp;D432)</f>
        <v/>
      </c>
    </row>
    <row r="433" spans="10:11" x14ac:dyDescent="0.25">
      <c r="J433" t="str">
        <f t="shared" si="7"/>
        <v xml:space="preserve"> </v>
      </c>
      <c r="K433" s="2" t="str">
        <f>IF(ISBLANK(D433),"",COUNTIF($J$2:J433,J433)&amp;"/"&amp;D433)</f>
        <v/>
      </c>
    </row>
    <row r="434" spans="10:11" x14ac:dyDescent="0.25">
      <c r="J434" t="str">
        <f t="shared" si="7"/>
        <v xml:space="preserve"> </v>
      </c>
      <c r="K434" s="2" t="str">
        <f>IF(ISBLANK(D434),"",COUNTIF($J$2:J434,J434)&amp;"/"&amp;D434)</f>
        <v/>
      </c>
    </row>
    <row r="435" spans="10:11" x14ac:dyDescent="0.25">
      <c r="J435" t="str">
        <f t="shared" si="7"/>
        <v xml:space="preserve"> </v>
      </c>
      <c r="K435" s="2" t="str">
        <f>IF(ISBLANK(D435),"",COUNTIF($J$2:J435,J435)&amp;"/"&amp;D435)</f>
        <v/>
      </c>
    </row>
    <row r="436" spans="10:11" x14ac:dyDescent="0.25">
      <c r="J436" t="str">
        <f t="shared" si="7"/>
        <v xml:space="preserve"> </v>
      </c>
      <c r="K436" s="2" t="str">
        <f>IF(ISBLANK(D436),"",COUNTIF($J$2:J436,J436)&amp;"/"&amp;D436)</f>
        <v/>
      </c>
    </row>
    <row r="437" spans="10:11" x14ac:dyDescent="0.25">
      <c r="J437" t="str">
        <f t="shared" si="7"/>
        <v xml:space="preserve"> </v>
      </c>
      <c r="K437" s="2" t="str">
        <f>IF(ISBLANK(D437),"",COUNTIF($J$2:J437,J437)&amp;"/"&amp;D437)</f>
        <v/>
      </c>
    </row>
    <row r="438" spans="10:11" x14ac:dyDescent="0.25">
      <c r="J438" t="str">
        <f t="shared" si="7"/>
        <v xml:space="preserve"> </v>
      </c>
      <c r="K438" s="2" t="str">
        <f>IF(ISBLANK(D438),"",COUNTIF($J$2:J438,J438)&amp;"/"&amp;D438)</f>
        <v/>
      </c>
    </row>
    <row r="439" spans="10:11" x14ac:dyDescent="0.25">
      <c r="J439" t="str">
        <f t="shared" si="7"/>
        <v xml:space="preserve"> </v>
      </c>
      <c r="K439" s="2" t="str">
        <f>IF(ISBLANK(D439),"",COUNTIF($J$2:J439,J439)&amp;"/"&amp;D439)</f>
        <v/>
      </c>
    </row>
    <row r="440" spans="10:11" x14ac:dyDescent="0.25">
      <c r="J440" t="str">
        <f t="shared" si="7"/>
        <v xml:space="preserve"> </v>
      </c>
      <c r="K440" s="2" t="str">
        <f>IF(ISBLANK(D440),"",COUNTIF($J$2:J440,J440)&amp;"/"&amp;D440)</f>
        <v/>
      </c>
    </row>
    <row r="441" spans="10:11" x14ac:dyDescent="0.25">
      <c r="J441" t="str">
        <f t="shared" si="7"/>
        <v xml:space="preserve"> </v>
      </c>
      <c r="K441" s="2" t="str">
        <f>IF(ISBLANK(D441),"",COUNTIF($J$2:J441,J441)&amp;"/"&amp;D441)</f>
        <v/>
      </c>
    </row>
    <row r="442" spans="10:11" x14ac:dyDescent="0.25">
      <c r="J442" t="str">
        <f t="shared" si="7"/>
        <v xml:space="preserve"> </v>
      </c>
      <c r="K442" s="2" t="str">
        <f>IF(ISBLANK(D442),"",COUNTIF($J$2:J442,J442)&amp;"/"&amp;D442)</f>
        <v/>
      </c>
    </row>
    <row r="443" spans="10:11" x14ac:dyDescent="0.25">
      <c r="J443" t="str">
        <f t="shared" si="7"/>
        <v xml:space="preserve"> </v>
      </c>
      <c r="K443" s="2" t="str">
        <f>IF(ISBLANK(D443),"",COUNTIF($J$2:J443,J443)&amp;"/"&amp;D443)</f>
        <v/>
      </c>
    </row>
    <row r="444" spans="10:11" x14ac:dyDescent="0.25">
      <c r="J444" t="str">
        <f t="shared" si="7"/>
        <v xml:space="preserve"> </v>
      </c>
      <c r="K444" s="2" t="str">
        <f>IF(ISBLANK(D444),"",COUNTIF($J$2:J444,J444)&amp;"/"&amp;D444)</f>
        <v/>
      </c>
    </row>
    <row r="445" spans="10:11" x14ac:dyDescent="0.25">
      <c r="J445" t="str">
        <f t="shared" si="7"/>
        <v xml:space="preserve"> </v>
      </c>
      <c r="K445" s="2" t="str">
        <f>IF(ISBLANK(D445),"",COUNTIF($J$2:J445,J445)&amp;"/"&amp;D445)</f>
        <v/>
      </c>
    </row>
    <row r="446" spans="10:11" x14ac:dyDescent="0.25">
      <c r="J446" t="str">
        <f t="shared" si="7"/>
        <v xml:space="preserve"> </v>
      </c>
      <c r="K446" s="2" t="str">
        <f>IF(ISBLANK(D446),"",COUNTIF($J$2:J446,J446)&amp;"/"&amp;D446)</f>
        <v/>
      </c>
    </row>
    <row r="447" spans="10:11" x14ac:dyDescent="0.25">
      <c r="J447" t="str">
        <f t="shared" si="7"/>
        <v xml:space="preserve"> </v>
      </c>
      <c r="K447" s="2" t="str">
        <f>IF(ISBLANK(D447),"",COUNTIF($J$2:J447,J447)&amp;"/"&amp;D447)</f>
        <v/>
      </c>
    </row>
    <row r="448" spans="10:11" x14ac:dyDescent="0.25">
      <c r="J448" t="str">
        <f t="shared" si="7"/>
        <v xml:space="preserve"> </v>
      </c>
      <c r="K448" s="2" t="str">
        <f>IF(ISBLANK(D448),"",COUNTIF($J$2:J448,J448)&amp;"/"&amp;D448)</f>
        <v/>
      </c>
    </row>
    <row r="449" spans="10:11" x14ac:dyDescent="0.25">
      <c r="J449" t="str">
        <f t="shared" si="7"/>
        <v xml:space="preserve"> </v>
      </c>
      <c r="K449" s="2" t="str">
        <f>IF(ISBLANK(D449),"",COUNTIF($J$2:J449,J449)&amp;"/"&amp;D449)</f>
        <v/>
      </c>
    </row>
    <row r="450" spans="10:11" x14ac:dyDescent="0.25">
      <c r="J450" t="str">
        <f t="shared" si="7"/>
        <v xml:space="preserve"> </v>
      </c>
      <c r="K450" s="2" t="str">
        <f>IF(ISBLANK(D450),"",COUNTIF($J$2:J450,J450)&amp;"/"&amp;D450)</f>
        <v/>
      </c>
    </row>
    <row r="451" spans="10:11" x14ac:dyDescent="0.25">
      <c r="J451" t="str">
        <f t="shared" si="7"/>
        <v xml:space="preserve"> </v>
      </c>
      <c r="K451" s="2" t="str">
        <f>IF(ISBLANK(D451),"",COUNTIF($J$2:J451,J451)&amp;"/"&amp;D451)</f>
        <v/>
      </c>
    </row>
    <row r="452" spans="10:11" x14ac:dyDescent="0.25">
      <c r="J452" t="str">
        <f t="shared" si="7"/>
        <v xml:space="preserve"> </v>
      </c>
      <c r="K452" s="2" t="str">
        <f>IF(ISBLANK(D452),"",COUNTIF($J$2:J452,J452)&amp;"/"&amp;D452)</f>
        <v/>
      </c>
    </row>
    <row r="453" spans="10:11" x14ac:dyDescent="0.25">
      <c r="J453" t="str">
        <f t="shared" si="7"/>
        <v xml:space="preserve"> </v>
      </c>
      <c r="K453" s="2" t="str">
        <f>IF(ISBLANK(D453),"",COUNTIF($J$2:J453,J453)&amp;"/"&amp;D453)</f>
        <v/>
      </c>
    </row>
    <row r="454" spans="10:11" x14ac:dyDescent="0.25">
      <c r="J454" t="str">
        <f t="shared" si="7"/>
        <v xml:space="preserve"> </v>
      </c>
      <c r="K454" s="2" t="str">
        <f>IF(ISBLANK(D454),"",COUNTIF($J$2:J454,J454)&amp;"/"&amp;D454)</f>
        <v/>
      </c>
    </row>
    <row r="455" spans="10:11" x14ac:dyDescent="0.25">
      <c r="J455" t="str">
        <f t="shared" si="7"/>
        <v xml:space="preserve"> </v>
      </c>
      <c r="K455" s="2" t="str">
        <f>IF(ISBLANK(D455),"",COUNTIF($J$2:J455,J455)&amp;"/"&amp;D455)</f>
        <v/>
      </c>
    </row>
    <row r="456" spans="10:11" x14ac:dyDescent="0.25">
      <c r="J456" t="str">
        <f t="shared" si="7"/>
        <v xml:space="preserve"> </v>
      </c>
      <c r="K456" s="2" t="str">
        <f>IF(ISBLANK(D456),"",COUNTIF($J$2:J456,J456)&amp;"/"&amp;D456)</f>
        <v/>
      </c>
    </row>
    <row r="457" spans="10:11" x14ac:dyDescent="0.25">
      <c r="J457" t="str">
        <f t="shared" si="7"/>
        <v xml:space="preserve"> </v>
      </c>
      <c r="K457" s="2" t="str">
        <f>IF(ISBLANK(D457),"",COUNTIF($J$2:J457,J457)&amp;"/"&amp;D457)</f>
        <v/>
      </c>
    </row>
    <row r="458" spans="10:11" x14ac:dyDescent="0.25">
      <c r="J458" t="str">
        <f t="shared" si="7"/>
        <v xml:space="preserve"> </v>
      </c>
      <c r="K458" s="2" t="str">
        <f>IF(ISBLANK(D458),"",COUNTIF($J$2:J458,J458)&amp;"/"&amp;D458)</f>
        <v/>
      </c>
    </row>
    <row r="459" spans="10:11" x14ac:dyDescent="0.25">
      <c r="J459" t="str">
        <f t="shared" si="7"/>
        <v xml:space="preserve"> </v>
      </c>
      <c r="K459" s="2" t="str">
        <f>IF(ISBLANK(D459),"",COUNTIF($J$2:J459,J459)&amp;"/"&amp;D459)</f>
        <v/>
      </c>
    </row>
    <row r="460" spans="10:11" x14ac:dyDescent="0.25">
      <c r="J460" t="str">
        <f t="shared" si="7"/>
        <v xml:space="preserve"> </v>
      </c>
      <c r="K460" s="2" t="str">
        <f>IF(ISBLANK(D460),"",COUNTIF($J$2:J460,J460)&amp;"/"&amp;D460)</f>
        <v/>
      </c>
    </row>
    <row r="461" spans="10:11" x14ac:dyDescent="0.25">
      <c r="J461" t="str">
        <f t="shared" si="7"/>
        <v xml:space="preserve"> </v>
      </c>
      <c r="K461" s="2" t="str">
        <f>IF(ISBLANK(D461),"",COUNTIF($J$2:J461,J461)&amp;"/"&amp;D461)</f>
        <v/>
      </c>
    </row>
    <row r="462" spans="10:11" x14ac:dyDescent="0.25">
      <c r="J462" t="str">
        <f t="shared" si="7"/>
        <v xml:space="preserve"> </v>
      </c>
      <c r="K462" s="2" t="str">
        <f>IF(ISBLANK(D462),"",COUNTIF($J$2:J462,J462)&amp;"/"&amp;D462)</f>
        <v/>
      </c>
    </row>
    <row r="463" spans="10:11" x14ac:dyDescent="0.25">
      <c r="J463" t="str">
        <f t="shared" ref="J463:J526" si="8">A463&amp;" "&amp;C463</f>
        <v xml:space="preserve"> </v>
      </c>
      <c r="K463" s="2" t="str">
        <f>IF(ISBLANK(D463),"",COUNTIF($J$2:J463,J463)&amp;"/"&amp;D463)</f>
        <v/>
      </c>
    </row>
    <row r="464" spans="10:11" x14ac:dyDescent="0.25">
      <c r="J464" t="str">
        <f t="shared" si="8"/>
        <v xml:space="preserve"> </v>
      </c>
      <c r="K464" s="2" t="str">
        <f>IF(ISBLANK(D464),"",COUNTIF($J$2:J464,J464)&amp;"/"&amp;D464)</f>
        <v/>
      </c>
    </row>
    <row r="465" spans="10:11" x14ac:dyDescent="0.25">
      <c r="J465" t="str">
        <f t="shared" si="8"/>
        <v xml:space="preserve"> </v>
      </c>
      <c r="K465" s="2" t="str">
        <f>IF(ISBLANK(D465),"",COUNTIF($J$2:J465,J465)&amp;"/"&amp;D465)</f>
        <v/>
      </c>
    </row>
    <row r="466" spans="10:11" x14ac:dyDescent="0.25">
      <c r="J466" t="str">
        <f t="shared" si="8"/>
        <v xml:space="preserve"> </v>
      </c>
      <c r="K466" s="2" t="str">
        <f>IF(ISBLANK(D466),"",COUNTIF($J$2:J466,J466)&amp;"/"&amp;D466)</f>
        <v/>
      </c>
    </row>
    <row r="467" spans="10:11" x14ac:dyDescent="0.25">
      <c r="J467" t="str">
        <f t="shared" si="8"/>
        <v xml:space="preserve"> </v>
      </c>
      <c r="K467" s="2" t="str">
        <f>IF(ISBLANK(D467),"",COUNTIF($J$2:J467,J467)&amp;"/"&amp;D467)</f>
        <v/>
      </c>
    </row>
    <row r="468" spans="10:11" x14ac:dyDescent="0.25">
      <c r="J468" t="str">
        <f t="shared" si="8"/>
        <v xml:space="preserve"> </v>
      </c>
      <c r="K468" s="2" t="str">
        <f>IF(ISBLANK(D468),"",COUNTIF($J$2:J468,J468)&amp;"/"&amp;D468)</f>
        <v/>
      </c>
    </row>
    <row r="469" spans="10:11" x14ac:dyDescent="0.25">
      <c r="J469" t="str">
        <f t="shared" si="8"/>
        <v xml:space="preserve"> </v>
      </c>
      <c r="K469" s="2" t="str">
        <f>IF(ISBLANK(D469),"",COUNTIF($J$2:J469,J469)&amp;"/"&amp;D469)</f>
        <v/>
      </c>
    </row>
    <row r="470" spans="10:11" x14ac:dyDescent="0.25">
      <c r="J470" t="str">
        <f t="shared" si="8"/>
        <v xml:space="preserve"> </v>
      </c>
      <c r="K470" s="2" t="str">
        <f>IF(ISBLANK(D470),"",COUNTIF($J$2:J470,J470)&amp;"/"&amp;D470)</f>
        <v/>
      </c>
    </row>
    <row r="471" spans="10:11" x14ac:dyDescent="0.25">
      <c r="J471" t="str">
        <f t="shared" si="8"/>
        <v xml:space="preserve"> </v>
      </c>
      <c r="K471" s="2" t="str">
        <f>IF(ISBLANK(D471),"",COUNTIF($J$2:J471,J471)&amp;"/"&amp;D471)</f>
        <v/>
      </c>
    </row>
    <row r="472" spans="10:11" x14ac:dyDescent="0.25">
      <c r="J472" t="str">
        <f t="shared" si="8"/>
        <v xml:space="preserve"> </v>
      </c>
      <c r="K472" s="2" t="str">
        <f>IF(ISBLANK(D472),"",COUNTIF($J$2:J472,J472)&amp;"/"&amp;D472)</f>
        <v/>
      </c>
    </row>
    <row r="473" spans="10:11" x14ac:dyDescent="0.25">
      <c r="J473" t="str">
        <f t="shared" si="8"/>
        <v xml:space="preserve"> </v>
      </c>
      <c r="K473" s="2" t="str">
        <f>IF(ISBLANK(D473),"",COUNTIF($J$2:J473,J473)&amp;"/"&amp;D473)</f>
        <v/>
      </c>
    </row>
    <row r="474" spans="10:11" x14ac:dyDescent="0.25">
      <c r="J474" t="str">
        <f t="shared" si="8"/>
        <v xml:space="preserve"> </v>
      </c>
      <c r="K474" s="2" t="str">
        <f>IF(ISBLANK(D474),"",COUNTIF($J$2:J474,J474)&amp;"/"&amp;D474)</f>
        <v/>
      </c>
    </row>
    <row r="475" spans="10:11" x14ac:dyDescent="0.25">
      <c r="J475" t="str">
        <f t="shared" si="8"/>
        <v xml:space="preserve"> </v>
      </c>
      <c r="K475" s="2" t="str">
        <f>IF(ISBLANK(D475),"",COUNTIF($J$2:J475,J475)&amp;"/"&amp;D475)</f>
        <v/>
      </c>
    </row>
    <row r="476" spans="10:11" x14ac:dyDescent="0.25">
      <c r="J476" t="str">
        <f t="shared" si="8"/>
        <v xml:space="preserve"> </v>
      </c>
      <c r="K476" s="2" t="str">
        <f>IF(ISBLANK(D476),"",COUNTIF($J$2:J476,J476)&amp;"/"&amp;D476)</f>
        <v/>
      </c>
    </row>
    <row r="477" spans="10:11" x14ac:dyDescent="0.25">
      <c r="J477" t="str">
        <f t="shared" si="8"/>
        <v xml:space="preserve"> </v>
      </c>
      <c r="K477" s="2" t="str">
        <f>IF(ISBLANK(D477),"",COUNTIF($J$2:J477,J477)&amp;"/"&amp;D477)</f>
        <v/>
      </c>
    </row>
    <row r="478" spans="10:11" x14ac:dyDescent="0.25">
      <c r="J478" t="str">
        <f t="shared" si="8"/>
        <v xml:space="preserve"> </v>
      </c>
      <c r="K478" s="2" t="str">
        <f>IF(ISBLANK(D478),"",COUNTIF($J$2:J478,J478)&amp;"/"&amp;D478)</f>
        <v/>
      </c>
    </row>
    <row r="479" spans="10:11" x14ac:dyDescent="0.25">
      <c r="J479" t="str">
        <f t="shared" si="8"/>
        <v xml:space="preserve"> </v>
      </c>
      <c r="K479" s="2" t="str">
        <f>IF(ISBLANK(D479),"",COUNTIF($J$2:J479,J479)&amp;"/"&amp;D479)</f>
        <v/>
      </c>
    </row>
    <row r="480" spans="10:11" x14ac:dyDescent="0.25">
      <c r="J480" t="str">
        <f t="shared" si="8"/>
        <v xml:space="preserve"> </v>
      </c>
      <c r="K480" s="2" t="str">
        <f>IF(ISBLANK(D480),"",COUNTIF($J$2:J480,J480)&amp;"/"&amp;D480)</f>
        <v/>
      </c>
    </row>
    <row r="481" spans="10:11" x14ac:dyDescent="0.25">
      <c r="J481" t="str">
        <f t="shared" si="8"/>
        <v xml:space="preserve"> </v>
      </c>
      <c r="K481" s="2" t="str">
        <f>IF(ISBLANK(D481),"",COUNTIF($J$2:J481,J481)&amp;"/"&amp;D481)</f>
        <v/>
      </c>
    </row>
    <row r="482" spans="10:11" x14ac:dyDescent="0.25">
      <c r="J482" t="str">
        <f t="shared" si="8"/>
        <v xml:space="preserve"> </v>
      </c>
      <c r="K482" s="2" t="str">
        <f>IF(ISBLANK(D482),"",COUNTIF($J$2:J482,J482)&amp;"/"&amp;D482)</f>
        <v/>
      </c>
    </row>
    <row r="483" spans="10:11" x14ac:dyDescent="0.25">
      <c r="J483" t="str">
        <f t="shared" si="8"/>
        <v xml:space="preserve"> </v>
      </c>
      <c r="K483" s="2" t="str">
        <f>IF(ISBLANK(D483),"",COUNTIF($J$2:J483,J483)&amp;"/"&amp;D483)</f>
        <v/>
      </c>
    </row>
    <row r="484" spans="10:11" x14ac:dyDescent="0.25">
      <c r="J484" t="str">
        <f t="shared" si="8"/>
        <v xml:space="preserve"> </v>
      </c>
      <c r="K484" s="2" t="str">
        <f>IF(ISBLANK(D484),"",COUNTIF($J$2:J484,J484)&amp;"/"&amp;D484)</f>
        <v/>
      </c>
    </row>
    <row r="485" spans="10:11" x14ac:dyDescent="0.25">
      <c r="J485" t="str">
        <f t="shared" si="8"/>
        <v xml:space="preserve"> </v>
      </c>
      <c r="K485" s="2" t="str">
        <f>IF(ISBLANK(D485),"",COUNTIF($J$2:J485,J485)&amp;"/"&amp;D485)</f>
        <v/>
      </c>
    </row>
    <row r="486" spans="10:11" x14ac:dyDescent="0.25">
      <c r="J486" t="str">
        <f t="shared" si="8"/>
        <v xml:space="preserve"> </v>
      </c>
      <c r="K486" s="2" t="str">
        <f>IF(ISBLANK(D486),"",COUNTIF($J$2:J486,J486)&amp;"/"&amp;D486)</f>
        <v/>
      </c>
    </row>
    <row r="487" spans="10:11" x14ac:dyDescent="0.25">
      <c r="J487" t="str">
        <f t="shared" si="8"/>
        <v xml:space="preserve"> </v>
      </c>
      <c r="K487" s="2" t="str">
        <f>IF(ISBLANK(D487),"",COUNTIF($J$2:J487,J487)&amp;"/"&amp;D487)</f>
        <v/>
      </c>
    </row>
    <row r="488" spans="10:11" x14ac:dyDescent="0.25">
      <c r="J488" t="str">
        <f t="shared" si="8"/>
        <v xml:space="preserve"> </v>
      </c>
      <c r="K488" s="2" t="str">
        <f>IF(ISBLANK(D488),"",COUNTIF($J$2:J488,J488)&amp;"/"&amp;D488)</f>
        <v/>
      </c>
    </row>
    <row r="489" spans="10:11" x14ac:dyDescent="0.25">
      <c r="J489" t="str">
        <f t="shared" si="8"/>
        <v xml:space="preserve"> </v>
      </c>
      <c r="K489" s="2" t="str">
        <f>IF(ISBLANK(D489),"",COUNTIF($J$2:J489,J489)&amp;"/"&amp;D489)</f>
        <v/>
      </c>
    </row>
    <row r="490" spans="10:11" x14ac:dyDescent="0.25">
      <c r="J490" t="str">
        <f t="shared" si="8"/>
        <v xml:space="preserve"> </v>
      </c>
      <c r="K490" s="2" t="str">
        <f>IF(ISBLANK(D490),"",COUNTIF($J$2:J490,J490)&amp;"/"&amp;D490)</f>
        <v/>
      </c>
    </row>
    <row r="491" spans="10:11" x14ac:dyDescent="0.25">
      <c r="J491" t="str">
        <f t="shared" si="8"/>
        <v xml:space="preserve"> </v>
      </c>
      <c r="K491" s="2" t="str">
        <f>IF(ISBLANK(D491),"",COUNTIF($J$2:J491,J491)&amp;"/"&amp;D491)</f>
        <v/>
      </c>
    </row>
    <row r="492" spans="10:11" x14ac:dyDescent="0.25">
      <c r="J492" t="str">
        <f t="shared" si="8"/>
        <v xml:space="preserve"> </v>
      </c>
      <c r="K492" s="2" t="str">
        <f>IF(ISBLANK(D492),"",COUNTIF($J$2:J492,J492)&amp;"/"&amp;D492)</f>
        <v/>
      </c>
    </row>
    <row r="493" spans="10:11" x14ac:dyDescent="0.25">
      <c r="J493" t="str">
        <f t="shared" si="8"/>
        <v xml:space="preserve"> </v>
      </c>
      <c r="K493" s="2" t="str">
        <f>IF(ISBLANK(D493),"",COUNTIF($J$2:J493,J493)&amp;"/"&amp;D493)</f>
        <v/>
      </c>
    </row>
    <row r="494" spans="10:11" x14ac:dyDescent="0.25">
      <c r="J494" t="str">
        <f t="shared" si="8"/>
        <v xml:space="preserve"> </v>
      </c>
      <c r="K494" s="2" t="str">
        <f>IF(ISBLANK(D494),"",COUNTIF($J$2:J494,J494)&amp;"/"&amp;D494)</f>
        <v/>
      </c>
    </row>
    <row r="495" spans="10:11" x14ac:dyDescent="0.25">
      <c r="J495" t="str">
        <f t="shared" si="8"/>
        <v xml:space="preserve"> </v>
      </c>
      <c r="K495" s="2" t="str">
        <f>IF(ISBLANK(D495),"",COUNTIF($J$2:J495,J495)&amp;"/"&amp;D495)</f>
        <v/>
      </c>
    </row>
    <row r="496" spans="10:11" x14ac:dyDescent="0.25">
      <c r="J496" t="str">
        <f t="shared" si="8"/>
        <v xml:space="preserve"> </v>
      </c>
      <c r="K496" s="2" t="str">
        <f>IF(ISBLANK(D496),"",COUNTIF($J$2:J496,J496)&amp;"/"&amp;D496)</f>
        <v/>
      </c>
    </row>
    <row r="497" spans="10:11" x14ac:dyDescent="0.25">
      <c r="J497" t="str">
        <f t="shared" si="8"/>
        <v xml:space="preserve"> </v>
      </c>
      <c r="K497" s="2" t="str">
        <f>IF(ISBLANK(D497),"",COUNTIF($J$2:J497,J497)&amp;"/"&amp;D497)</f>
        <v/>
      </c>
    </row>
    <row r="498" spans="10:11" x14ac:dyDescent="0.25">
      <c r="J498" t="str">
        <f t="shared" si="8"/>
        <v xml:space="preserve"> </v>
      </c>
      <c r="K498" s="2" t="str">
        <f>IF(ISBLANK(D498),"",COUNTIF($J$2:J498,J498)&amp;"/"&amp;D498)</f>
        <v/>
      </c>
    </row>
    <row r="499" spans="10:11" x14ac:dyDescent="0.25">
      <c r="J499" t="str">
        <f t="shared" si="8"/>
        <v xml:space="preserve"> </v>
      </c>
      <c r="K499" s="2" t="str">
        <f>IF(ISBLANK(D499),"",COUNTIF($J$2:J499,J499)&amp;"/"&amp;D499)</f>
        <v/>
      </c>
    </row>
    <row r="500" spans="10:11" x14ac:dyDescent="0.25">
      <c r="J500" t="str">
        <f t="shared" si="8"/>
        <v xml:space="preserve"> </v>
      </c>
      <c r="K500" s="2" t="str">
        <f>IF(ISBLANK(D500),"",COUNTIF($J$2:J500,J500)&amp;"/"&amp;D500)</f>
        <v/>
      </c>
    </row>
    <row r="501" spans="10:11" x14ac:dyDescent="0.25">
      <c r="J501" t="str">
        <f t="shared" si="8"/>
        <v xml:space="preserve"> </v>
      </c>
      <c r="K501" s="2" t="str">
        <f>IF(ISBLANK(D501),"",COUNTIF($J$2:J501,J501)&amp;"/"&amp;D501)</f>
        <v/>
      </c>
    </row>
    <row r="502" spans="10:11" x14ac:dyDescent="0.25">
      <c r="J502" t="str">
        <f t="shared" si="8"/>
        <v xml:space="preserve"> </v>
      </c>
      <c r="K502" s="2" t="str">
        <f>IF(ISBLANK(D502),"",COUNTIF($J$2:J502,J502)&amp;"/"&amp;D502)</f>
        <v/>
      </c>
    </row>
    <row r="503" spans="10:11" x14ac:dyDescent="0.25">
      <c r="J503" t="str">
        <f t="shared" si="8"/>
        <v xml:space="preserve"> </v>
      </c>
      <c r="K503" s="2" t="str">
        <f>IF(ISBLANK(D503),"",COUNTIF($J$2:J503,J503)&amp;"/"&amp;D503)</f>
        <v/>
      </c>
    </row>
    <row r="504" spans="10:11" x14ac:dyDescent="0.25">
      <c r="J504" t="str">
        <f t="shared" si="8"/>
        <v xml:space="preserve"> </v>
      </c>
      <c r="K504" s="2" t="str">
        <f>IF(ISBLANK(D504),"",COUNTIF($J$2:J504,J504)&amp;"/"&amp;D504)</f>
        <v/>
      </c>
    </row>
    <row r="505" spans="10:11" x14ac:dyDescent="0.25">
      <c r="J505" t="str">
        <f t="shared" si="8"/>
        <v xml:space="preserve"> </v>
      </c>
      <c r="K505" s="2" t="str">
        <f>IF(ISBLANK(D505),"",COUNTIF($J$2:J505,J505)&amp;"/"&amp;D505)</f>
        <v/>
      </c>
    </row>
    <row r="506" spans="10:11" x14ac:dyDescent="0.25">
      <c r="J506" t="str">
        <f t="shared" si="8"/>
        <v xml:space="preserve"> </v>
      </c>
      <c r="K506" s="2" t="str">
        <f>IF(ISBLANK(D506),"",COUNTIF($J$2:J506,J506)&amp;"/"&amp;D506)</f>
        <v/>
      </c>
    </row>
    <row r="507" spans="10:11" x14ac:dyDescent="0.25">
      <c r="J507" t="str">
        <f t="shared" si="8"/>
        <v xml:space="preserve"> </v>
      </c>
      <c r="K507" s="2" t="str">
        <f>IF(ISBLANK(D507),"",COUNTIF($J$2:J507,J507)&amp;"/"&amp;D507)</f>
        <v/>
      </c>
    </row>
    <row r="508" spans="10:11" x14ac:dyDescent="0.25">
      <c r="J508" t="str">
        <f t="shared" si="8"/>
        <v xml:space="preserve"> </v>
      </c>
      <c r="K508" s="2" t="str">
        <f>IF(ISBLANK(D508),"",COUNTIF($J$2:J508,J508)&amp;"/"&amp;D508)</f>
        <v/>
      </c>
    </row>
    <row r="509" spans="10:11" x14ac:dyDescent="0.25">
      <c r="J509" t="str">
        <f t="shared" si="8"/>
        <v xml:space="preserve"> </v>
      </c>
      <c r="K509" s="2" t="str">
        <f>IF(ISBLANK(D509),"",COUNTIF($J$2:J509,J509)&amp;"/"&amp;D509)</f>
        <v/>
      </c>
    </row>
    <row r="510" spans="10:11" x14ac:dyDescent="0.25">
      <c r="J510" t="str">
        <f t="shared" si="8"/>
        <v xml:space="preserve"> </v>
      </c>
      <c r="K510" s="2" t="str">
        <f>IF(ISBLANK(D510),"",COUNTIF($J$2:J510,J510)&amp;"/"&amp;D510)</f>
        <v/>
      </c>
    </row>
    <row r="511" spans="10:11" x14ac:dyDescent="0.25">
      <c r="J511" t="str">
        <f t="shared" si="8"/>
        <v xml:space="preserve"> </v>
      </c>
      <c r="K511" s="2" t="str">
        <f>IF(ISBLANK(D511),"",COUNTIF($J$2:J511,J511)&amp;"/"&amp;D511)</f>
        <v/>
      </c>
    </row>
    <row r="512" spans="10:11" x14ac:dyDescent="0.25">
      <c r="J512" t="str">
        <f t="shared" si="8"/>
        <v xml:space="preserve"> </v>
      </c>
      <c r="K512" s="2" t="str">
        <f>IF(ISBLANK(D512),"",COUNTIF($J$2:J512,J512)&amp;"/"&amp;D512)</f>
        <v/>
      </c>
    </row>
    <row r="513" spans="10:11" x14ac:dyDescent="0.25">
      <c r="J513" t="str">
        <f t="shared" si="8"/>
        <v xml:space="preserve"> </v>
      </c>
      <c r="K513" s="2" t="str">
        <f>IF(ISBLANK(D513),"",COUNTIF($J$2:J513,J513)&amp;"/"&amp;D513)</f>
        <v/>
      </c>
    </row>
    <row r="514" spans="10:11" x14ac:dyDescent="0.25">
      <c r="J514" t="str">
        <f t="shared" si="8"/>
        <v xml:space="preserve"> </v>
      </c>
      <c r="K514" s="2" t="str">
        <f>IF(ISBLANK(D514),"",COUNTIF($J$2:J514,J514)&amp;"/"&amp;D514)</f>
        <v/>
      </c>
    </row>
    <row r="515" spans="10:11" x14ac:dyDescent="0.25">
      <c r="J515" t="str">
        <f t="shared" si="8"/>
        <v xml:space="preserve"> </v>
      </c>
      <c r="K515" s="2" t="str">
        <f>IF(ISBLANK(D515),"",COUNTIF($J$2:J515,J515)&amp;"/"&amp;D515)</f>
        <v/>
      </c>
    </row>
    <row r="516" spans="10:11" x14ac:dyDescent="0.25">
      <c r="J516" t="str">
        <f t="shared" si="8"/>
        <v xml:space="preserve"> </v>
      </c>
      <c r="K516" s="2" t="str">
        <f>IF(ISBLANK(D516),"",COUNTIF($J$2:J516,J516)&amp;"/"&amp;D516)</f>
        <v/>
      </c>
    </row>
    <row r="517" spans="10:11" x14ac:dyDescent="0.25">
      <c r="J517" t="str">
        <f t="shared" si="8"/>
        <v xml:space="preserve"> </v>
      </c>
      <c r="K517" s="2" t="str">
        <f>IF(ISBLANK(D517),"",COUNTIF($J$2:J517,J517)&amp;"/"&amp;D517)</f>
        <v/>
      </c>
    </row>
    <row r="518" spans="10:11" x14ac:dyDescent="0.25">
      <c r="J518" t="str">
        <f t="shared" si="8"/>
        <v xml:space="preserve"> </v>
      </c>
      <c r="K518" s="2" t="str">
        <f>IF(ISBLANK(D518),"",COUNTIF($J$2:J518,J518)&amp;"/"&amp;D518)</f>
        <v/>
      </c>
    </row>
    <row r="519" spans="10:11" x14ac:dyDescent="0.25">
      <c r="J519" t="str">
        <f t="shared" si="8"/>
        <v xml:space="preserve"> </v>
      </c>
      <c r="K519" s="2" t="str">
        <f>IF(ISBLANK(D519),"",COUNTIF($J$2:J519,J519)&amp;"/"&amp;D519)</f>
        <v/>
      </c>
    </row>
    <row r="520" spans="10:11" x14ac:dyDescent="0.25">
      <c r="J520" t="str">
        <f t="shared" si="8"/>
        <v xml:space="preserve"> </v>
      </c>
      <c r="K520" s="2" t="str">
        <f>IF(ISBLANK(D520),"",COUNTIF($J$2:J520,J520)&amp;"/"&amp;D520)</f>
        <v/>
      </c>
    </row>
    <row r="521" spans="10:11" x14ac:dyDescent="0.25">
      <c r="J521" t="str">
        <f t="shared" si="8"/>
        <v xml:space="preserve"> </v>
      </c>
      <c r="K521" s="2" t="str">
        <f>IF(ISBLANK(D521),"",COUNTIF($J$2:J521,J521)&amp;"/"&amp;D521)</f>
        <v/>
      </c>
    </row>
    <row r="522" spans="10:11" x14ac:dyDescent="0.25">
      <c r="J522" t="str">
        <f t="shared" si="8"/>
        <v xml:space="preserve"> </v>
      </c>
      <c r="K522" s="2" t="str">
        <f>IF(ISBLANK(D522),"",COUNTIF($J$2:J522,J522)&amp;"/"&amp;D522)</f>
        <v/>
      </c>
    </row>
    <row r="523" spans="10:11" x14ac:dyDescent="0.25">
      <c r="J523" t="str">
        <f t="shared" si="8"/>
        <v xml:space="preserve"> </v>
      </c>
      <c r="K523" s="2" t="str">
        <f>IF(ISBLANK(D523),"",COUNTIF($J$2:J523,J523)&amp;"/"&amp;D523)</f>
        <v/>
      </c>
    </row>
    <row r="524" spans="10:11" x14ac:dyDescent="0.25">
      <c r="J524" t="str">
        <f t="shared" si="8"/>
        <v xml:space="preserve"> </v>
      </c>
      <c r="K524" s="2" t="str">
        <f>IF(ISBLANK(D524),"",COUNTIF($J$2:J524,J524)&amp;"/"&amp;D524)</f>
        <v/>
      </c>
    </row>
    <row r="525" spans="10:11" x14ac:dyDescent="0.25">
      <c r="J525" t="str">
        <f t="shared" si="8"/>
        <v xml:space="preserve"> </v>
      </c>
      <c r="K525" s="2" t="str">
        <f>IF(ISBLANK(D525),"",COUNTIF($J$2:J525,J525)&amp;"/"&amp;D525)</f>
        <v/>
      </c>
    </row>
    <row r="526" spans="10:11" x14ac:dyDescent="0.25">
      <c r="J526" t="str">
        <f t="shared" si="8"/>
        <v xml:space="preserve"> </v>
      </c>
      <c r="K526" s="2" t="str">
        <f>IF(ISBLANK(D526),"",COUNTIF($J$2:J526,J526)&amp;"/"&amp;D526)</f>
        <v/>
      </c>
    </row>
    <row r="527" spans="10:11" x14ac:dyDescent="0.25">
      <c r="J527" t="str">
        <f t="shared" ref="J527:J590" si="9">A527&amp;" "&amp;C527</f>
        <v xml:space="preserve"> </v>
      </c>
      <c r="K527" s="2" t="str">
        <f>IF(ISBLANK(D527),"",COUNTIF($J$2:J527,J527)&amp;"/"&amp;D527)</f>
        <v/>
      </c>
    </row>
    <row r="528" spans="10:11" x14ac:dyDescent="0.25">
      <c r="J528" t="str">
        <f t="shared" si="9"/>
        <v xml:space="preserve"> </v>
      </c>
      <c r="K528" s="2" t="str">
        <f>IF(ISBLANK(D528),"",COUNTIF($J$2:J528,J528)&amp;"/"&amp;D528)</f>
        <v/>
      </c>
    </row>
    <row r="529" spans="10:11" x14ac:dyDescent="0.25">
      <c r="J529" t="str">
        <f t="shared" si="9"/>
        <v xml:space="preserve"> </v>
      </c>
      <c r="K529" s="2" t="str">
        <f>IF(ISBLANK(D529),"",COUNTIF($J$2:J529,J529)&amp;"/"&amp;D529)</f>
        <v/>
      </c>
    </row>
    <row r="530" spans="10:11" x14ac:dyDescent="0.25">
      <c r="J530" t="str">
        <f t="shared" si="9"/>
        <v xml:space="preserve"> </v>
      </c>
      <c r="K530" s="2" t="str">
        <f>IF(ISBLANK(D530),"",COUNTIF($J$2:J530,J530)&amp;"/"&amp;D530)</f>
        <v/>
      </c>
    </row>
    <row r="531" spans="10:11" x14ac:dyDescent="0.25">
      <c r="J531" t="str">
        <f t="shared" si="9"/>
        <v xml:space="preserve"> </v>
      </c>
      <c r="K531" s="2" t="str">
        <f>IF(ISBLANK(D531),"",COUNTIF($J$2:J531,J531)&amp;"/"&amp;D531)</f>
        <v/>
      </c>
    </row>
    <row r="532" spans="10:11" x14ac:dyDescent="0.25">
      <c r="J532" t="str">
        <f t="shared" si="9"/>
        <v xml:space="preserve"> </v>
      </c>
      <c r="K532" s="2" t="str">
        <f>IF(ISBLANK(D532),"",COUNTIF($J$2:J532,J532)&amp;"/"&amp;D532)</f>
        <v/>
      </c>
    </row>
    <row r="533" spans="10:11" x14ac:dyDescent="0.25">
      <c r="J533" t="str">
        <f t="shared" si="9"/>
        <v xml:space="preserve"> </v>
      </c>
      <c r="K533" s="2" t="str">
        <f>IF(ISBLANK(D533),"",COUNTIF($J$2:J533,J533)&amp;"/"&amp;D533)</f>
        <v/>
      </c>
    </row>
    <row r="534" spans="10:11" x14ac:dyDescent="0.25">
      <c r="J534" t="str">
        <f t="shared" si="9"/>
        <v xml:space="preserve"> </v>
      </c>
      <c r="K534" s="2" t="str">
        <f>IF(ISBLANK(D534),"",COUNTIF($J$2:J534,J534)&amp;"/"&amp;D534)</f>
        <v/>
      </c>
    </row>
    <row r="535" spans="10:11" x14ac:dyDescent="0.25">
      <c r="J535" t="str">
        <f t="shared" si="9"/>
        <v xml:space="preserve"> </v>
      </c>
      <c r="K535" s="2" t="str">
        <f>IF(ISBLANK(D535),"",COUNTIF($J$2:J535,J535)&amp;"/"&amp;D535)</f>
        <v/>
      </c>
    </row>
    <row r="536" spans="10:11" x14ac:dyDescent="0.25">
      <c r="J536" t="str">
        <f t="shared" si="9"/>
        <v xml:space="preserve"> </v>
      </c>
      <c r="K536" s="2" t="str">
        <f>IF(ISBLANK(D536),"",COUNTIF($J$2:J536,J536)&amp;"/"&amp;D536)</f>
        <v/>
      </c>
    </row>
    <row r="537" spans="10:11" x14ac:dyDescent="0.25">
      <c r="J537" t="str">
        <f t="shared" si="9"/>
        <v xml:space="preserve"> </v>
      </c>
      <c r="K537" s="2" t="str">
        <f>IF(ISBLANK(D537),"",COUNTIF($J$2:J537,J537)&amp;"/"&amp;D537)</f>
        <v/>
      </c>
    </row>
    <row r="538" spans="10:11" x14ac:dyDescent="0.25">
      <c r="J538" t="str">
        <f t="shared" si="9"/>
        <v xml:space="preserve"> </v>
      </c>
      <c r="K538" s="2" t="str">
        <f>IF(ISBLANK(D538),"",COUNTIF($J$2:J538,J538)&amp;"/"&amp;D538)</f>
        <v/>
      </c>
    </row>
    <row r="539" spans="10:11" x14ac:dyDescent="0.25">
      <c r="J539" t="str">
        <f t="shared" si="9"/>
        <v xml:space="preserve"> </v>
      </c>
      <c r="K539" s="2" t="str">
        <f>IF(ISBLANK(D539),"",COUNTIF($J$2:J539,J539)&amp;"/"&amp;D539)</f>
        <v/>
      </c>
    </row>
    <row r="540" spans="10:11" x14ac:dyDescent="0.25">
      <c r="J540" t="str">
        <f t="shared" si="9"/>
        <v xml:space="preserve"> </v>
      </c>
      <c r="K540" s="2" t="str">
        <f>IF(ISBLANK(D540),"",COUNTIF($J$2:J540,J540)&amp;"/"&amp;D540)</f>
        <v/>
      </c>
    </row>
    <row r="541" spans="10:11" x14ac:dyDescent="0.25">
      <c r="J541" t="str">
        <f t="shared" si="9"/>
        <v xml:space="preserve"> </v>
      </c>
      <c r="K541" s="2" t="str">
        <f>IF(ISBLANK(D541),"",COUNTIF($J$2:J541,J541)&amp;"/"&amp;D541)</f>
        <v/>
      </c>
    </row>
    <row r="542" spans="10:11" x14ac:dyDescent="0.25">
      <c r="J542" t="str">
        <f t="shared" si="9"/>
        <v xml:space="preserve"> </v>
      </c>
      <c r="K542" s="2" t="str">
        <f>IF(ISBLANK(D542),"",COUNTIF($J$2:J542,J542)&amp;"/"&amp;D542)</f>
        <v/>
      </c>
    </row>
    <row r="543" spans="10:11" x14ac:dyDescent="0.25">
      <c r="J543" t="str">
        <f t="shared" si="9"/>
        <v xml:space="preserve"> </v>
      </c>
      <c r="K543" s="2" t="str">
        <f>IF(ISBLANK(D543),"",COUNTIF($J$2:J543,J543)&amp;"/"&amp;D543)</f>
        <v/>
      </c>
    </row>
    <row r="544" spans="10:11" x14ac:dyDescent="0.25">
      <c r="J544" t="str">
        <f t="shared" si="9"/>
        <v xml:space="preserve"> </v>
      </c>
      <c r="K544" s="2" t="str">
        <f>IF(ISBLANK(D544),"",COUNTIF($J$2:J544,J544)&amp;"/"&amp;D544)</f>
        <v/>
      </c>
    </row>
    <row r="545" spans="10:11" x14ac:dyDescent="0.25">
      <c r="J545" t="str">
        <f t="shared" si="9"/>
        <v xml:space="preserve"> </v>
      </c>
      <c r="K545" s="2" t="str">
        <f>IF(ISBLANK(D545),"",COUNTIF($J$2:J545,J545)&amp;"/"&amp;D545)</f>
        <v/>
      </c>
    </row>
    <row r="546" spans="10:11" x14ac:dyDescent="0.25">
      <c r="J546" t="str">
        <f t="shared" si="9"/>
        <v xml:space="preserve"> </v>
      </c>
      <c r="K546" s="2" t="str">
        <f>IF(ISBLANK(D546),"",COUNTIF($J$2:J546,J546)&amp;"/"&amp;D546)</f>
        <v/>
      </c>
    </row>
    <row r="547" spans="10:11" x14ac:dyDescent="0.25">
      <c r="J547" t="str">
        <f t="shared" si="9"/>
        <v xml:space="preserve"> </v>
      </c>
      <c r="K547" s="2" t="str">
        <f>IF(ISBLANK(D547),"",COUNTIF($J$2:J547,J547)&amp;"/"&amp;D547)</f>
        <v/>
      </c>
    </row>
    <row r="548" spans="10:11" x14ac:dyDescent="0.25">
      <c r="J548" t="str">
        <f t="shared" si="9"/>
        <v xml:space="preserve"> </v>
      </c>
      <c r="K548" s="2" t="str">
        <f>IF(ISBLANK(D548),"",COUNTIF($J$2:J548,J548)&amp;"/"&amp;D548)</f>
        <v/>
      </c>
    </row>
    <row r="549" spans="10:11" x14ac:dyDescent="0.25">
      <c r="J549" t="str">
        <f t="shared" si="9"/>
        <v xml:space="preserve"> </v>
      </c>
      <c r="K549" s="2" t="str">
        <f>IF(ISBLANK(D549),"",COUNTIF($J$2:J549,J549)&amp;"/"&amp;D549)</f>
        <v/>
      </c>
    </row>
    <row r="550" spans="10:11" x14ac:dyDescent="0.25">
      <c r="J550" t="str">
        <f t="shared" si="9"/>
        <v xml:space="preserve"> </v>
      </c>
      <c r="K550" s="2" t="str">
        <f>IF(ISBLANK(D550),"",COUNTIF($J$2:J550,J550)&amp;"/"&amp;D550)</f>
        <v/>
      </c>
    </row>
    <row r="551" spans="10:11" x14ac:dyDescent="0.25">
      <c r="J551" t="str">
        <f t="shared" si="9"/>
        <v xml:space="preserve"> </v>
      </c>
      <c r="K551" s="2" t="str">
        <f>IF(ISBLANK(D551),"",COUNTIF($J$2:J551,J551)&amp;"/"&amp;D551)</f>
        <v/>
      </c>
    </row>
    <row r="552" spans="10:11" x14ac:dyDescent="0.25">
      <c r="J552" t="str">
        <f t="shared" si="9"/>
        <v xml:space="preserve"> </v>
      </c>
      <c r="K552" s="2" t="str">
        <f>IF(ISBLANK(D552),"",COUNTIF($J$2:J552,J552)&amp;"/"&amp;D552)</f>
        <v/>
      </c>
    </row>
    <row r="553" spans="10:11" x14ac:dyDescent="0.25">
      <c r="J553" t="str">
        <f t="shared" si="9"/>
        <v xml:space="preserve"> </v>
      </c>
      <c r="K553" s="2" t="str">
        <f>IF(ISBLANK(D553),"",COUNTIF($J$2:J553,J553)&amp;"/"&amp;D553)</f>
        <v/>
      </c>
    </row>
    <row r="554" spans="10:11" x14ac:dyDescent="0.25">
      <c r="J554" t="str">
        <f t="shared" si="9"/>
        <v xml:space="preserve"> </v>
      </c>
      <c r="K554" s="2" t="str">
        <f>IF(ISBLANK(D554),"",COUNTIF($J$2:J554,J554)&amp;"/"&amp;D554)</f>
        <v/>
      </c>
    </row>
    <row r="555" spans="10:11" x14ac:dyDescent="0.25">
      <c r="J555" t="str">
        <f t="shared" si="9"/>
        <v xml:space="preserve"> </v>
      </c>
      <c r="K555" s="2" t="str">
        <f>IF(ISBLANK(D555),"",COUNTIF($J$2:J555,J555)&amp;"/"&amp;D555)</f>
        <v/>
      </c>
    </row>
    <row r="556" spans="10:11" x14ac:dyDescent="0.25">
      <c r="J556" t="str">
        <f t="shared" si="9"/>
        <v xml:space="preserve"> </v>
      </c>
      <c r="K556" s="2" t="str">
        <f>IF(ISBLANK(D556),"",COUNTIF($J$2:J556,J556)&amp;"/"&amp;D556)</f>
        <v/>
      </c>
    </row>
    <row r="557" spans="10:11" x14ac:dyDescent="0.25">
      <c r="J557" t="str">
        <f t="shared" si="9"/>
        <v xml:space="preserve"> </v>
      </c>
      <c r="K557" s="2" t="str">
        <f>IF(ISBLANK(D557),"",COUNTIF($J$2:J557,J557)&amp;"/"&amp;D557)</f>
        <v/>
      </c>
    </row>
    <row r="558" spans="10:11" x14ac:dyDescent="0.25">
      <c r="J558" t="str">
        <f t="shared" si="9"/>
        <v xml:space="preserve"> </v>
      </c>
      <c r="K558" s="2" t="str">
        <f>IF(ISBLANK(D558),"",COUNTIF($J$2:J558,J558)&amp;"/"&amp;D558)</f>
        <v/>
      </c>
    </row>
    <row r="559" spans="10:11" x14ac:dyDescent="0.25">
      <c r="J559" t="str">
        <f t="shared" si="9"/>
        <v xml:space="preserve"> </v>
      </c>
      <c r="K559" s="2" t="str">
        <f>IF(ISBLANK(D559),"",COUNTIF($J$2:J559,J559)&amp;"/"&amp;D559)</f>
        <v/>
      </c>
    </row>
    <row r="560" spans="10:11" x14ac:dyDescent="0.25">
      <c r="J560" t="str">
        <f t="shared" si="9"/>
        <v xml:space="preserve"> </v>
      </c>
      <c r="K560" s="2" t="str">
        <f>IF(ISBLANK(D560),"",COUNTIF($J$2:J560,J560)&amp;"/"&amp;D560)</f>
        <v/>
      </c>
    </row>
    <row r="561" spans="10:11" x14ac:dyDescent="0.25">
      <c r="J561" t="str">
        <f t="shared" si="9"/>
        <v xml:space="preserve"> </v>
      </c>
      <c r="K561" s="2" t="str">
        <f>IF(ISBLANK(D561),"",COUNTIF($J$2:J561,J561)&amp;"/"&amp;D561)</f>
        <v/>
      </c>
    </row>
    <row r="562" spans="10:11" x14ac:dyDescent="0.25">
      <c r="J562" t="str">
        <f t="shared" si="9"/>
        <v xml:space="preserve"> </v>
      </c>
      <c r="K562" s="2" t="str">
        <f>IF(ISBLANK(D562),"",COUNTIF($J$2:J562,J562)&amp;"/"&amp;D562)</f>
        <v/>
      </c>
    </row>
    <row r="563" spans="10:11" x14ac:dyDescent="0.25">
      <c r="J563" t="str">
        <f t="shared" si="9"/>
        <v xml:space="preserve"> </v>
      </c>
      <c r="K563" s="2" t="str">
        <f>IF(ISBLANK(D563),"",COUNTIF($J$2:J563,J563)&amp;"/"&amp;D563)</f>
        <v/>
      </c>
    </row>
    <row r="564" spans="10:11" x14ac:dyDescent="0.25">
      <c r="J564" t="str">
        <f t="shared" si="9"/>
        <v xml:space="preserve"> </v>
      </c>
      <c r="K564" s="2" t="str">
        <f>IF(ISBLANK(D564),"",COUNTIF($J$2:J564,J564)&amp;"/"&amp;D564)</f>
        <v/>
      </c>
    </row>
    <row r="565" spans="10:11" x14ac:dyDescent="0.25">
      <c r="J565" t="str">
        <f t="shared" si="9"/>
        <v xml:space="preserve"> </v>
      </c>
      <c r="K565" s="2" t="str">
        <f>IF(ISBLANK(D565),"",COUNTIF($J$2:J565,J565)&amp;"/"&amp;D565)</f>
        <v/>
      </c>
    </row>
    <row r="566" spans="10:11" x14ac:dyDescent="0.25">
      <c r="J566" t="str">
        <f t="shared" si="9"/>
        <v xml:space="preserve"> </v>
      </c>
      <c r="K566" s="2" t="str">
        <f>IF(ISBLANK(D566),"",COUNTIF($J$2:J566,J566)&amp;"/"&amp;D566)</f>
        <v/>
      </c>
    </row>
    <row r="567" spans="10:11" x14ac:dyDescent="0.25">
      <c r="J567" t="str">
        <f t="shared" si="9"/>
        <v xml:space="preserve"> </v>
      </c>
      <c r="K567" s="2" t="str">
        <f>IF(ISBLANK(D567),"",COUNTIF($J$2:J567,J567)&amp;"/"&amp;D567)</f>
        <v/>
      </c>
    </row>
    <row r="568" spans="10:11" x14ac:dyDescent="0.25">
      <c r="J568" t="str">
        <f t="shared" si="9"/>
        <v xml:space="preserve"> </v>
      </c>
      <c r="K568" s="2" t="str">
        <f>IF(ISBLANK(D568),"",COUNTIF($J$2:J568,J568)&amp;"/"&amp;D568)</f>
        <v/>
      </c>
    </row>
    <row r="569" spans="10:11" x14ac:dyDescent="0.25">
      <c r="J569" t="str">
        <f t="shared" si="9"/>
        <v xml:space="preserve"> </v>
      </c>
      <c r="K569" s="2" t="str">
        <f>IF(ISBLANK(D569),"",COUNTIF($J$2:J569,J569)&amp;"/"&amp;D569)</f>
        <v/>
      </c>
    </row>
    <row r="570" spans="10:11" x14ac:dyDescent="0.25">
      <c r="J570" t="str">
        <f t="shared" si="9"/>
        <v xml:space="preserve"> </v>
      </c>
      <c r="K570" s="2" t="str">
        <f>IF(ISBLANK(D570),"",COUNTIF($J$2:J570,J570)&amp;"/"&amp;D570)</f>
        <v/>
      </c>
    </row>
    <row r="571" spans="10:11" x14ac:dyDescent="0.25">
      <c r="J571" t="str">
        <f t="shared" si="9"/>
        <v xml:space="preserve"> </v>
      </c>
      <c r="K571" s="2" t="str">
        <f>IF(ISBLANK(D571),"",COUNTIF($J$2:J571,J571)&amp;"/"&amp;D571)</f>
        <v/>
      </c>
    </row>
    <row r="572" spans="10:11" x14ac:dyDescent="0.25">
      <c r="J572" t="str">
        <f t="shared" si="9"/>
        <v xml:space="preserve"> </v>
      </c>
      <c r="K572" s="2" t="str">
        <f>IF(ISBLANK(D572),"",COUNTIF($J$2:J572,J572)&amp;"/"&amp;D572)</f>
        <v/>
      </c>
    </row>
    <row r="573" spans="10:11" x14ac:dyDescent="0.25">
      <c r="J573" t="str">
        <f t="shared" si="9"/>
        <v xml:space="preserve"> </v>
      </c>
      <c r="K573" s="2" t="str">
        <f>IF(ISBLANK(D573),"",COUNTIF($J$2:J573,J573)&amp;"/"&amp;D573)</f>
        <v/>
      </c>
    </row>
    <row r="574" spans="10:11" x14ac:dyDescent="0.25">
      <c r="J574" t="str">
        <f t="shared" si="9"/>
        <v xml:space="preserve"> </v>
      </c>
      <c r="K574" s="2" t="str">
        <f>IF(ISBLANK(D574),"",COUNTIF($J$2:J574,J574)&amp;"/"&amp;D574)</f>
        <v/>
      </c>
    </row>
    <row r="575" spans="10:11" x14ac:dyDescent="0.25">
      <c r="J575" t="str">
        <f t="shared" si="9"/>
        <v xml:space="preserve"> </v>
      </c>
      <c r="K575" s="2" t="str">
        <f>IF(ISBLANK(D575),"",COUNTIF($J$2:J575,J575)&amp;"/"&amp;D575)</f>
        <v/>
      </c>
    </row>
    <row r="576" spans="10:11" x14ac:dyDescent="0.25">
      <c r="J576" t="str">
        <f t="shared" si="9"/>
        <v xml:space="preserve"> </v>
      </c>
      <c r="K576" s="2" t="str">
        <f>IF(ISBLANK(D576),"",COUNTIF($J$2:J576,J576)&amp;"/"&amp;D576)</f>
        <v/>
      </c>
    </row>
    <row r="577" spans="10:11" x14ac:dyDescent="0.25">
      <c r="J577" t="str">
        <f t="shared" si="9"/>
        <v xml:space="preserve"> </v>
      </c>
      <c r="K577" s="2" t="str">
        <f>IF(ISBLANK(D577),"",COUNTIF($J$2:J577,J577)&amp;"/"&amp;D577)</f>
        <v/>
      </c>
    </row>
    <row r="578" spans="10:11" x14ac:dyDescent="0.25">
      <c r="J578" t="str">
        <f t="shared" si="9"/>
        <v xml:space="preserve"> </v>
      </c>
      <c r="K578" s="2" t="str">
        <f>IF(ISBLANK(D578),"",COUNTIF($J$2:J578,J578)&amp;"/"&amp;D578)</f>
        <v/>
      </c>
    </row>
    <row r="579" spans="10:11" x14ac:dyDescent="0.25">
      <c r="J579" t="str">
        <f t="shared" si="9"/>
        <v xml:space="preserve"> </v>
      </c>
      <c r="K579" s="2" t="str">
        <f>IF(ISBLANK(D579),"",COUNTIF($J$2:J579,J579)&amp;"/"&amp;D579)</f>
        <v/>
      </c>
    </row>
    <row r="580" spans="10:11" x14ac:dyDescent="0.25">
      <c r="J580" t="str">
        <f t="shared" si="9"/>
        <v xml:space="preserve"> </v>
      </c>
      <c r="K580" s="2" t="str">
        <f>IF(ISBLANK(D580),"",COUNTIF($J$2:J580,J580)&amp;"/"&amp;D580)</f>
        <v/>
      </c>
    </row>
    <row r="581" spans="10:11" x14ac:dyDescent="0.25">
      <c r="J581" t="str">
        <f t="shared" si="9"/>
        <v xml:space="preserve"> </v>
      </c>
      <c r="K581" s="2" t="str">
        <f>IF(ISBLANK(D581),"",COUNTIF($J$2:J581,J581)&amp;"/"&amp;D581)</f>
        <v/>
      </c>
    </row>
    <row r="582" spans="10:11" x14ac:dyDescent="0.25">
      <c r="J582" t="str">
        <f t="shared" si="9"/>
        <v xml:space="preserve"> </v>
      </c>
      <c r="K582" s="2" t="str">
        <f>IF(ISBLANK(D582),"",COUNTIF($J$2:J582,J582)&amp;"/"&amp;D582)</f>
        <v/>
      </c>
    </row>
    <row r="583" spans="10:11" x14ac:dyDescent="0.25">
      <c r="J583" t="str">
        <f t="shared" si="9"/>
        <v xml:space="preserve"> </v>
      </c>
      <c r="K583" s="2" t="str">
        <f>IF(ISBLANK(D583),"",COUNTIF($J$2:J583,J583)&amp;"/"&amp;D583)</f>
        <v/>
      </c>
    </row>
    <row r="584" spans="10:11" x14ac:dyDescent="0.25">
      <c r="J584" t="str">
        <f t="shared" si="9"/>
        <v xml:space="preserve"> </v>
      </c>
      <c r="K584" s="2" t="str">
        <f>IF(ISBLANK(D584),"",COUNTIF($J$2:J584,J584)&amp;"/"&amp;D584)</f>
        <v/>
      </c>
    </row>
    <row r="585" spans="10:11" x14ac:dyDescent="0.25">
      <c r="J585" t="str">
        <f t="shared" si="9"/>
        <v xml:space="preserve"> </v>
      </c>
      <c r="K585" s="2" t="str">
        <f>IF(ISBLANK(D585),"",COUNTIF($J$2:J585,J585)&amp;"/"&amp;D585)</f>
        <v/>
      </c>
    </row>
    <row r="586" spans="10:11" x14ac:dyDescent="0.25">
      <c r="J586" t="str">
        <f t="shared" si="9"/>
        <v xml:space="preserve"> </v>
      </c>
      <c r="K586" s="2" t="str">
        <f>IF(ISBLANK(D586),"",COUNTIF($J$2:J586,J586)&amp;"/"&amp;D586)</f>
        <v/>
      </c>
    </row>
    <row r="587" spans="10:11" x14ac:dyDescent="0.25">
      <c r="J587" t="str">
        <f t="shared" si="9"/>
        <v xml:space="preserve"> </v>
      </c>
      <c r="K587" s="2" t="str">
        <f>IF(ISBLANK(D587),"",COUNTIF($J$2:J587,J587)&amp;"/"&amp;D587)</f>
        <v/>
      </c>
    </row>
    <row r="588" spans="10:11" x14ac:dyDescent="0.25">
      <c r="J588" t="str">
        <f t="shared" si="9"/>
        <v xml:space="preserve"> </v>
      </c>
      <c r="K588" s="2" t="str">
        <f>IF(ISBLANK(D588),"",COUNTIF($J$2:J588,J588)&amp;"/"&amp;D588)</f>
        <v/>
      </c>
    </row>
    <row r="589" spans="10:11" x14ac:dyDescent="0.25">
      <c r="J589" t="str">
        <f t="shared" si="9"/>
        <v xml:space="preserve"> </v>
      </c>
      <c r="K589" s="2" t="str">
        <f>IF(ISBLANK(D589),"",COUNTIF($J$2:J589,J589)&amp;"/"&amp;D589)</f>
        <v/>
      </c>
    </row>
    <row r="590" spans="10:11" x14ac:dyDescent="0.25">
      <c r="J590" t="str">
        <f t="shared" si="9"/>
        <v xml:space="preserve"> </v>
      </c>
      <c r="K590" s="2" t="str">
        <f>IF(ISBLANK(D590),"",COUNTIF($J$2:J590,J590)&amp;"/"&amp;D590)</f>
        <v/>
      </c>
    </row>
    <row r="591" spans="10:11" x14ac:dyDescent="0.25">
      <c r="J591" t="str">
        <f t="shared" ref="J591:J654" si="10">A591&amp;" "&amp;C591</f>
        <v xml:space="preserve"> </v>
      </c>
      <c r="K591" s="2" t="str">
        <f>IF(ISBLANK(D591),"",COUNTIF($J$2:J591,J591)&amp;"/"&amp;D591)</f>
        <v/>
      </c>
    </row>
    <row r="592" spans="10:11" x14ac:dyDescent="0.25">
      <c r="J592" t="str">
        <f t="shared" si="10"/>
        <v xml:space="preserve"> </v>
      </c>
      <c r="K592" s="2" t="str">
        <f>IF(ISBLANK(D592),"",COUNTIF($J$2:J592,J592)&amp;"/"&amp;D592)</f>
        <v/>
      </c>
    </row>
    <row r="593" spans="10:11" x14ac:dyDescent="0.25">
      <c r="J593" t="str">
        <f t="shared" si="10"/>
        <v xml:space="preserve"> </v>
      </c>
      <c r="K593" s="2" t="str">
        <f>IF(ISBLANK(D593),"",COUNTIF($J$2:J593,J593)&amp;"/"&amp;D593)</f>
        <v/>
      </c>
    </row>
    <row r="594" spans="10:11" x14ac:dyDescent="0.25">
      <c r="J594" t="str">
        <f t="shared" si="10"/>
        <v xml:space="preserve"> </v>
      </c>
      <c r="K594" s="2" t="str">
        <f>IF(ISBLANK(D594),"",COUNTIF($J$2:J594,J594)&amp;"/"&amp;D594)</f>
        <v/>
      </c>
    </row>
    <row r="595" spans="10:11" x14ac:dyDescent="0.25">
      <c r="J595" t="str">
        <f t="shared" si="10"/>
        <v xml:space="preserve"> </v>
      </c>
      <c r="K595" s="2" t="str">
        <f>IF(ISBLANK(D595),"",COUNTIF($J$2:J595,J595)&amp;"/"&amp;D595)</f>
        <v/>
      </c>
    </row>
    <row r="596" spans="10:11" x14ac:dyDescent="0.25">
      <c r="J596" t="str">
        <f t="shared" si="10"/>
        <v xml:space="preserve"> </v>
      </c>
      <c r="K596" s="2" t="str">
        <f>IF(ISBLANK(D596),"",COUNTIF($J$2:J596,J596)&amp;"/"&amp;D596)</f>
        <v/>
      </c>
    </row>
    <row r="597" spans="10:11" x14ac:dyDescent="0.25">
      <c r="J597" t="str">
        <f t="shared" si="10"/>
        <v xml:space="preserve"> </v>
      </c>
      <c r="K597" s="2" t="str">
        <f>IF(ISBLANK(D597),"",COUNTIF($J$2:J597,J597)&amp;"/"&amp;D597)</f>
        <v/>
      </c>
    </row>
    <row r="598" spans="10:11" x14ac:dyDescent="0.25">
      <c r="J598" t="str">
        <f t="shared" si="10"/>
        <v xml:space="preserve"> </v>
      </c>
      <c r="K598" s="2" t="str">
        <f>IF(ISBLANK(D598),"",COUNTIF($J$2:J598,J598)&amp;"/"&amp;D598)</f>
        <v/>
      </c>
    </row>
    <row r="599" spans="10:11" x14ac:dyDescent="0.25">
      <c r="J599" t="str">
        <f t="shared" si="10"/>
        <v xml:space="preserve"> </v>
      </c>
      <c r="K599" s="2" t="str">
        <f>IF(ISBLANK(D599),"",COUNTIF($J$2:J599,J599)&amp;"/"&amp;D599)</f>
        <v/>
      </c>
    </row>
    <row r="600" spans="10:11" x14ac:dyDescent="0.25">
      <c r="J600" t="str">
        <f t="shared" si="10"/>
        <v xml:space="preserve"> </v>
      </c>
      <c r="K600" s="2" t="str">
        <f>IF(ISBLANK(D600),"",COUNTIF($J$2:J600,J600)&amp;"/"&amp;D600)</f>
        <v/>
      </c>
    </row>
    <row r="601" spans="10:11" x14ac:dyDescent="0.25">
      <c r="J601" t="str">
        <f t="shared" si="10"/>
        <v xml:space="preserve"> </v>
      </c>
      <c r="K601" s="2" t="str">
        <f>IF(ISBLANK(D601),"",COUNTIF($J$2:J601,J601)&amp;"/"&amp;D601)</f>
        <v/>
      </c>
    </row>
    <row r="602" spans="10:11" x14ac:dyDescent="0.25">
      <c r="J602" t="str">
        <f t="shared" si="10"/>
        <v xml:space="preserve"> </v>
      </c>
      <c r="K602" s="2" t="str">
        <f>IF(ISBLANK(D602),"",COUNTIF($J$2:J602,J602)&amp;"/"&amp;D602)</f>
        <v/>
      </c>
    </row>
    <row r="603" spans="10:11" x14ac:dyDescent="0.25">
      <c r="J603" t="str">
        <f t="shared" si="10"/>
        <v xml:space="preserve"> </v>
      </c>
      <c r="K603" s="2" t="str">
        <f>IF(ISBLANK(D603),"",COUNTIF($J$2:J603,J603)&amp;"/"&amp;D603)</f>
        <v/>
      </c>
    </row>
    <row r="604" spans="10:11" x14ac:dyDescent="0.25">
      <c r="J604" t="str">
        <f t="shared" si="10"/>
        <v xml:space="preserve"> </v>
      </c>
      <c r="K604" s="2" t="str">
        <f>IF(ISBLANK(D604),"",COUNTIF($J$2:J604,J604)&amp;"/"&amp;D604)</f>
        <v/>
      </c>
    </row>
    <row r="605" spans="10:11" x14ac:dyDescent="0.25">
      <c r="J605" t="str">
        <f t="shared" si="10"/>
        <v xml:space="preserve"> </v>
      </c>
      <c r="K605" s="2" t="str">
        <f>IF(ISBLANK(D605),"",COUNTIF($J$2:J605,J605)&amp;"/"&amp;D605)</f>
        <v/>
      </c>
    </row>
    <row r="606" spans="10:11" x14ac:dyDescent="0.25">
      <c r="J606" t="str">
        <f t="shared" si="10"/>
        <v xml:space="preserve"> </v>
      </c>
      <c r="K606" s="2" t="str">
        <f>IF(ISBLANK(D606),"",COUNTIF($J$2:J606,J606)&amp;"/"&amp;D606)</f>
        <v/>
      </c>
    </row>
    <row r="607" spans="10:11" x14ac:dyDescent="0.25">
      <c r="J607" t="str">
        <f t="shared" si="10"/>
        <v xml:space="preserve"> </v>
      </c>
      <c r="K607" s="2" t="str">
        <f>IF(ISBLANK(D607),"",COUNTIF($J$2:J607,J607)&amp;"/"&amp;D607)</f>
        <v/>
      </c>
    </row>
    <row r="608" spans="10:11" x14ac:dyDescent="0.25">
      <c r="J608" t="str">
        <f t="shared" si="10"/>
        <v xml:space="preserve"> </v>
      </c>
      <c r="K608" s="2" t="str">
        <f>IF(ISBLANK(D608),"",COUNTIF($J$2:J608,J608)&amp;"/"&amp;D608)</f>
        <v/>
      </c>
    </row>
    <row r="609" spans="10:11" x14ac:dyDescent="0.25">
      <c r="J609" t="str">
        <f t="shared" si="10"/>
        <v xml:space="preserve"> </v>
      </c>
      <c r="K609" s="2" t="str">
        <f>IF(ISBLANK(D609),"",COUNTIF($J$2:J609,J609)&amp;"/"&amp;D609)</f>
        <v/>
      </c>
    </row>
    <row r="610" spans="10:11" x14ac:dyDescent="0.25">
      <c r="J610" t="str">
        <f t="shared" si="10"/>
        <v xml:space="preserve"> </v>
      </c>
      <c r="K610" s="2" t="str">
        <f>IF(ISBLANK(D610),"",COUNTIF($J$2:J610,J610)&amp;"/"&amp;D610)</f>
        <v/>
      </c>
    </row>
    <row r="611" spans="10:11" x14ac:dyDescent="0.25">
      <c r="J611" t="str">
        <f t="shared" si="10"/>
        <v xml:space="preserve"> </v>
      </c>
      <c r="K611" s="2" t="str">
        <f>IF(ISBLANK(D611),"",COUNTIF($J$2:J611,J611)&amp;"/"&amp;D611)</f>
        <v/>
      </c>
    </row>
    <row r="612" spans="10:11" x14ac:dyDescent="0.25">
      <c r="J612" t="str">
        <f t="shared" si="10"/>
        <v xml:space="preserve"> </v>
      </c>
      <c r="K612" s="2" t="str">
        <f>IF(ISBLANK(D612),"",COUNTIF($J$2:J612,J612)&amp;"/"&amp;D612)</f>
        <v/>
      </c>
    </row>
    <row r="613" spans="10:11" x14ac:dyDescent="0.25">
      <c r="J613" t="str">
        <f t="shared" si="10"/>
        <v xml:space="preserve"> </v>
      </c>
      <c r="K613" s="2" t="str">
        <f>IF(ISBLANK(D613),"",COUNTIF($J$2:J613,J613)&amp;"/"&amp;D613)</f>
        <v/>
      </c>
    </row>
    <row r="614" spans="10:11" x14ac:dyDescent="0.25">
      <c r="J614" t="str">
        <f t="shared" si="10"/>
        <v xml:space="preserve"> </v>
      </c>
      <c r="K614" s="2" t="str">
        <f>IF(ISBLANK(D614),"",COUNTIF($J$2:J614,J614)&amp;"/"&amp;D614)</f>
        <v/>
      </c>
    </row>
    <row r="615" spans="10:11" x14ac:dyDescent="0.25">
      <c r="J615" t="str">
        <f t="shared" si="10"/>
        <v xml:space="preserve"> </v>
      </c>
      <c r="K615" s="2" t="str">
        <f>IF(ISBLANK(D615),"",COUNTIF($J$2:J615,J615)&amp;"/"&amp;D615)</f>
        <v/>
      </c>
    </row>
    <row r="616" spans="10:11" x14ac:dyDescent="0.25">
      <c r="J616" t="str">
        <f t="shared" si="10"/>
        <v xml:space="preserve"> </v>
      </c>
      <c r="K616" s="2" t="str">
        <f>IF(ISBLANK(D616),"",COUNTIF($J$2:J616,J616)&amp;"/"&amp;D616)</f>
        <v/>
      </c>
    </row>
    <row r="617" spans="10:11" x14ac:dyDescent="0.25">
      <c r="J617" t="str">
        <f t="shared" si="10"/>
        <v xml:space="preserve"> </v>
      </c>
      <c r="K617" s="2" t="str">
        <f>IF(ISBLANK(D617),"",COUNTIF($J$2:J617,J617)&amp;"/"&amp;D617)</f>
        <v/>
      </c>
    </row>
    <row r="618" spans="10:11" x14ac:dyDescent="0.25">
      <c r="J618" t="str">
        <f t="shared" si="10"/>
        <v xml:space="preserve"> </v>
      </c>
      <c r="K618" s="2" t="str">
        <f>IF(ISBLANK(D618),"",COUNTIF($J$2:J618,J618)&amp;"/"&amp;D618)</f>
        <v/>
      </c>
    </row>
    <row r="619" spans="10:11" x14ac:dyDescent="0.25">
      <c r="J619" t="str">
        <f t="shared" si="10"/>
        <v xml:space="preserve"> </v>
      </c>
      <c r="K619" s="2" t="str">
        <f>IF(ISBLANK(D619),"",COUNTIF($J$2:J619,J619)&amp;"/"&amp;D619)</f>
        <v/>
      </c>
    </row>
    <row r="620" spans="10:11" x14ac:dyDescent="0.25">
      <c r="J620" t="str">
        <f t="shared" si="10"/>
        <v xml:space="preserve"> </v>
      </c>
      <c r="K620" s="2" t="str">
        <f>IF(ISBLANK(D620),"",COUNTIF($J$2:J620,J620)&amp;"/"&amp;D620)</f>
        <v/>
      </c>
    </row>
    <row r="621" spans="10:11" x14ac:dyDescent="0.25">
      <c r="J621" t="str">
        <f t="shared" si="10"/>
        <v xml:space="preserve"> </v>
      </c>
      <c r="K621" s="2" t="str">
        <f>IF(ISBLANK(D621),"",COUNTIF($J$2:J621,J621)&amp;"/"&amp;D621)</f>
        <v/>
      </c>
    </row>
    <row r="622" spans="10:11" x14ac:dyDescent="0.25">
      <c r="J622" t="str">
        <f t="shared" si="10"/>
        <v xml:space="preserve"> </v>
      </c>
      <c r="K622" s="2" t="str">
        <f>IF(ISBLANK(D622),"",COUNTIF($J$2:J622,J622)&amp;"/"&amp;D622)</f>
        <v/>
      </c>
    </row>
    <row r="623" spans="10:11" x14ac:dyDescent="0.25">
      <c r="J623" t="str">
        <f t="shared" si="10"/>
        <v xml:space="preserve"> </v>
      </c>
      <c r="K623" s="2" t="str">
        <f>IF(ISBLANK(D623),"",COUNTIF($J$2:J623,J623)&amp;"/"&amp;D623)</f>
        <v/>
      </c>
    </row>
    <row r="624" spans="10:11" x14ac:dyDescent="0.25">
      <c r="J624" t="str">
        <f t="shared" si="10"/>
        <v xml:space="preserve"> </v>
      </c>
      <c r="K624" s="2" t="str">
        <f>IF(ISBLANK(D624),"",COUNTIF($J$2:J624,J624)&amp;"/"&amp;D624)</f>
        <v/>
      </c>
    </row>
    <row r="625" spans="10:11" x14ac:dyDescent="0.25">
      <c r="J625" t="str">
        <f t="shared" si="10"/>
        <v xml:space="preserve"> </v>
      </c>
      <c r="K625" s="2" t="str">
        <f>IF(ISBLANK(D625),"",COUNTIF($J$2:J625,J625)&amp;"/"&amp;D625)</f>
        <v/>
      </c>
    </row>
    <row r="626" spans="10:11" x14ac:dyDescent="0.25">
      <c r="J626" t="str">
        <f t="shared" si="10"/>
        <v xml:space="preserve"> </v>
      </c>
      <c r="K626" s="2" t="str">
        <f>IF(ISBLANK(D626),"",COUNTIF($J$2:J626,J626)&amp;"/"&amp;D626)</f>
        <v/>
      </c>
    </row>
    <row r="627" spans="10:11" x14ac:dyDescent="0.25">
      <c r="J627" t="str">
        <f t="shared" si="10"/>
        <v xml:space="preserve"> </v>
      </c>
      <c r="K627" s="2" t="str">
        <f>IF(ISBLANK(D627),"",COUNTIF($J$2:J627,J627)&amp;"/"&amp;D627)</f>
        <v/>
      </c>
    </row>
    <row r="628" spans="10:11" x14ac:dyDescent="0.25">
      <c r="J628" t="str">
        <f t="shared" si="10"/>
        <v xml:space="preserve"> </v>
      </c>
      <c r="K628" s="2" t="str">
        <f>IF(ISBLANK(D628),"",COUNTIF($J$2:J628,J628)&amp;"/"&amp;D628)</f>
        <v/>
      </c>
    </row>
    <row r="629" spans="10:11" x14ac:dyDescent="0.25">
      <c r="J629" t="str">
        <f t="shared" si="10"/>
        <v xml:space="preserve"> </v>
      </c>
      <c r="K629" s="2" t="str">
        <f>IF(ISBLANK(D629),"",COUNTIF($J$2:J629,J629)&amp;"/"&amp;D629)</f>
        <v/>
      </c>
    </row>
    <row r="630" spans="10:11" x14ac:dyDescent="0.25">
      <c r="J630" t="str">
        <f t="shared" si="10"/>
        <v xml:space="preserve"> </v>
      </c>
      <c r="K630" s="2" t="str">
        <f>IF(ISBLANK(D630),"",COUNTIF($J$2:J630,J630)&amp;"/"&amp;D630)</f>
        <v/>
      </c>
    </row>
    <row r="631" spans="10:11" x14ac:dyDescent="0.25">
      <c r="J631" t="str">
        <f t="shared" si="10"/>
        <v xml:space="preserve"> </v>
      </c>
      <c r="K631" s="2" t="str">
        <f>IF(ISBLANK(D631),"",COUNTIF($J$2:J631,J631)&amp;"/"&amp;D631)</f>
        <v/>
      </c>
    </row>
    <row r="632" spans="10:11" x14ac:dyDescent="0.25">
      <c r="J632" t="str">
        <f t="shared" si="10"/>
        <v xml:space="preserve"> </v>
      </c>
      <c r="K632" s="2" t="str">
        <f>IF(ISBLANK(D632),"",COUNTIF($J$2:J632,J632)&amp;"/"&amp;D632)</f>
        <v/>
      </c>
    </row>
    <row r="633" spans="10:11" x14ac:dyDescent="0.25">
      <c r="J633" t="str">
        <f t="shared" si="10"/>
        <v xml:space="preserve"> </v>
      </c>
      <c r="K633" s="2" t="str">
        <f>IF(ISBLANK(D633),"",COUNTIF($J$2:J633,J633)&amp;"/"&amp;D633)</f>
        <v/>
      </c>
    </row>
    <row r="634" spans="10:11" x14ac:dyDescent="0.25">
      <c r="J634" t="str">
        <f t="shared" si="10"/>
        <v xml:space="preserve"> </v>
      </c>
      <c r="K634" s="2" t="str">
        <f>IF(ISBLANK(D634),"",COUNTIF($J$2:J634,J634)&amp;"/"&amp;D634)</f>
        <v/>
      </c>
    </row>
    <row r="635" spans="10:11" x14ac:dyDescent="0.25">
      <c r="J635" t="str">
        <f t="shared" si="10"/>
        <v xml:space="preserve"> </v>
      </c>
      <c r="K635" s="2" t="str">
        <f>IF(ISBLANK(D635),"",COUNTIF($J$2:J635,J635)&amp;"/"&amp;D635)</f>
        <v/>
      </c>
    </row>
    <row r="636" spans="10:11" x14ac:dyDescent="0.25">
      <c r="J636" t="str">
        <f t="shared" si="10"/>
        <v xml:space="preserve"> </v>
      </c>
      <c r="K636" s="2" t="str">
        <f>IF(ISBLANK(D636),"",COUNTIF($J$2:J636,J636)&amp;"/"&amp;D636)</f>
        <v/>
      </c>
    </row>
    <row r="637" spans="10:11" x14ac:dyDescent="0.25">
      <c r="J637" t="str">
        <f t="shared" si="10"/>
        <v xml:space="preserve"> </v>
      </c>
      <c r="K637" s="2" t="str">
        <f>IF(ISBLANK(D637),"",COUNTIF($J$2:J637,J637)&amp;"/"&amp;D637)</f>
        <v/>
      </c>
    </row>
    <row r="638" spans="10:11" x14ac:dyDescent="0.25">
      <c r="J638" t="str">
        <f t="shared" si="10"/>
        <v xml:space="preserve"> </v>
      </c>
      <c r="K638" s="2" t="str">
        <f>IF(ISBLANK(D638),"",COUNTIF($J$2:J638,J638)&amp;"/"&amp;D638)</f>
        <v/>
      </c>
    </row>
    <row r="639" spans="10:11" x14ac:dyDescent="0.25">
      <c r="J639" t="str">
        <f t="shared" si="10"/>
        <v xml:space="preserve"> </v>
      </c>
      <c r="K639" s="2" t="str">
        <f>IF(ISBLANK(D639),"",COUNTIF($J$2:J639,J639)&amp;"/"&amp;D639)</f>
        <v/>
      </c>
    </row>
    <row r="640" spans="10:11" x14ac:dyDescent="0.25">
      <c r="J640" t="str">
        <f t="shared" si="10"/>
        <v xml:space="preserve"> </v>
      </c>
      <c r="K640" s="2" t="str">
        <f>IF(ISBLANK(D640),"",COUNTIF($J$2:J640,J640)&amp;"/"&amp;D640)</f>
        <v/>
      </c>
    </row>
    <row r="641" spans="10:11" x14ac:dyDescent="0.25">
      <c r="J641" t="str">
        <f t="shared" si="10"/>
        <v xml:space="preserve"> </v>
      </c>
      <c r="K641" s="2" t="str">
        <f>IF(ISBLANK(D641),"",COUNTIF($J$2:J641,J641)&amp;"/"&amp;D641)</f>
        <v/>
      </c>
    </row>
    <row r="642" spans="10:11" x14ac:dyDescent="0.25">
      <c r="J642" t="str">
        <f t="shared" si="10"/>
        <v xml:space="preserve"> </v>
      </c>
      <c r="K642" s="2" t="str">
        <f>IF(ISBLANK(D642),"",COUNTIF($J$2:J642,J642)&amp;"/"&amp;D642)</f>
        <v/>
      </c>
    </row>
    <row r="643" spans="10:11" x14ac:dyDescent="0.25">
      <c r="J643" t="str">
        <f t="shared" si="10"/>
        <v xml:space="preserve"> </v>
      </c>
      <c r="K643" s="2" t="str">
        <f>IF(ISBLANK(D643),"",COUNTIF($J$2:J643,J643)&amp;"/"&amp;D643)</f>
        <v/>
      </c>
    </row>
    <row r="644" spans="10:11" x14ac:dyDescent="0.25">
      <c r="J644" t="str">
        <f t="shared" si="10"/>
        <v xml:space="preserve"> </v>
      </c>
      <c r="K644" s="2" t="str">
        <f>IF(ISBLANK(D644),"",COUNTIF($J$2:J644,J644)&amp;"/"&amp;D644)</f>
        <v/>
      </c>
    </row>
    <row r="645" spans="10:11" x14ac:dyDescent="0.25">
      <c r="J645" t="str">
        <f t="shared" si="10"/>
        <v xml:space="preserve"> </v>
      </c>
      <c r="K645" s="2" t="str">
        <f>IF(ISBLANK(D645),"",COUNTIF($J$2:J645,J645)&amp;"/"&amp;D645)</f>
        <v/>
      </c>
    </row>
    <row r="646" spans="10:11" x14ac:dyDescent="0.25">
      <c r="J646" t="str">
        <f t="shared" si="10"/>
        <v xml:space="preserve"> </v>
      </c>
      <c r="K646" s="2" t="str">
        <f>IF(ISBLANK(D646),"",COUNTIF($J$2:J646,J646)&amp;"/"&amp;D646)</f>
        <v/>
      </c>
    </row>
    <row r="647" spans="10:11" x14ac:dyDescent="0.25">
      <c r="J647" t="str">
        <f t="shared" si="10"/>
        <v xml:space="preserve"> </v>
      </c>
      <c r="K647" s="2" t="str">
        <f>IF(ISBLANK(D647),"",COUNTIF($J$2:J647,J647)&amp;"/"&amp;D647)</f>
        <v/>
      </c>
    </row>
    <row r="648" spans="10:11" x14ac:dyDescent="0.25">
      <c r="J648" t="str">
        <f t="shared" si="10"/>
        <v xml:space="preserve"> </v>
      </c>
      <c r="K648" s="2" t="str">
        <f>IF(ISBLANK(D648),"",COUNTIF($J$2:J648,J648)&amp;"/"&amp;D648)</f>
        <v/>
      </c>
    </row>
    <row r="649" spans="10:11" x14ac:dyDescent="0.25">
      <c r="J649" t="str">
        <f t="shared" si="10"/>
        <v xml:space="preserve"> </v>
      </c>
      <c r="K649" s="2" t="str">
        <f>IF(ISBLANK(D649),"",COUNTIF($J$2:J649,J649)&amp;"/"&amp;D649)</f>
        <v/>
      </c>
    </row>
    <row r="650" spans="10:11" x14ac:dyDescent="0.25">
      <c r="J650" t="str">
        <f t="shared" si="10"/>
        <v xml:space="preserve"> </v>
      </c>
      <c r="K650" s="2" t="str">
        <f>IF(ISBLANK(D650),"",COUNTIF($J$2:J650,J650)&amp;"/"&amp;D650)</f>
        <v/>
      </c>
    </row>
    <row r="651" spans="10:11" x14ac:dyDescent="0.25">
      <c r="J651" t="str">
        <f t="shared" si="10"/>
        <v xml:space="preserve"> </v>
      </c>
      <c r="K651" s="2" t="str">
        <f>IF(ISBLANK(D651),"",COUNTIF($J$2:J651,J651)&amp;"/"&amp;D651)</f>
        <v/>
      </c>
    </row>
    <row r="652" spans="10:11" x14ac:dyDescent="0.25">
      <c r="J652" t="str">
        <f t="shared" si="10"/>
        <v xml:space="preserve"> </v>
      </c>
      <c r="K652" s="2" t="str">
        <f>IF(ISBLANK(D652),"",COUNTIF($J$2:J652,J652)&amp;"/"&amp;D652)</f>
        <v/>
      </c>
    </row>
    <row r="653" spans="10:11" x14ac:dyDescent="0.25">
      <c r="J653" t="str">
        <f t="shared" si="10"/>
        <v xml:space="preserve"> </v>
      </c>
      <c r="K653" s="2" t="str">
        <f>IF(ISBLANK(D653),"",COUNTIF($J$2:J653,J653)&amp;"/"&amp;D653)</f>
        <v/>
      </c>
    </row>
    <row r="654" spans="10:11" x14ac:dyDescent="0.25">
      <c r="J654" t="str">
        <f t="shared" si="10"/>
        <v xml:space="preserve"> </v>
      </c>
      <c r="K654" s="2" t="str">
        <f>IF(ISBLANK(D654),"",COUNTIF($J$2:J654,J654)&amp;"/"&amp;D654)</f>
        <v/>
      </c>
    </row>
    <row r="655" spans="10:11" x14ac:dyDescent="0.25">
      <c r="J655" t="str">
        <f t="shared" ref="J655:J718" si="11">A655&amp;" "&amp;C655</f>
        <v xml:space="preserve"> </v>
      </c>
      <c r="K655" s="2" t="str">
        <f>IF(ISBLANK(D655),"",COUNTIF($J$2:J655,J655)&amp;"/"&amp;D655)</f>
        <v/>
      </c>
    </row>
    <row r="656" spans="10:11" x14ac:dyDescent="0.25">
      <c r="J656" t="str">
        <f t="shared" si="11"/>
        <v xml:space="preserve"> </v>
      </c>
      <c r="K656" s="2" t="str">
        <f>IF(ISBLANK(D656),"",COUNTIF($J$2:J656,J656)&amp;"/"&amp;D656)</f>
        <v/>
      </c>
    </row>
    <row r="657" spans="10:11" x14ac:dyDescent="0.25">
      <c r="J657" t="str">
        <f t="shared" si="11"/>
        <v xml:space="preserve"> </v>
      </c>
      <c r="K657" s="2" t="str">
        <f>IF(ISBLANK(D657),"",COUNTIF($J$2:J657,J657)&amp;"/"&amp;D657)</f>
        <v/>
      </c>
    </row>
    <row r="658" spans="10:11" x14ac:dyDescent="0.25">
      <c r="J658" t="str">
        <f t="shared" si="11"/>
        <v xml:space="preserve"> </v>
      </c>
      <c r="K658" s="2" t="str">
        <f>IF(ISBLANK(D658),"",COUNTIF($J$2:J658,J658)&amp;"/"&amp;D658)</f>
        <v/>
      </c>
    </row>
    <row r="659" spans="10:11" x14ac:dyDescent="0.25">
      <c r="J659" t="str">
        <f t="shared" si="11"/>
        <v xml:space="preserve"> </v>
      </c>
      <c r="K659" s="2" t="str">
        <f>IF(ISBLANK(D659),"",COUNTIF($J$2:J659,J659)&amp;"/"&amp;D659)</f>
        <v/>
      </c>
    </row>
    <row r="660" spans="10:11" x14ac:dyDescent="0.25">
      <c r="J660" t="str">
        <f t="shared" si="11"/>
        <v xml:space="preserve"> </v>
      </c>
      <c r="K660" s="2" t="str">
        <f>IF(ISBLANK(D660),"",COUNTIF($J$2:J660,J660)&amp;"/"&amp;D660)</f>
        <v/>
      </c>
    </row>
    <row r="661" spans="10:11" x14ac:dyDescent="0.25">
      <c r="J661" t="str">
        <f t="shared" si="11"/>
        <v xml:space="preserve"> </v>
      </c>
      <c r="K661" s="2" t="str">
        <f>IF(ISBLANK(D661),"",COUNTIF($J$2:J661,J661)&amp;"/"&amp;D661)</f>
        <v/>
      </c>
    </row>
    <row r="662" spans="10:11" x14ac:dyDescent="0.25">
      <c r="J662" t="str">
        <f t="shared" si="11"/>
        <v xml:space="preserve"> </v>
      </c>
      <c r="K662" s="2" t="str">
        <f>IF(ISBLANK(D662),"",COUNTIF($J$2:J662,J662)&amp;"/"&amp;D662)</f>
        <v/>
      </c>
    </row>
    <row r="663" spans="10:11" x14ac:dyDescent="0.25">
      <c r="J663" t="str">
        <f t="shared" si="11"/>
        <v xml:space="preserve"> </v>
      </c>
      <c r="K663" s="2" t="str">
        <f>IF(ISBLANK(D663),"",COUNTIF($J$2:J663,J663)&amp;"/"&amp;D663)</f>
        <v/>
      </c>
    </row>
    <row r="664" spans="10:11" x14ac:dyDescent="0.25">
      <c r="J664" t="str">
        <f t="shared" si="11"/>
        <v xml:space="preserve"> </v>
      </c>
      <c r="K664" s="2" t="str">
        <f>IF(ISBLANK(D664),"",COUNTIF($J$2:J664,J664)&amp;"/"&amp;D664)</f>
        <v/>
      </c>
    </row>
    <row r="665" spans="10:11" x14ac:dyDescent="0.25">
      <c r="J665" t="str">
        <f t="shared" si="11"/>
        <v xml:space="preserve"> </v>
      </c>
      <c r="K665" s="2" t="str">
        <f>IF(ISBLANK(D665),"",COUNTIF($J$2:J665,J665)&amp;"/"&amp;D665)</f>
        <v/>
      </c>
    </row>
    <row r="666" spans="10:11" x14ac:dyDescent="0.25">
      <c r="J666" t="str">
        <f t="shared" si="11"/>
        <v xml:space="preserve"> </v>
      </c>
      <c r="K666" s="2" t="str">
        <f>IF(ISBLANK(D666),"",COUNTIF($J$2:J666,J666)&amp;"/"&amp;D666)</f>
        <v/>
      </c>
    </row>
    <row r="667" spans="10:11" x14ac:dyDescent="0.25">
      <c r="J667" t="str">
        <f t="shared" si="11"/>
        <v xml:space="preserve"> </v>
      </c>
      <c r="K667" s="2" t="str">
        <f>IF(ISBLANK(D667),"",COUNTIF($J$2:J667,J667)&amp;"/"&amp;D667)</f>
        <v/>
      </c>
    </row>
    <row r="668" spans="10:11" x14ac:dyDescent="0.25">
      <c r="J668" t="str">
        <f t="shared" si="11"/>
        <v xml:space="preserve"> </v>
      </c>
      <c r="K668" s="2" t="str">
        <f>IF(ISBLANK(D668),"",COUNTIF($J$2:J668,J668)&amp;"/"&amp;D668)</f>
        <v/>
      </c>
    </row>
    <row r="669" spans="10:11" x14ac:dyDescent="0.25">
      <c r="J669" t="str">
        <f t="shared" si="11"/>
        <v xml:space="preserve"> </v>
      </c>
      <c r="K669" s="2" t="str">
        <f>IF(ISBLANK(D669),"",COUNTIF($J$2:J669,J669)&amp;"/"&amp;D669)</f>
        <v/>
      </c>
    </row>
    <row r="670" spans="10:11" x14ac:dyDescent="0.25">
      <c r="J670" t="str">
        <f t="shared" si="11"/>
        <v xml:space="preserve"> </v>
      </c>
      <c r="K670" s="2" t="str">
        <f>IF(ISBLANK(D670),"",COUNTIF($J$2:J670,J670)&amp;"/"&amp;D670)</f>
        <v/>
      </c>
    </row>
    <row r="671" spans="10:11" x14ac:dyDescent="0.25">
      <c r="J671" t="str">
        <f t="shared" si="11"/>
        <v xml:space="preserve"> </v>
      </c>
      <c r="K671" s="2" t="str">
        <f>IF(ISBLANK(D671),"",COUNTIF($J$2:J671,J671)&amp;"/"&amp;D671)</f>
        <v/>
      </c>
    </row>
    <row r="672" spans="10:11" x14ac:dyDescent="0.25">
      <c r="J672" t="str">
        <f t="shared" si="11"/>
        <v xml:space="preserve"> </v>
      </c>
      <c r="K672" s="2" t="str">
        <f>IF(ISBLANK(D672),"",COUNTIF($J$2:J672,J672)&amp;"/"&amp;D672)</f>
        <v/>
      </c>
    </row>
    <row r="673" spans="10:11" x14ac:dyDescent="0.25">
      <c r="J673" t="str">
        <f t="shared" si="11"/>
        <v xml:space="preserve"> </v>
      </c>
      <c r="K673" s="2" t="str">
        <f>IF(ISBLANK(D673),"",COUNTIF($J$2:J673,J673)&amp;"/"&amp;D673)</f>
        <v/>
      </c>
    </row>
    <row r="674" spans="10:11" x14ac:dyDescent="0.25">
      <c r="J674" t="str">
        <f t="shared" si="11"/>
        <v xml:space="preserve"> </v>
      </c>
      <c r="K674" s="2" t="str">
        <f>IF(ISBLANK(D674),"",COUNTIF($J$2:J674,J674)&amp;"/"&amp;D674)</f>
        <v/>
      </c>
    </row>
    <row r="675" spans="10:11" x14ac:dyDescent="0.25">
      <c r="J675" t="str">
        <f t="shared" si="11"/>
        <v xml:space="preserve"> </v>
      </c>
      <c r="K675" s="2" t="str">
        <f>IF(ISBLANK(D675),"",COUNTIF($J$2:J675,J675)&amp;"/"&amp;D675)</f>
        <v/>
      </c>
    </row>
    <row r="676" spans="10:11" x14ac:dyDescent="0.25">
      <c r="J676" t="str">
        <f t="shared" si="11"/>
        <v xml:space="preserve"> </v>
      </c>
      <c r="K676" s="2" t="str">
        <f>IF(ISBLANK(D676),"",COUNTIF($J$2:J676,J676)&amp;"/"&amp;D676)</f>
        <v/>
      </c>
    </row>
    <row r="677" spans="10:11" x14ac:dyDescent="0.25">
      <c r="J677" t="str">
        <f t="shared" si="11"/>
        <v xml:space="preserve"> </v>
      </c>
      <c r="K677" s="2" t="str">
        <f>IF(ISBLANK(D677),"",COUNTIF($J$2:J677,J677)&amp;"/"&amp;D677)</f>
        <v/>
      </c>
    </row>
    <row r="678" spans="10:11" x14ac:dyDescent="0.25">
      <c r="J678" t="str">
        <f t="shared" si="11"/>
        <v xml:space="preserve"> </v>
      </c>
      <c r="K678" s="2" t="str">
        <f>IF(ISBLANK(D678),"",COUNTIF($J$2:J678,J678)&amp;"/"&amp;D678)</f>
        <v/>
      </c>
    </row>
    <row r="679" spans="10:11" x14ac:dyDescent="0.25">
      <c r="J679" t="str">
        <f t="shared" si="11"/>
        <v xml:space="preserve"> </v>
      </c>
      <c r="K679" s="2" t="str">
        <f>IF(ISBLANK(D679),"",COUNTIF($J$2:J679,J679)&amp;"/"&amp;D679)</f>
        <v/>
      </c>
    </row>
    <row r="680" spans="10:11" x14ac:dyDescent="0.25">
      <c r="J680" t="str">
        <f t="shared" si="11"/>
        <v xml:space="preserve"> </v>
      </c>
      <c r="K680" s="2" t="str">
        <f>IF(ISBLANK(D680),"",COUNTIF($J$2:J680,J680)&amp;"/"&amp;D680)</f>
        <v/>
      </c>
    </row>
    <row r="681" spans="10:11" x14ac:dyDescent="0.25">
      <c r="J681" t="str">
        <f t="shared" si="11"/>
        <v xml:space="preserve"> </v>
      </c>
      <c r="K681" s="2" t="str">
        <f>IF(ISBLANK(D681),"",COUNTIF($J$2:J681,J681)&amp;"/"&amp;D681)</f>
        <v/>
      </c>
    </row>
    <row r="682" spans="10:11" x14ac:dyDescent="0.25">
      <c r="J682" t="str">
        <f t="shared" si="11"/>
        <v xml:space="preserve"> </v>
      </c>
      <c r="K682" s="2" t="str">
        <f>IF(ISBLANK(D682),"",COUNTIF($J$2:J682,J682)&amp;"/"&amp;D682)</f>
        <v/>
      </c>
    </row>
    <row r="683" spans="10:11" x14ac:dyDescent="0.25">
      <c r="J683" t="str">
        <f t="shared" si="11"/>
        <v xml:space="preserve"> </v>
      </c>
      <c r="K683" s="2" t="str">
        <f>IF(ISBLANK(D683),"",COUNTIF($J$2:J683,J683)&amp;"/"&amp;D683)</f>
        <v/>
      </c>
    </row>
    <row r="684" spans="10:11" x14ac:dyDescent="0.25">
      <c r="J684" t="str">
        <f t="shared" si="11"/>
        <v xml:space="preserve"> </v>
      </c>
      <c r="K684" s="2" t="str">
        <f>IF(ISBLANK(D684),"",COUNTIF($J$2:J684,J684)&amp;"/"&amp;D684)</f>
        <v/>
      </c>
    </row>
    <row r="685" spans="10:11" x14ac:dyDescent="0.25">
      <c r="J685" t="str">
        <f t="shared" si="11"/>
        <v xml:space="preserve"> </v>
      </c>
      <c r="K685" s="2" t="str">
        <f>IF(ISBLANK(D685),"",COUNTIF($J$2:J685,J685)&amp;"/"&amp;D685)</f>
        <v/>
      </c>
    </row>
    <row r="686" spans="10:11" x14ac:dyDescent="0.25">
      <c r="J686" t="str">
        <f t="shared" si="11"/>
        <v xml:space="preserve"> </v>
      </c>
      <c r="K686" s="2" t="str">
        <f>IF(ISBLANK(D686),"",COUNTIF($J$2:J686,J686)&amp;"/"&amp;D686)</f>
        <v/>
      </c>
    </row>
    <row r="687" spans="10:11" x14ac:dyDescent="0.25">
      <c r="J687" t="str">
        <f t="shared" si="11"/>
        <v xml:space="preserve"> </v>
      </c>
      <c r="K687" s="2" t="str">
        <f>IF(ISBLANK(D687),"",COUNTIF($J$2:J687,J687)&amp;"/"&amp;D687)</f>
        <v/>
      </c>
    </row>
    <row r="688" spans="10:11" x14ac:dyDescent="0.25">
      <c r="J688" t="str">
        <f t="shared" si="11"/>
        <v xml:space="preserve"> </v>
      </c>
      <c r="K688" s="2" t="str">
        <f>IF(ISBLANK(D688),"",COUNTIF($J$2:J688,J688)&amp;"/"&amp;D688)</f>
        <v/>
      </c>
    </row>
    <row r="689" spans="10:11" x14ac:dyDescent="0.25">
      <c r="J689" t="str">
        <f t="shared" si="11"/>
        <v xml:space="preserve"> </v>
      </c>
      <c r="K689" s="2" t="str">
        <f>IF(ISBLANK(D689),"",COUNTIF($J$2:J689,J689)&amp;"/"&amp;D689)</f>
        <v/>
      </c>
    </row>
    <row r="690" spans="10:11" x14ac:dyDescent="0.25">
      <c r="J690" t="str">
        <f t="shared" si="11"/>
        <v xml:space="preserve"> </v>
      </c>
      <c r="K690" s="2" t="str">
        <f>IF(ISBLANK(D690),"",COUNTIF($J$2:J690,J690)&amp;"/"&amp;D690)</f>
        <v/>
      </c>
    </row>
    <row r="691" spans="10:11" x14ac:dyDescent="0.25">
      <c r="J691" t="str">
        <f t="shared" si="11"/>
        <v xml:space="preserve"> </v>
      </c>
      <c r="K691" s="2" t="str">
        <f>IF(ISBLANK(D691),"",COUNTIF($J$2:J691,J691)&amp;"/"&amp;D691)</f>
        <v/>
      </c>
    </row>
    <row r="692" spans="10:11" x14ac:dyDescent="0.25">
      <c r="J692" t="str">
        <f t="shared" si="11"/>
        <v xml:space="preserve"> </v>
      </c>
      <c r="K692" s="2" t="str">
        <f>IF(ISBLANK(D692),"",COUNTIF($J$2:J692,J692)&amp;"/"&amp;D692)</f>
        <v/>
      </c>
    </row>
    <row r="693" spans="10:11" x14ac:dyDescent="0.25">
      <c r="J693" t="str">
        <f t="shared" si="11"/>
        <v xml:space="preserve"> </v>
      </c>
      <c r="K693" s="2" t="str">
        <f>IF(ISBLANK(D693),"",COUNTIF($J$2:J693,J693)&amp;"/"&amp;D693)</f>
        <v/>
      </c>
    </row>
    <row r="694" spans="10:11" x14ac:dyDescent="0.25">
      <c r="J694" t="str">
        <f t="shared" si="11"/>
        <v xml:space="preserve"> </v>
      </c>
      <c r="K694" s="2" t="str">
        <f>IF(ISBLANK(D694),"",COUNTIF($J$2:J694,J694)&amp;"/"&amp;D694)</f>
        <v/>
      </c>
    </row>
    <row r="695" spans="10:11" x14ac:dyDescent="0.25">
      <c r="J695" t="str">
        <f t="shared" si="11"/>
        <v xml:space="preserve"> </v>
      </c>
      <c r="K695" s="2" t="str">
        <f>IF(ISBLANK(D695),"",COUNTIF($J$2:J695,J695)&amp;"/"&amp;D695)</f>
        <v/>
      </c>
    </row>
    <row r="696" spans="10:11" x14ac:dyDescent="0.25">
      <c r="J696" t="str">
        <f t="shared" si="11"/>
        <v xml:space="preserve"> </v>
      </c>
      <c r="K696" s="2" t="str">
        <f>IF(ISBLANK(D696),"",COUNTIF($J$2:J696,J696)&amp;"/"&amp;D696)</f>
        <v/>
      </c>
    </row>
    <row r="697" spans="10:11" x14ac:dyDescent="0.25">
      <c r="J697" t="str">
        <f t="shared" si="11"/>
        <v xml:space="preserve"> </v>
      </c>
      <c r="K697" s="2" t="str">
        <f>IF(ISBLANK(D697),"",COUNTIF($J$2:J697,J697)&amp;"/"&amp;D697)</f>
        <v/>
      </c>
    </row>
    <row r="698" spans="10:11" x14ac:dyDescent="0.25">
      <c r="J698" t="str">
        <f t="shared" si="11"/>
        <v xml:space="preserve"> </v>
      </c>
      <c r="K698" s="2" t="str">
        <f>IF(ISBLANK(D698),"",COUNTIF($J$2:J698,J698)&amp;"/"&amp;D698)</f>
        <v/>
      </c>
    </row>
    <row r="699" spans="10:11" x14ac:dyDescent="0.25">
      <c r="J699" t="str">
        <f t="shared" si="11"/>
        <v xml:space="preserve"> </v>
      </c>
      <c r="K699" s="2" t="str">
        <f>IF(ISBLANK(D699),"",COUNTIF($J$2:J699,J699)&amp;"/"&amp;D699)</f>
        <v/>
      </c>
    </row>
    <row r="700" spans="10:11" x14ac:dyDescent="0.25">
      <c r="J700" t="str">
        <f t="shared" si="11"/>
        <v xml:space="preserve"> </v>
      </c>
      <c r="K700" s="2" t="str">
        <f>IF(ISBLANK(D700),"",COUNTIF($J$2:J700,J700)&amp;"/"&amp;D700)</f>
        <v/>
      </c>
    </row>
    <row r="701" spans="10:11" x14ac:dyDescent="0.25">
      <c r="J701" t="str">
        <f t="shared" si="11"/>
        <v xml:space="preserve"> </v>
      </c>
      <c r="K701" s="2" t="str">
        <f>IF(ISBLANK(D701),"",COUNTIF($J$2:J701,J701)&amp;"/"&amp;D701)</f>
        <v/>
      </c>
    </row>
    <row r="702" spans="10:11" x14ac:dyDescent="0.25">
      <c r="J702" t="str">
        <f t="shared" si="11"/>
        <v xml:space="preserve"> </v>
      </c>
      <c r="K702" s="2" t="str">
        <f>IF(ISBLANK(D702),"",COUNTIF($J$2:J702,J702)&amp;"/"&amp;D702)</f>
        <v/>
      </c>
    </row>
    <row r="703" spans="10:11" x14ac:dyDescent="0.25">
      <c r="J703" t="str">
        <f t="shared" si="11"/>
        <v xml:space="preserve"> </v>
      </c>
      <c r="K703" s="2" t="str">
        <f>IF(ISBLANK(D703),"",COUNTIF($J$2:J703,J703)&amp;"/"&amp;D703)</f>
        <v/>
      </c>
    </row>
    <row r="704" spans="10:11" x14ac:dyDescent="0.25">
      <c r="J704" t="str">
        <f t="shared" si="11"/>
        <v xml:space="preserve"> </v>
      </c>
      <c r="K704" s="2" t="str">
        <f>IF(ISBLANK(D704),"",COUNTIF($J$2:J704,J704)&amp;"/"&amp;D704)</f>
        <v/>
      </c>
    </row>
    <row r="705" spans="10:11" x14ac:dyDescent="0.25">
      <c r="J705" t="str">
        <f t="shared" si="11"/>
        <v xml:space="preserve"> </v>
      </c>
      <c r="K705" s="2" t="str">
        <f>IF(ISBLANK(D705),"",COUNTIF($J$2:J705,J705)&amp;"/"&amp;D705)</f>
        <v/>
      </c>
    </row>
    <row r="706" spans="10:11" x14ac:dyDescent="0.25">
      <c r="J706" t="str">
        <f t="shared" si="11"/>
        <v xml:space="preserve"> </v>
      </c>
      <c r="K706" s="2" t="str">
        <f>IF(ISBLANK(D706),"",COUNTIF($J$2:J706,J706)&amp;"/"&amp;D706)</f>
        <v/>
      </c>
    </row>
    <row r="707" spans="10:11" x14ac:dyDescent="0.25">
      <c r="J707" t="str">
        <f t="shared" si="11"/>
        <v xml:space="preserve"> </v>
      </c>
      <c r="K707" s="2" t="str">
        <f>IF(ISBLANK(D707),"",COUNTIF($J$2:J707,J707)&amp;"/"&amp;D707)</f>
        <v/>
      </c>
    </row>
    <row r="708" spans="10:11" x14ac:dyDescent="0.25">
      <c r="J708" t="str">
        <f t="shared" si="11"/>
        <v xml:space="preserve"> </v>
      </c>
      <c r="K708" s="2" t="str">
        <f>IF(ISBLANK(D708),"",COUNTIF($J$2:J708,J708)&amp;"/"&amp;D708)</f>
        <v/>
      </c>
    </row>
    <row r="709" spans="10:11" x14ac:dyDescent="0.25">
      <c r="J709" t="str">
        <f t="shared" si="11"/>
        <v xml:space="preserve"> </v>
      </c>
      <c r="K709" s="2" t="str">
        <f>IF(ISBLANK(D709),"",COUNTIF($J$2:J709,J709)&amp;"/"&amp;D709)</f>
        <v/>
      </c>
    </row>
    <row r="710" spans="10:11" x14ac:dyDescent="0.25">
      <c r="J710" t="str">
        <f t="shared" si="11"/>
        <v xml:space="preserve"> </v>
      </c>
      <c r="K710" s="2" t="str">
        <f>IF(ISBLANK(D710),"",COUNTIF($J$2:J710,J710)&amp;"/"&amp;D710)</f>
        <v/>
      </c>
    </row>
    <row r="711" spans="10:11" x14ac:dyDescent="0.25">
      <c r="J711" t="str">
        <f t="shared" si="11"/>
        <v xml:space="preserve"> </v>
      </c>
      <c r="K711" s="2" t="str">
        <f>IF(ISBLANK(D711),"",COUNTIF($J$2:J711,J711)&amp;"/"&amp;D711)</f>
        <v/>
      </c>
    </row>
    <row r="712" spans="10:11" x14ac:dyDescent="0.25">
      <c r="J712" t="str">
        <f t="shared" si="11"/>
        <v xml:space="preserve"> </v>
      </c>
      <c r="K712" s="2" t="str">
        <f>IF(ISBLANK(D712),"",COUNTIF($J$2:J712,J712)&amp;"/"&amp;D712)</f>
        <v/>
      </c>
    </row>
    <row r="713" spans="10:11" x14ac:dyDescent="0.25">
      <c r="J713" t="str">
        <f t="shared" si="11"/>
        <v xml:space="preserve"> </v>
      </c>
      <c r="K713" s="2" t="str">
        <f>IF(ISBLANK(D713),"",COUNTIF($J$2:J713,J713)&amp;"/"&amp;D713)</f>
        <v/>
      </c>
    </row>
    <row r="714" spans="10:11" x14ac:dyDescent="0.25">
      <c r="J714" t="str">
        <f t="shared" si="11"/>
        <v xml:space="preserve"> </v>
      </c>
      <c r="K714" s="2" t="str">
        <f>IF(ISBLANK(D714),"",COUNTIF($J$2:J714,J714)&amp;"/"&amp;D714)</f>
        <v/>
      </c>
    </row>
    <row r="715" spans="10:11" x14ac:dyDescent="0.25">
      <c r="J715" t="str">
        <f t="shared" si="11"/>
        <v xml:space="preserve"> </v>
      </c>
      <c r="K715" s="2" t="str">
        <f>IF(ISBLANK(D715),"",COUNTIF($J$2:J715,J715)&amp;"/"&amp;D715)</f>
        <v/>
      </c>
    </row>
    <row r="716" spans="10:11" x14ac:dyDescent="0.25">
      <c r="J716" t="str">
        <f t="shared" si="11"/>
        <v xml:space="preserve"> </v>
      </c>
      <c r="K716" s="2" t="str">
        <f>IF(ISBLANK(D716),"",COUNTIF($J$2:J716,J716)&amp;"/"&amp;D716)</f>
        <v/>
      </c>
    </row>
    <row r="717" spans="10:11" x14ac:dyDescent="0.25">
      <c r="J717" t="str">
        <f t="shared" si="11"/>
        <v xml:space="preserve"> </v>
      </c>
      <c r="K717" s="2" t="str">
        <f>IF(ISBLANK(D717),"",COUNTIF($J$2:J717,J717)&amp;"/"&amp;D717)</f>
        <v/>
      </c>
    </row>
    <row r="718" spans="10:11" x14ac:dyDescent="0.25">
      <c r="J718" t="str">
        <f t="shared" si="11"/>
        <v xml:space="preserve"> </v>
      </c>
      <c r="K718" s="2" t="str">
        <f>IF(ISBLANK(D718),"",COUNTIF($J$2:J718,J718)&amp;"/"&amp;D718)</f>
        <v/>
      </c>
    </row>
    <row r="719" spans="10:11" x14ac:dyDescent="0.25">
      <c r="J719" t="str">
        <f t="shared" ref="J719:J782" si="12">A719&amp;" "&amp;C719</f>
        <v xml:space="preserve"> </v>
      </c>
      <c r="K719" s="2" t="str">
        <f>IF(ISBLANK(D719),"",COUNTIF($J$2:J719,J719)&amp;"/"&amp;D719)</f>
        <v/>
      </c>
    </row>
    <row r="720" spans="10:11" x14ac:dyDescent="0.25">
      <c r="J720" t="str">
        <f t="shared" si="12"/>
        <v xml:space="preserve"> </v>
      </c>
      <c r="K720" s="2" t="str">
        <f>IF(ISBLANK(D720),"",COUNTIF($J$2:J720,J720)&amp;"/"&amp;D720)</f>
        <v/>
      </c>
    </row>
    <row r="721" spans="10:11" x14ac:dyDescent="0.25">
      <c r="J721" t="str">
        <f t="shared" si="12"/>
        <v xml:space="preserve"> </v>
      </c>
      <c r="K721" s="2" t="str">
        <f>IF(ISBLANK(D721),"",COUNTIF($J$2:J721,J721)&amp;"/"&amp;D721)</f>
        <v/>
      </c>
    </row>
    <row r="722" spans="10:11" x14ac:dyDescent="0.25">
      <c r="J722" t="str">
        <f t="shared" si="12"/>
        <v xml:space="preserve"> </v>
      </c>
      <c r="K722" s="2" t="str">
        <f>IF(ISBLANK(D722),"",COUNTIF($J$2:J722,J722)&amp;"/"&amp;D722)</f>
        <v/>
      </c>
    </row>
    <row r="723" spans="10:11" x14ac:dyDescent="0.25">
      <c r="J723" t="str">
        <f t="shared" si="12"/>
        <v xml:space="preserve"> </v>
      </c>
      <c r="K723" s="2" t="str">
        <f>IF(ISBLANK(D723),"",COUNTIF($J$2:J723,J723)&amp;"/"&amp;D723)</f>
        <v/>
      </c>
    </row>
    <row r="724" spans="10:11" x14ac:dyDescent="0.25">
      <c r="J724" t="str">
        <f t="shared" si="12"/>
        <v xml:space="preserve"> </v>
      </c>
      <c r="K724" s="2" t="str">
        <f>IF(ISBLANK(D724),"",COUNTIF($J$2:J724,J724)&amp;"/"&amp;D724)</f>
        <v/>
      </c>
    </row>
    <row r="725" spans="10:11" x14ac:dyDescent="0.25">
      <c r="J725" t="str">
        <f t="shared" si="12"/>
        <v xml:space="preserve"> </v>
      </c>
      <c r="K725" s="2" t="str">
        <f>IF(ISBLANK(D725),"",COUNTIF($J$2:J725,J725)&amp;"/"&amp;D725)</f>
        <v/>
      </c>
    </row>
    <row r="726" spans="10:11" x14ac:dyDescent="0.25">
      <c r="J726" t="str">
        <f t="shared" si="12"/>
        <v xml:space="preserve"> </v>
      </c>
      <c r="K726" s="2" t="str">
        <f>IF(ISBLANK(D726),"",COUNTIF($J$2:J726,J726)&amp;"/"&amp;D726)</f>
        <v/>
      </c>
    </row>
    <row r="727" spans="10:11" x14ac:dyDescent="0.25">
      <c r="J727" t="str">
        <f t="shared" si="12"/>
        <v xml:space="preserve"> </v>
      </c>
      <c r="K727" s="2" t="str">
        <f>IF(ISBLANK(D727),"",COUNTIF($J$2:J727,J727)&amp;"/"&amp;D727)</f>
        <v/>
      </c>
    </row>
    <row r="728" spans="10:11" x14ac:dyDescent="0.25">
      <c r="J728" t="str">
        <f t="shared" si="12"/>
        <v xml:space="preserve"> </v>
      </c>
      <c r="K728" s="2" t="str">
        <f>IF(ISBLANK(D728),"",COUNTIF($J$2:J728,J728)&amp;"/"&amp;D728)</f>
        <v/>
      </c>
    </row>
    <row r="729" spans="10:11" x14ac:dyDescent="0.25">
      <c r="J729" t="str">
        <f t="shared" si="12"/>
        <v xml:space="preserve"> </v>
      </c>
      <c r="K729" s="2" t="str">
        <f>IF(ISBLANK(D729),"",COUNTIF($J$2:J729,J729)&amp;"/"&amp;D729)</f>
        <v/>
      </c>
    </row>
    <row r="730" spans="10:11" x14ac:dyDescent="0.25">
      <c r="J730" t="str">
        <f t="shared" si="12"/>
        <v xml:space="preserve"> </v>
      </c>
      <c r="K730" s="2" t="str">
        <f>IF(ISBLANK(D730),"",COUNTIF($J$2:J730,J730)&amp;"/"&amp;D730)</f>
        <v/>
      </c>
    </row>
    <row r="731" spans="10:11" x14ac:dyDescent="0.25">
      <c r="J731" t="str">
        <f t="shared" si="12"/>
        <v xml:space="preserve"> </v>
      </c>
      <c r="K731" s="2" t="str">
        <f>IF(ISBLANK(D731),"",COUNTIF($J$2:J731,J731)&amp;"/"&amp;D731)</f>
        <v/>
      </c>
    </row>
    <row r="732" spans="10:11" x14ac:dyDescent="0.25">
      <c r="J732" t="str">
        <f t="shared" si="12"/>
        <v xml:space="preserve"> </v>
      </c>
      <c r="K732" s="2" t="str">
        <f>IF(ISBLANK(D732),"",COUNTIF($J$2:J732,J732)&amp;"/"&amp;D732)</f>
        <v/>
      </c>
    </row>
    <row r="733" spans="10:11" x14ac:dyDescent="0.25">
      <c r="J733" t="str">
        <f t="shared" si="12"/>
        <v xml:space="preserve"> </v>
      </c>
      <c r="K733" s="2" t="str">
        <f>IF(ISBLANK(D733),"",COUNTIF($J$2:J733,J733)&amp;"/"&amp;D733)</f>
        <v/>
      </c>
    </row>
    <row r="734" spans="10:11" x14ac:dyDescent="0.25">
      <c r="J734" t="str">
        <f t="shared" si="12"/>
        <v xml:space="preserve"> </v>
      </c>
      <c r="K734" s="2" t="str">
        <f>IF(ISBLANK(D734),"",COUNTIF($J$2:J734,J734)&amp;"/"&amp;D734)</f>
        <v/>
      </c>
    </row>
    <row r="735" spans="10:11" x14ac:dyDescent="0.25">
      <c r="J735" t="str">
        <f t="shared" si="12"/>
        <v xml:space="preserve"> </v>
      </c>
      <c r="K735" s="2" t="str">
        <f>IF(ISBLANK(D735),"",COUNTIF($J$2:J735,J735)&amp;"/"&amp;D735)</f>
        <v/>
      </c>
    </row>
    <row r="736" spans="10:11" x14ac:dyDescent="0.25">
      <c r="J736" t="str">
        <f t="shared" si="12"/>
        <v xml:space="preserve"> </v>
      </c>
      <c r="K736" s="2" t="str">
        <f>IF(ISBLANK(D736),"",COUNTIF($J$2:J736,J736)&amp;"/"&amp;D736)</f>
        <v/>
      </c>
    </row>
    <row r="737" spans="10:11" x14ac:dyDescent="0.25">
      <c r="J737" t="str">
        <f t="shared" si="12"/>
        <v xml:space="preserve"> </v>
      </c>
      <c r="K737" s="2" t="str">
        <f>IF(ISBLANK(D737),"",COUNTIF($J$2:J737,J737)&amp;"/"&amp;D737)</f>
        <v/>
      </c>
    </row>
    <row r="738" spans="10:11" x14ac:dyDescent="0.25">
      <c r="J738" t="str">
        <f t="shared" si="12"/>
        <v xml:space="preserve"> </v>
      </c>
      <c r="K738" s="2" t="str">
        <f>IF(ISBLANK(D738),"",COUNTIF($J$2:J738,J738)&amp;"/"&amp;D738)</f>
        <v/>
      </c>
    </row>
    <row r="739" spans="10:11" x14ac:dyDescent="0.25">
      <c r="J739" t="str">
        <f t="shared" si="12"/>
        <v xml:space="preserve"> </v>
      </c>
      <c r="K739" s="2" t="str">
        <f>IF(ISBLANK(D739),"",COUNTIF($J$2:J739,J739)&amp;"/"&amp;D739)</f>
        <v/>
      </c>
    </row>
    <row r="740" spans="10:11" x14ac:dyDescent="0.25">
      <c r="J740" t="str">
        <f t="shared" si="12"/>
        <v xml:space="preserve"> </v>
      </c>
      <c r="K740" s="2" t="str">
        <f>IF(ISBLANK(D740),"",COUNTIF($J$2:J740,J740)&amp;"/"&amp;D740)</f>
        <v/>
      </c>
    </row>
    <row r="741" spans="10:11" x14ac:dyDescent="0.25">
      <c r="J741" t="str">
        <f t="shared" si="12"/>
        <v xml:space="preserve"> </v>
      </c>
      <c r="K741" s="2" t="str">
        <f>IF(ISBLANK(D741),"",COUNTIF($J$2:J741,J741)&amp;"/"&amp;D741)</f>
        <v/>
      </c>
    </row>
    <row r="742" spans="10:11" x14ac:dyDescent="0.25">
      <c r="J742" t="str">
        <f t="shared" si="12"/>
        <v xml:space="preserve"> </v>
      </c>
      <c r="K742" s="2" t="str">
        <f>IF(ISBLANK(D742),"",COUNTIF($J$2:J742,J742)&amp;"/"&amp;D742)</f>
        <v/>
      </c>
    </row>
    <row r="743" spans="10:11" x14ac:dyDescent="0.25">
      <c r="J743" t="str">
        <f t="shared" si="12"/>
        <v xml:space="preserve"> </v>
      </c>
      <c r="K743" s="2" t="str">
        <f>IF(ISBLANK(D743),"",COUNTIF($J$2:J743,J743)&amp;"/"&amp;D743)</f>
        <v/>
      </c>
    </row>
    <row r="744" spans="10:11" x14ac:dyDescent="0.25">
      <c r="J744" t="str">
        <f t="shared" si="12"/>
        <v xml:space="preserve"> </v>
      </c>
      <c r="K744" s="2" t="str">
        <f>IF(ISBLANK(D744),"",COUNTIF($J$2:J744,J744)&amp;"/"&amp;D744)</f>
        <v/>
      </c>
    </row>
    <row r="745" spans="10:11" x14ac:dyDescent="0.25">
      <c r="J745" t="str">
        <f t="shared" si="12"/>
        <v xml:space="preserve"> </v>
      </c>
      <c r="K745" s="2" t="str">
        <f>IF(ISBLANK(D745),"",COUNTIF($J$2:J745,J745)&amp;"/"&amp;D745)</f>
        <v/>
      </c>
    </row>
    <row r="746" spans="10:11" x14ac:dyDescent="0.25">
      <c r="J746" t="str">
        <f t="shared" si="12"/>
        <v xml:space="preserve"> </v>
      </c>
      <c r="K746" s="2" t="str">
        <f>IF(ISBLANK(D746),"",COUNTIF($J$2:J746,J746)&amp;"/"&amp;D746)</f>
        <v/>
      </c>
    </row>
    <row r="747" spans="10:11" x14ac:dyDescent="0.25">
      <c r="J747" t="str">
        <f t="shared" si="12"/>
        <v xml:space="preserve"> </v>
      </c>
      <c r="K747" s="2" t="str">
        <f>IF(ISBLANK(D747),"",COUNTIF($J$2:J747,J747)&amp;"/"&amp;D747)</f>
        <v/>
      </c>
    </row>
    <row r="748" spans="10:11" x14ac:dyDescent="0.25">
      <c r="J748" t="str">
        <f t="shared" si="12"/>
        <v xml:space="preserve"> </v>
      </c>
      <c r="K748" s="2" t="str">
        <f>IF(ISBLANK(D748),"",COUNTIF($J$2:J748,J748)&amp;"/"&amp;D748)</f>
        <v/>
      </c>
    </row>
    <row r="749" spans="10:11" x14ac:dyDescent="0.25">
      <c r="J749" t="str">
        <f t="shared" si="12"/>
        <v xml:space="preserve"> </v>
      </c>
      <c r="K749" s="2" t="str">
        <f>IF(ISBLANK(D749),"",COUNTIF($J$2:J749,J749)&amp;"/"&amp;D749)</f>
        <v/>
      </c>
    </row>
    <row r="750" spans="10:11" x14ac:dyDescent="0.25">
      <c r="J750" t="str">
        <f t="shared" si="12"/>
        <v xml:space="preserve"> </v>
      </c>
      <c r="K750" s="2" t="str">
        <f>IF(ISBLANK(D750),"",COUNTIF($J$2:J750,J750)&amp;"/"&amp;D750)</f>
        <v/>
      </c>
    </row>
    <row r="751" spans="10:11" x14ac:dyDescent="0.25">
      <c r="J751" t="str">
        <f t="shared" si="12"/>
        <v xml:space="preserve"> </v>
      </c>
      <c r="K751" s="2" t="str">
        <f>IF(ISBLANK(D751),"",COUNTIF($J$2:J751,J751)&amp;"/"&amp;D751)</f>
        <v/>
      </c>
    </row>
    <row r="752" spans="10:11" x14ac:dyDescent="0.25">
      <c r="J752" t="str">
        <f t="shared" si="12"/>
        <v xml:space="preserve"> </v>
      </c>
      <c r="K752" s="2" t="str">
        <f>IF(ISBLANK(D752),"",COUNTIF($J$2:J752,J752)&amp;"/"&amp;D752)</f>
        <v/>
      </c>
    </row>
    <row r="753" spans="10:11" x14ac:dyDescent="0.25">
      <c r="J753" t="str">
        <f t="shared" si="12"/>
        <v xml:space="preserve"> </v>
      </c>
      <c r="K753" s="2" t="str">
        <f>IF(ISBLANK(D753),"",COUNTIF($J$2:J753,J753)&amp;"/"&amp;D753)</f>
        <v/>
      </c>
    </row>
    <row r="754" spans="10:11" x14ac:dyDescent="0.25">
      <c r="J754" t="str">
        <f t="shared" si="12"/>
        <v xml:space="preserve"> </v>
      </c>
      <c r="K754" s="2" t="str">
        <f>IF(ISBLANK(D754),"",COUNTIF($J$2:J754,J754)&amp;"/"&amp;D754)</f>
        <v/>
      </c>
    </row>
    <row r="755" spans="10:11" x14ac:dyDescent="0.25">
      <c r="J755" t="str">
        <f t="shared" si="12"/>
        <v xml:space="preserve"> </v>
      </c>
      <c r="K755" s="2" t="str">
        <f>IF(ISBLANK(D755),"",COUNTIF($J$2:J755,J755)&amp;"/"&amp;D755)</f>
        <v/>
      </c>
    </row>
    <row r="756" spans="10:11" x14ac:dyDescent="0.25">
      <c r="J756" t="str">
        <f t="shared" si="12"/>
        <v xml:space="preserve"> </v>
      </c>
      <c r="K756" s="2" t="str">
        <f>IF(ISBLANK(D756),"",COUNTIF($J$2:J756,J756)&amp;"/"&amp;D756)</f>
        <v/>
      </c>
    </row>
    <row r="757" spans="10:11" x14ac:dyDescent="0.25">
      <c r="J757" t="str">
        <f t="shared" si="12"/>
        <v xml:space="preserve"> </v>
      </c>
      <c r="K757" s="2" t="str">
        <f>IF(ISBLANK(D757),"",COUNTIF($J$2:J757,J757)&amp;"/"&amp;D757)</f>
        <v/>
      </c>
    </row>
    <row r="758" spans="10:11" x14ac:dyDescent="0.25">
      <c r="J758" t="str">
        <f t="shared" si="12"/>
        <v xml:space="preserve"> </v>
      </c>
      <c r="K758" s="2" t="str">
        <f>IF(ISBLANK(D758),"",COUNTIF($J$2:J758,J758)&amp;"/"&amp;D758)</f>
        <v/>
      </c>
    </row>
    <row r="759" spans="10:11" x14ac:dyDescent="0.25">
      <c r="J759" t="str">
        <f t="shared" si="12"/>
        <v xml:space="preserve"> </v>
      </c>
      <c r="K759" s="2" t="str">
        <f>IF(ISBLANK(D759),"",COUNTIF($J$2:J759,J759)&amp;"/"&amp;D759)</f>
        <v/>
      </c>
    </row>
    <row r="760" spans="10:11" x14ac:dyDescent="0.25">
      <c r="J760" t="str">
        <f t="shared" si="12"/>
        <v xml:space="preserve"> </v>
      </c>
      <c r="K760" s="2" t="str">
        <f>IF(ISBLANK(D760),"",COUNTIF($J$2:J760,J760)&amp;"/"&amp;D760)</f>
        <v/>
      </c>
    </row>
    <row r="761" spans="10:11" x14ac:dyDescent="0.25">
      <c r="J761" t="str">
        <f t="shared" si="12"/>
        <v xml:space="preserve"> </v>
      </c>
      <c r="K761" s="2" t="str">
        <f>IF(ISBLANK(D761),"",COUNTIF($J$2:J761,J761)&amp;"/"&amp;D761)</f>
        <v/>
      </c>
    </row>
    <row r="762" spans="10:11" x14ac:dyDescent="0.25">
      <c r="J762" t="str">
        <f t="shared" si="12"/>
        <v xml:space="preserve"> </v>
      </c>
      <c r="K762" s="2" t="str">
        <f>IF(ISBLANK(D762),"",COUNTIF($J$2:J762,J762)&amp;"/"&amp;D762)</f>
        <v/>
      </c>
    </row>
    <row r="763" spans="10:11" x14ac:dyDescent="0.25">
      <c r="J763" t="str">
        <f t="shared" si="12"/>
        <v xml:space="preserve"> </v>
      </c>
      <c r="K763" s="2" t="str">
        <f>IF(ISBLANK(D763),"",COUNTIF($J$2:J763,J763)&amp;"/"&amp;D763)</f>
        <v/>
      </c>
    </row>
    <row r="764" spans="10:11" x14ac:dyDescent="0.25">
      <c r="J764" t="str">
        <f t="shared" si="12"/>
        <v xml:space="preserve"> </v>
      </c>
      <c r="K764" s="2" t="str">
        <f>IF(ISBLANK(D764),"",COUNTIF($J$2:J764,J764)&amp;"/"&amp;D764)</f>
        <v/>
      </c>
    </row>
    <row r="765" spans="10:11" x14ac:dyDescent="0.25">
      <c r="J765" t="str">
        <f t="shared" si="12"/>
        <v xml:space="preserve"> </v>
      </c>
      <c r="K765" s="2" t="str">
        <f>IF(ISBLANK(D765),"",COUNTIF($J$2:J765,J765)&amp;"/"&amp;D765)</f>
        <v/>
      </c>
    </row>
    <row r="766" spans="10:11" x14ac:dyDescent="0.25">
      <c r="J766" t="str">
        <f t="shared" si="12"/>
        <v xml:space="preserve"> </v>
      </c>
      <c r="K766" s="2" t="str">
        <f>IF(ISBLANK(D766),"",COUNTIF($J$2:J766,J766)&amp;"/"&amp;D766)</f>
        <v/>
      </c>
    </row>
    <row r="767" spans="10:11" x14ac:dyDescent="0.25">
      <c r="J767" t="str">
        <f t="shared" si="12"/>
        <v xml:space="preserve"> </v>
      </c>
      <c r="K767" s="2" t="str">
        <f>IF(ISBLANK(D767),"",COUNTIF($J$2:J767,J767)&amp;"/"&amp;D767)</f>
        <v/>
      </c>
    </row>
    <row r="768" spans="10:11" x14ac:dyDescent="0.25">
      <c r="J768" t="str">
        <f t="shared" si="12"/>
        <v xml:space="preserve"> </v>
      </c>
      <c r="K768" s="2" t="str">
        <f>IF(ISBLANK(D768),"",COUNTIF($J$2:J768,J768)&amp;"/"&amp;D768)</f>
        <v/>
      </c>
    </row>
    <row r="769" spans="10:11" x14ac:dyDescent="0.25">
      <c r="J769" t="str">
        <f t="shared" si="12"/>
        <v xml:space="preserve"> </v>
      </c>
      <c r="K769" s="2" t="str">
        <f>IF(ISBLANK(D769),"",COUNTIF($J$2:J769,J769)&amp;"/"&amp;D769)</f>
        <v/>
      </c>
    </row>
    <row r="770" spans="10:11" x14ac:dyDescent="0.25">
      <c r="J770" t="str">
        <f t="shared" si="12"/>
        <v xml:space="preserve"> </v>
      </c>
      <c r="K770" s="2" t="str">
        <f>IF(ISBLANK(D770),"",COUNTIF($J$2:J770,J770)&amp;"/"&amp;D770)</f>
        <v/>
      </c>
    </row>
    <row r="771" spans="10:11" x14ac:dyDescent="0.25">
      <c r="J771" t="str">
        <f t="shared" si="12"/>
        <v xml:space="preserve"> </v>
      </c>
      <c r="K771" s="2" t="str">
        <f>IF(ISBLANK(D771),"",COUNTIF($J$2:J771,J771)&amp;"/"&amp;D771)</f>
        <v/>
      </c>
    </row>
    <row r="772" spans="10:11" x14ac:dyDescent="0.25">
      <c r="J772" t="str">
        <f t="shared" si="12"/>
        <v xml:space="preserve"> </v>
      </c>
      <c r="K772" s="2" t="str">
        <f>IF(ISBLANK(D772),"",COUNTIF($J$2:J772,J772)&amp;"/"&amp;D772)</f>
        <v/>
      </c>
    </row>
    <row r="773" spans="10:11" x14ac:dyDescent="0.25">
      <c r="J773" t="str">
        <f t="shared" si="12"/>
        <v xml:space="preserve"> </v>
      </c>
      <c r="K773" s="2" t="str">
        <f>IF(ISBLANK(D773),"",COUNTIF($J$2:J773,J773)&amp;"/"&amp;D773)</f>
        <v/>
      </c>
    </row>
    <row r="774" spans="10:11" x14ac:dyDescent="0.25">
      <c r="J774" t="str">
        <f t="shared" si="12"/>
        <v xml:space="preserve"> </v>
      </c>
      <c r="K774" s="2" t="str">
        <f>IF(ISBLANK(D774),"",COUNTIF($J$2:J774,J774)&amp;"/"&amp;D774)</f>
        <v/>
      </c>
    </row>
    <row r="775" spans="10:11" x14ac:dyDescent="0.25">
      <c r="J775" t="str">
        <f t="shared" si="12"/>
        <v xml:space="preserve"> </v>
      </c>
      <c r="K775" s="2" t="str">
        <f>IF(ISBLANK(D775),"",COUNTIF($J$2:J775,J775)&amp;"/"&amp;D775)</f>
        <v/>
      </c>
    </row>
    <row r="776" spans="10:11" x14ac:dyDescent="0.25">
      <c r="J776" t="str">
        <f t="shared" si="12"/>
        <v xml:space="preserve"> </v>
      </c>
      <c r="K776" s="2" t="str">
        <f>IF(ISBLANK(D776),"",COUNTIF($J$2:J776,J776)&amp;"/"&amp;D776)</f>
        <v/>
      </c>
    </row>
    <row r="777" spans="10:11" x14ac:dyDescent="0.25">
      <c r="J777" t="str">
        <f t="shared" si="12"/>
        <v xml:space="preserve"> </v>
      </c>
      <c r="K777" s="2" t="str">
        <f>IF(ISBLANK(D777),"",COUNTIF($J$2:J777,J777)&amp;"/"&amp;D777)</f>
        <v/>
      </c>
    </row>
    <row r="778" spans="10:11" x14ac:dyDescent="0.25">
      <c r="J778" t="str">
        <f t="shared" si="12"/>
        <v xml:space="preserve"> </v>
      </c>
      <c r="K778" s="2" t="str">
        <f>IF(ISBLANK(D778),"",COUNTIF($J$2:J778,J778)&amp;"/"&amp;D778)</f>
        <v/>
      </c>
    </row>
    <row r="779" spans="10:11" x14ac:dyDescent="0.25">
      <c r="J779" t="str">
        <f t="shared" si="12"/>
        <v xml:space="preserve"> </v>
      </c>
      <c r="K779" s="2" t="str">
        <f>IF(ISBLANK(D779),"",COUNTIF($J$2:J779,J779)&amp;"/"&amp;D779)</f>
        <v/>
      </c>
    </row>
    <row r="780" spans="10:11" x14ac:dyDescent="0.25">
      <c r="J780" t="str">
        <f t="shared" si="12"/>
        <v xml:space="preserve"> </v>
      </c>
      <c r="K780" s="2" t="str">
        <f>IF(ISBLANK(D780),"",COUNTIF($J$2:J780,J780)&amp;"/"&amp;D780)</f>
        <v/>
      </c>
    </row>
    <row r="781" spans="10:11" x14ac:dyDescent="0.25">
      <c r="J781" t="str">
        <f t="shared" si="12"/>
        <v xml:space="preserve"> </v>
      </c>
      <c r="K781" s="2" t="str">
        <f>IF(ISBLANK(D781),"",COUNTIF($J$2:J781,J781)&amp;"/"&amp;D781)</f>
        <v/>
      </c>
    </row>
    <row r="782" spans="10:11" x14ac:dyDescent="0.25">
      <c r="J782" t="str">
        <f t="shared" si="12"/>
        <v xml:space="preserve"> </v>
      </c>
      <c r="K782" s="2" t="str">
        <f>IF(ISBLANK(D782),"",COUNTIF($J$2:J782,J782)&amp;"/"&amp;D782)</f>
        <v/>
      </c>
    </row>
    <row r="783" spans="10:11" x14ac:dyDescent="0.25">
      <c r="J783" t="str">
        <f t="shared" ref="J783:J846" si="13">A783&amp;" "&amp;C783</f>
        <v xml:space="preserve"> </v>
      </c>
      <c r="K783" s="2" t="str">
        <f>IF(ISBLANK(D783),"",COUNTIF($J$2:J783,J783)&amp;"/"&amp;D783)</f>
        <v/>
      </c>
    </row>
    <row r="784" spans="10:11" x14ac:dyDescent="0.25">
      <c r="J784" t="str">
        <f t="shared" si="13"/>
        <v xml:space="preserve"> </v>
      </c>
      <c r="K784" s="2" t="str">
        <f>IF(ISBLANK(D784),"",COUNTIF($J$2:J784,J784)&amp;"/"&amp;D784)</f>
        <v/>
      </c>
    </row>
    <row r="785" spans="10:11" x14ac:dyDescent="0.25">
      <c r="J785" t="str">
        <f t="shared" si="13"/>
        <v xml:space="preserve"> </v>
      </c>
      <c r="K785" s="2" t="str">
        <f>IF(ISBLANK(D785),"",COUNTIF($J$2:J785,J785)&amp;"/"&amp;D785)</f>
        <v/>
      </c>
    </row>
    <row r="786" spans="10:11" x14ac:dyDescent="0.25">
      <c r="J786" t="str">
        <f t="shared" si="13"/>
        <v xml:space="preserve"> </v>
      </c>
      <c r="K786" s="2" t="str">
        <f>IF(ISBLANK(D786),"",COUNTIF($J$2:J786,J786)&amp;"/"&amp;D786)</f>
        <v/>
      </c>
    </row>
    <row r="787" spans="10:11" x14ac:dyDescent="0.25">
      <c r="J787" t="str">
        <f t="shared" si="13"/>
        <v xml:space="preserve"> </v>
      </c>
      <c r="K787" s="2" t="str">
        <f>IF(ISBLANK(D787),"",COUNTIF($J$2:J787,J787)&amp;"/"&amp;D787)</f>
        <v/>
      </c>
    </row>
    <row r="788" spans="10:11" x14ac:dyDescent="0.25">
      <c r="J788" t="str">
        <f t="shared" si="13"/>
        <v xml:space="preserve"> </v>
      </c>
      <c r="K788" s="2" t="str">
        <f>IF(ISBLANK(D788),"",COUNTIF($J$2:J788,J788)&amp;"/"&amp;D788)</f>
        <v/>
      </c>
    </row>
    <row r="789" spans="10:11" x14ac:dyDescent="0.25">
      <c r="J789" t="str">
        <f t="shared" si="13"/>
        <v xml:space="preserve"> </v>
      </c>
      <c r="K789" s="2" t="str">
        <f>IF(ISBLANK(D789),"",COUNTIF($J$2:J789,J789)&amp;"/"&amp;D789)</f>
        <v/>
      </c>
    </row>
    <row r="790" spans="10:11" x14ac:dyDescent="0.25">
      <c r="J790" t="str">
        <f t="shared" si="13"/>
        <v xml:space="preserve"> </v>
      </c>
      <c r="K790" s="2" t="str">
        <f>IF(ISBLANK(D790),"",COUNTIF($J$2:J790,J790)&amp;"/"&amp;D790)</f>
        <v/>
      </c>
    </row>
    <row r="791" spans="10:11" x14ac:dyDescent="0.25">
      <c r="J791" t="str">
        <f t="shared" si="13"/>
        <v xml:space="preserve"> </v>
      </c>
      <c r="K791" s="2" t="str">
        <f>IF(ISBLANK(D791),"",COUNTIF($J$2:J791,J791)&amp;"/"&amp;D791)</f>
        <v/>
      </c>
    </row>
    <row r="792" spans="10:11" x14ac:dyDescent="0.25">
      <c r="J792" t="str">
        <f t="shared" si="13"/>
        <v xml:space="preserve"> </v>
      </c>
      <c r="K792" s="2" t="str">
        <f>IF(ISBLANK(D792),"",COUNTIF($J$2:J792,J792)&amp;"/"&amp;D792)</f>
        <v/>
      </c>
    </row>
    <row r="793" spans="10:11" x14ac:dyDescent="0.25">
      <c r="J793" t="str">
        <f t="shared" si="13"/>
        <v xml:space="preserve"> </v>
      </c>
      <c r="K793" s="2" t="str">
        <f>IF(ISBLANK(D793),"",COUNTIF($J$2:J793,J793)&amp;"/"&amp;D793)</f>
        <v/>
      </c>
    </row>
    <row r="794" spans="10:11" x14ac:dyDescent="0.25">
      <c r="J794" t="str">
        <f t="shared" si="13"/>
        <v xml:space="preserve"> </v>
      </c>
      <c r="K794" s="2" t="str">
        <f>IF(ISBLANK(D794),"",COUNTIF($J$2:J794,J794)&amp;"/"&amp;D794)</f>
        <v/>
      </c>
    </row>
    <row r="795" spans="10:11" x14ac:dyDescent="0.25">
      <c r="J795" t="str">
        <f t="shared" si="13"/>
        <v xml:space="preserve"> </v>
      </c>
      <c r="K795" s="2" t="str">
        <f>IF(ISBLANK(D795),"",COUNTIF($J$2:J795,J795)&amp;"/"&amp;D795)</f>
        <v/>
      </c>
    </row>
    <row r="796" spans="10:11" x14ac:dyDescent="0.25">
      <c r="J796" t="str">
        <f t="shared" si="13"/>
        <v xml:space="preserve"> </v>
      </c>
      <c r="K796" s="2" t="str">
        <f>IF(ISBLANK(D796),"",COUNTIF($J$2:J796,J796)&amp;"/"&amp;D796)</f>
        <v/>
      </c>
    </row>
    <row r="797" spans="10:11" x14ac:dyDescent="0.25">
      <c r="J797" t="str">
        <f t="shared" si="13"/>
        <v xml:space="preserve"> </v>
      </c>
      <c r="K797" s="2" t="str">
        <f>IF(ISBLANK(D797),"",COUNTIF($J$2:J797,J797)&amp;"/"&amp;D797)</f>
        <v/>
      </c>
    </row>
    <row r="798" spans="10:11" x14ac:dyDescent="0.25">
      <c r="J798" t="str">
        <f t="shared" si="13"/>
        <v xml:space="preserve"> </v>
      </c>
      <c r="K798" s="2" t="str">
        <f>IF(ISBLANK(D798),"",COUNTIF($J$2:J798,J798)&amp;"/"&amp;D798)</f>
        <v/>
      </c>
    </row>
    <row r="799" spans="10:11" x14ac:dyDescent="0.25">
      <c r="J799" t="str">
        <f t="shared" si="13"/>
        <v xml:space="preserve"> </v>
      </c>
      <c r="K799" s="2" t="str">
        <f>IF(ISBLANK(D799),"",COUNTIF($J$2:J799,J799)&amp;"/"&amp;D799)</f>
        <v/>
      </c>
    </row>
    <row r="800" spans="10:11" x14ac:dyDescent="0.25">
      <c r="J800" t="str">
        <f t="shared" si="13"/>
        <v xml:space="preserve"> </v>
      </c>
      <c r="K800" s="2" t="str">
        <f>IF(ISBLANK(D800),"",COUNTIF($J$2:J800,J800)&amp;"/"&amp;D800)</f>
        <v/>
      </c>
    </row>
    <row r="801" spans="10:11" x14ac:dyDescent="0.25">
      <c r="J801" t="str">
        <f t="shared" si="13"/>
        <v xml:space="preserve"> </v>
      </c>
      <c r="K801" s="2" t="str">
        <f>IF(ISBLANK(D801),"",COUNTIF($J$2:J801,J801)&amp;"/"&amp;D801)</f>
        <v/>
      </c>
    </row>
    <row r="802" spans="10:11" x14ac:dyDescent="0.25">
      <c r="J802" t="str">
        <f t="shared" si="13"/>
        <v xml:space="preserve"> </v>
      </c>
      <c r="K802" s="2" t="str">
        <f>IF(ISBLANK(D802),"",COUNTIF($J$2:J802,J802)&amp;"/"&amp;D802)</f>
        <v/>
      </c>
    </row>
    <row r="803" spans="10:11" x14ac:dyDescent="0.25">
      <c r="J803" t="str">
        <f t="shared" si="13"/>
        <v xml:space="preserve"> </v>
      </c>
      <c r="K803" s="2" t="str">
        <f>IF(ISBLANK(D803),"",COUNTIF($J$2:J803,J803)&amp;"/"&amp;D803)</f>
        <v/>
      </c>
    </row>
    <row r="804" spans="10:11" x14ac:dyDescent="0.25">
      <c r="J804" t="str">
        <f t="shared" si="13"/>
        <v xml:space="preserve"> </v>
      </c>
      <c r="K804" s="2" t="str">
        <f>IF(ISBLANK(D804),"",COUNTIF($J$2:J804,J804)&amp;"/"&amp;D804)</f>
        <v/>
      </c>
    </row>
    <row r="805" spans="10:11" x14ac:dyDescent="0.25">
      <c r="J805" t="str">
        <f t="shared" si="13"/>
        <v xml:space="preserve"> </v>
      </c>
      <c r="K805" s="2" t="str">
        <f>IF(ISBLANK(D805),"",COUNTIF($J$2:J805,J805)&amp;"/"&amp;D805)</f>
        <v/>
      </c>
    </row>
    <row r="806" spans="10:11" x14ac:dyDescent="0.25">
      <c r="J806" t="str">
        <f t="shared" si="13"/>
        <v xml:space="preserve"> </v>
      </c>
      <c r="K806" s="2" t="str">
        <f>IF(ISBLANK(D806),"",COUNTIF($J$2:J806,J806)&amp;"/"&amp;D806)</f>
        <v/>
      </c>
    </row>
    <row r="807" spans="10:11" x14ac:dyDescent="0.25">
      <c r="J807" t="str">
        <f t="shared" si="13"/>
        <v xml:space="preserve"> </v>
      </c>
      <c r="K807" s="2" t="str">
        <f>IF(ISBLANK(D807),"",COUNTIF($J$2:J807,J807)&amp;"/"&amp;D807)</f>
        <v/>
      </c>
    </row>
    <row r="808" spans="10:11" x14ac:dyDescent="0.25">
      <c r="J808" t="str">
        <f t="shared" si="13"/>
        <v xml:space="preserve"> </v>
      </c>
      <c r="K808" s="2" t="str">
        <f>IF(ISBLANK(D808),"",COUNTIF($J$2:J808,J808)&amp;"/"&amp;D808)</f>
        <v/>
      </c>
    </row>
    <row r="809" spans="10:11" x14ac:dyDescent="0.25">
      <c r="J809" t="str">
        <f t="shared" si="13"/>
        <v xml:space="preserve"> </v>
      </c>
      <c r="K809" s="2" t="str">
        <f>IF(ISBLANK(D809),"",COUNTIF($J$2:J809,J809)&amp;"/"&amp;D809)</f>
        <v/>
      </c>
    </row>
    <row r="810" spans="10:11" x14ac:dyDescent="0.25">
      <c r="J810" t="str">
        <f t="shared" si="13"/>
        <v xml:space="preserve"> </v>
      </c>
      <c r="K810" s="2" t="str">
        <f>IF(ISBLANK(D810),"",COUNTIF($J$2:J810,J810)&amp;"/"&amp;D810)</f>
        <v/>
      </c>
    </row>
    <row r="811" spans="10:11" x14ac:dyDescent="0.25">
      <c r="J811" t="str">
        <f t="shared" si="13"/>
        <v xml:space="preserve"> </v>
      </c>
      <c r="K811" s="2" t="str">
        <f>IF(ISBLANK(D811),"",COUNTIF($J$2:J811,J811)&amp;"/"&amp;D811)</f>
        <v/>
      </c>
    </row>
    <row r="812" spans="10:11" x14ac:dyDescent="0.25">
      <c r="J812" t="str">
        <f t="shared" si="13"/>
        <v xml:space="preserve"> </v>
      </c>
      <c r="K812" s="2" t="str">
        <f>IF(ISBLANK(D812),"",COUNTIF($J$2:J812,J812)&amp;"/"&amp;D812)</f>
        <v/>
      </c>
    </row>
    <row r="813" spans="10:11" x14ac:dyDescent="0.25">
      <c r="J813" t="str">
        <f t="shared" si="13"/>
        <v xml:space="preserve"> </v>
      </c>
      <c r="K813" s="2" t="str">
        <f>IF(ISBLANK(D813),"",COUNTIF($J$2:J813,J813)&amp;"/"&amp;D813)</f>
        <v/>
      </c>
    </row>
    <row r="814" spans="10:11" x14ac:dyDescent="0.25">
      <c r="J814" t="str">
        <f t="shared" si="13"/>
        <v xml:space="preserve"> </v>
      </c>
      <c r="K814" s="2" t="str">
        <f>IF(ISBLANK(D814),"",COUNTIF($J$2:J814,J814)&amp;"/"&amp;D814)</f>
        <v/>
      </c>
    </row>
    <row r="815" spans="10:11" x14ac:dyDescent="0.25">
      <c r="J815" t="str">
        <f t="shared" si="13"/>
        <v xml:space="preserve"> </v>
      </c>
      <c r="K815" s="2" t="str">
        <f>IF(ISBLANK(D815),"",COUNTIF($J$2:J815,J815)&amp;"/"&amp;D815)</f>
        <v/>
      </c>
    </row>
    <row r="816" spans="10:11" x14ac:dyDescent="0.25">
      <c r="J816" t="str">
        <f t="shared" si="13"/>
        <v xml:space="preserve"> </v>
      </c>
      <c r="K816" s="2" t="str">
        <f>IF(ISBLANK(D816),"",COUNTIF($J$2:J816,J816)&amp;"/"&amp;D816)</f>
        <v/>
      </c>
    </row>
    <row r="817" spans="10:11" x14ac:dyDescent="0.25">
      <c r="J817" t="str">
        <f t="shared" si="13"/>
        <v xml:space="preserve"> </v>
      </c>
      <c r="K817" s="2" t="str">
        <f>IF(ISBLANK(D817),"",COUNTIF($J$2:J817,J817)&amp;"/"&amp;D817)</f>
        <v/>
      </c>
    </row>
    <row r="818" spans="10:11" x14ac:dyDescent="0.25">
      <c r="J818" t="str">
        <f t="shared" si="13"/>
        <v xml:space="preserve"> </v>
      </c>
      <c r="K818" s="2" t="str">
        <f>IF(ISBLANK(D818),"",COUNTIF($J$2:J818,J818)&amp;"/"&amp;D818)</f>
        <v/>
      </c>
    </row>
    <row r="819" spans="10:11" x14ac:dyDescent="0.25">
      <c r="J819" t="str">
        <f t="shared" si="13"/>
        <v xml:space="preserve"> </v>
      </c>
      <c r="K819" s="2" t="str">
        <f>IF(ISBLANK(D819),"",COUNTIF($J$2:J819,J819)&amp;"/"&amp;D819)</f>
        <v/>
      </c>
    </row>
    <row r="820" spans="10:11" x14ac:dyDescent="0.25">
      <c r="J820" t="str">
        <f t="shared" si="13"/>
        <v xml:space="preserve"> </v>
      </c>
      <c r="K820" s="2" t="str">
        <f>IF(ISBLANK(D820),"",COUNTIF($J$2:J820,J820)&amp;"/"&amp;D820)</f>
        <v/>
      </c>
    </row>
    <row r="821" spans="10:11" x14ac:dyDescent="0.25">
      <c r="J821" t="str">
        <f t="shared" si="13"/>
        <v xml:space="preserve"> </v>
      </c>
      <c r="K821" s="2" t="str">
        <f>IF(ISBLANK(D821),"",COUNTIF($J$2:J821,J821)&amp;"/"&amp;D821)</f>
        <v/>
      </c>
    </row>
    <row r="822" spans="10:11" x14ac:dyDescent="0.25">
      <c r="J822" t="str">
        <f t="shared" si="13"/>
        <v xml:space="preserve"> </v>
      </c>
      <c r="K822" s="2" t="str">
        <f>IF(ISBLANK(D822),"",COUNTIF($J$2:J822,J822)&amp;"/"&amp;D822)</f>
        <v/>
      </c>
    </row>
    <row r="823" spans="10:11" x14ac:dyDescent="0.25">
      <c r="J823" t="str">
        <f t="shared" si="13"/>
        <v xml:space="preserve"> </v>
      </c>
      <c r="K823" s="2" t="str">
        <f>IF(ISBLANK(D823),"",COUNTIF($J$2:J823,J823)&amp;"/"&amp;D823)</f>
        <v/>
      </c>
    </row>
    <row r="824" spans="10:11" x14ac:dyDescent="0.25">
      <c r="J824" t="str">
        <f t="shared" si="13"/>
        <v xml:space="preserve"> </v>
      </c>
      <c r="K824" s="2" t="str">
        <f>IF(ISBLANK(D824),"",COUNTIF($J$2:J824,J824)&amp;"/"&amp;D824)</f>
        <v/>
      </c>
    </row>
    <row r="825" spans="10:11" x14ac:dyDescent="0.25">
      <c r="J825" t="str">
        <f t="shared" si="13"/>
        <v xml:space="preserve"> </v>
      </c>
      <c r="K825" s="2" t="str">
        <f>IF(ISBLANK(D825),"",COUNTIF($J$2:J825,J825)&amp;"/"&amp;D825)</f>
        <v/>
      </c>
    </row>
    <row r="826" spans="10:11" x14ac:dyDescent="0.25">
      <c r="J826" t="str">
        <f t="shared" si="13"/>
        <v xml:space="preserve"> </v>
      </c>
      <c r="K826" s="2" t="str">
        <f>IF(ISBLANK(D826),"",COUNTIF($J$2:J826,J826)&amp;"/"&amp;D826)</f>
        <v/>
      </c>
    </row>
    <row r="827" spans="10:11" x14ac:dyDescent="0.25">
      <c r="J827" t="str">
        <f t="shared" si="13"/>
        <v xml:space="preserve"> </v>
      </c>
      <c r="K827" s="2" t="str">
        <f>IF(ISBLANK(D827),"",COUNTIF($J$2:J827,J827)&amp;"/"&amp;D827)</f>
        <v/>
      </c>
    </row>
    <row r="828" spans="10:11" x14ac:dyDescent="0.25">
      <c r="J828" t="str">
        <f t="shared" si="13"/>
        <v xml:space="preserve"> </v>
      </c>
      <c r="K828" s="2" t="str">
        <f>IF(ISBLANK(D828),"",COUNTIF($J$2:J828,J828)&amp;"/"&amp;D828)</f>
        <v/>
      </c>
    </row>
    <row r="829" spans="10:11" x14ac:dyDescent="0.25">
      <c r="J829" t="str">
        <f t="shared" si="13"/>
        <v xml:space="preserve"> </v>
      </c>
      <c r="K829" s="2" t="str">
        <f>IF(ISBLANK(D829),"",COUNTIF($J$2:J829,J829)&amp;"/"&amp;D829)</f>
        <v/>
      </c>
    </row>
    <row r="830" spans="10:11" x14ac:dyDescent="0.25">
      <c r="J830" t="str">
        <f t="shared" si="13"/>
        <v xml:space="preserve"> </v>
      </c>
      <c r="K830" s="2" t="str">
        <f>IF(ISBLANK(D830),"",COUNTIF($J$2:J830,J830)&amp;"/"&amp;D830)</f>
        <v/>
      </c>
    </row>
    <row r="831" spans="10:11" x14ac:dyDescent="0.25">
      <c r="J831" t="str">
        <f t="shared" si="13"/>
        <v xml:space="preserve"> </v>
      </c>
      <c r="K831" s="2" t="str">
        <f>IF(ISBLANK(D831),"",COUNTIF($J$2:J831,J831)&amp;"/"&amp;D831)</f>
        <v/>
      </c>
    </row>
    <row r="832" spans="10:11" x14ac:dyDescent="0.25">
      <c r="J832" t="str">
        <f t="shared" si="13"/>
        <v xml:space="preserve"> </v>
      </c>
      <c r="K832" s="2" t="str">
        <f>IF(ISBLANK(D832),"",COUNTIF($J$2:J832,J832)&amp;"/"&amp;D832)</f>
        <v/>
      </c>
    </row>
    <row r="833" spans="10:11" x14ac:dyDescent="0.25">
      <c r="J833" t="str">
        <f t="shared" si="13"/>
        <v xml:space="preserve"> </v>
      </c>
      <c r="K833" s="2" t="str">
        <f>IF(ISBLANK(D833),"",COUNTIF($J$2:J833,J833)&amp;"/"&amp;D833)</f>
        <v/>
      </c>
    </row>
    <row r="834" spans="10:11" x14ac:dyDescent="0.25">
      <c r="J834" t="str">
        <f t="shared" si="13"/>
        <v xml:space="preserve"> </v>
      </c>
      <c r="K834" s="2" t="str">
        <f>IF(ISBLANK(D834),"",COUNTIF($J$2:J834,J834)&amp;"/"&amp;D834)</f>
        <v/>
      </c>
    </row>
    <row r="835" spans="10:11" x14ac:dyDescent="0.25">
      <c r="J835" t="str">
        <f t="shared" si="13"/>
        <v xml:space="preserve"> </v>
      </c>
      <c r="K835" s="2" t="str">
        <f>IF(ISBLANK(D835),"",COUNTIF($J$2:J835,J835)&amp;"/"&amp;D835)</f>
        <v/>
      </c>
    </row>
    <row r="836" spans="10:11" x14ac:dyDescent="0.25">
      <c r="J836" t="str">
        <f t="shared" si="13"/>
        <v xml:space="preserve"> </v>
      </c>
      <c r="K836" s="2" t="str">
        <f>IF(ISBLANK(D836),"",COUNTIF($J$2:J836,J836)&amp;"/"&amp;D836)</f>
        <v/>
      </c>
    </row>
    <row r="837" spans="10:11" x14ac:dyDescent="0.25">
      <c r="J837" t="str">
        <f t="shared" si="13"/>
        <v xml:space="preserve"> </v>
      </c>
      <c r="K837" s="2" t="str">
        <f>IF(ISBLANK(D837),"",COUNTIF($J$2:J837,J837)&amp;"/"&amp;D837)</f>
        <v/>
      </c>
    </row>
    <row r="838" spans="10:11" x14ac:dyDescent="0.25">
      <c r="J838" t="str">
        <f t="shared" si="13"/>
        <v xml:space="preserve"> </v>
      </c>
      <c r="K838" s="2" t="str">
        <f>IF(ISBLANK(D838),"",COUNTIF($J$2:J838,J838)&amp;"/"&amp;D838)</f>
        <v/>
      </c>
    </row>
    <row r="839" spans="10:11" x14ac:dyDescent="0.25">
      <c r="J839" t="str">
        <f t="shared" si="13"/>
        <v xml:space="preserve"> </v>
      </c>
      <c r="K839" s="2" t="str">
        <f>IF(ISBLANK(D839),"",COUNTIF($J$2:J839,J839)&amp;"/"&amp;D839)</f>
        <v/>
      </c>
    </row>
    <row r="840" spans="10:11" x14ac:dyDescent="0.25">
      <c r="J840" t="str">
        <f t="shared" si="13"/>
        <v xml:space="preserve"> </v>
      </c>
      <c r="K840" s="2" t="str">
        <f>IF(ISBLANK(D840),"",COUNTIF($J$2:J840,J840)&amp;"/"&amp;D840)</f>
        <v/>
      </c>
    </row>
    <row r="841" spans="10:11" x14ac:dyDescent="0.25">
      <c r="J841" t="str">
        <f t="shared" si="13"/>
        <v xml:space="preserve"> </v>
      </c>
      <c r="K841" s="2" t="str">
        <f>IF(ISBLANK(D841),"",COUNTIF($J$2:J841,J841)&amp;"/"&amp;D841)</f>
        <v/>
      </c>
    </row>
    <row r="842" spans="10:11" x14ac:dyDescent="0.25">
      <c r="J842" t="str">
        <f t="shared" si="13"/>
        <v xml:space="preserve"> </v>
      </c>
      <c r="K842" s="2" t="str">
        <f>IF(ISBLANK(D842),"",COUNTIF($J$2:J842,J842)&amp;"/"&amp;D842)</f>
        <v/>
      </c>
    </row>
    <row r="843" spans="10:11" x14ac:dyDescent="0.25">
      <c r="J843" t="str">
        <f t="shared" si="13"/>
        <v xml:space="preserve"> </v>
      </c>
      <c r="K843" s="2" t="str">
        <f>IF(ISBLANK(D843),"",COUNTIF($J$2:J843,J843)&amp;"/"&amp;D843)</f>
        <v/>
      </c>
    </row>
    <row r="844" spans="10:11" x14ac:dyDescent="0.25">
      <c r="J844" t="str">
        <f t="shared" si="13"/>
        <v xml:space="preserve"> </v>
      </c>
      <c r="K844" s="2" t="str">
        <f>IF(ISBLANK(D844),"",COUNTIF($J$2:J844,J844)&amp;"/"&amp;D844)</f>
        <v/>
      </c>
    </row>
    <row r="845" spans="10:11" x14ac:dyDescent="0.25">
      <c r="J845" t="str">
        <f t="shared" si="13"/>
        <v xml:space="preserve"> </v>
      </c>
      <c r="K845" s="2" t="str">
        <f>IF(ISBLANK(D845),"",COUNTIF($J$2:J845,J845)&amp;"/"&amp;D845)</f>
        <v/>
      </c>
    </row>
    <row r="846" spans="10:11" x14ac:dyDescent="0.25">
      <c r="J846" t="str">
        <f t="shared" si="13"/>
        <v xml:space="preserve"> </v>
      </c>
      <c r="K846" s="2" t="str">
        <f>IF(ISBLANK(D846),"",COUNTIF($J$2:J846,J846)&amp;"/"&amp;D846)</f>
        <v/>
      </c>
    </row>
    <row r="847" spans="10:11" x14ac:dyDescent="0.25">
      <c r="J847" t="str">
        <f t="shared" ref="J847:J910" si="14">A847&amp;" "&amp;C847</f>
        <v xml:space="preserve"> </v>
      </c>
      <c r="K847" s="2" t="str">
        <f>IF(ISBLANK(D847),"",COUNTIF($J$2:J847,J847)&amp;"/"&amp;D847)</f>
        <v/>
      </c>
    </row>
    <row r="848" spans="10:11" x14ac:dyDescent="0.25">
      <c r="J848" t="str">
        <f t="shared" si="14"/>
        <v xml:space="preserve"> </v>
      </c>
      <c r="K848" s="2" t="str">
        <f>IF(ISBLANK(D848),"",COUNTIF($J$2:J848,J848)&amp;"/"&amp;D848)</f>
        <v/>
      </c>
    </row>
    <row r="849" spans="10:11" x14ac:dyDescent="0.25">
      <c r="J849" t="str">
        <f t="shared" si="14"/>
        <v xml:space="preserve"> </v>
      </c>
      <c r="K849" s="2" t="str">
        <f>IF(ISBLANK(D849),"",COUNTIF($J$2:J849,J849)&amp;"/"&amp;D849)</f>
        <v/>
      </c>
    </row>
    <row r="850" spans="10:11" x14ac:dyDescent="0.25">
      <c r="J850" t="str">
        <f t="shared" si="14"/>
        <v xml:space="preserve"> </v>
      </c>
      <c r="K850" s="2" t="str">
        <f>IF(ISBLANK(D850),"",COUNTIF($J$2:J850,J850)&amp;"/"&amp;D850)</f>
        <v/>
      </c>
    </row>
    <row r="851" spans="10:11" x14ac:dyDescent="0.25">
      <c r="J851" t="str">
        <f t="shared" si="14"/>
        <v xml:space="preserve"> </v>
      </c>
      <c r="K851" s="2" t="str">
        <f>IF(ISBLANK(D851),"",COUNTIF($J$2:J851,J851)&amp;"/"&amp;D851)</f>
        <v/>
      </c>
    </row>
    <row r="852" spans="10:11" x14ac:dyDescent="0.25">
      <c r="J852" t="str">
        <f t="shared" si="14"/>
        <v xml:space="preserve"> </v>
      </c>
      <c r="K852" s="2" t="str">
        <f>IF(ISBLANK(D852),"",COUNTIF($J$2:J852,J852)&amp;"/"&amp;D852)</f>
        <v/>
      </c>
    </row>
    <row r="853" spans="10:11" x14ac:dyDescent="0.25">
      <c r="J853" t="str">
        <f t="shared" si="14"/>
        <v xml:space="preserve"> </v>
      </c>
      <c r="K853" s="2" t="str">
        <f>IF(ISBLANK(D853),"",COUNTIF($J$2:J853,J853)&amp;"/"&amp;D853)</f>
        <v/>
      </c>
    </row>
    <row r="854" spans="10:11" x14ac:dyDescent="0.25">
      <c r="J854" t="str">
        <f t="shared" si="14"/>
        <v xml:space="preserve"> </v>
      </c>
      <c r="K854" s="2" t="str">
        <f>IF(ISBLANK(D854),"",COUNTIF($J$2:J854,J854)&amp;"/"&amp;D854)</f>
        <v/>
      </c>
    </row>
    <row r="855" spans="10:11" x14ac:dyDescent="0.25">
      <c r="J855" t="str">
        <f t="shared" si="14"/>
        <v xml:space="preserve"> </v>
      </c>
      <c r="K855" s="2" t="str">
        <f>IF(ISBLANK(D855),"",COUNTIF($J$2:J855,J855)&amp;"/"&amp;D855)</f>
        <v/>
      </c>
    </row>
    <row r="856" spans="10:11" x14ac:dyDescent="0.25">
      <c r="J856" t="str">
        <f t="shared" si="14"/>
        <v xml:space="preserve"> </v>
      </c>
      <c r="K856" s="2" t="str">
        <f>IF(ISBLANK(D856),"",COUNTIF($J$2:J856,J856)&amp;"/"&amp;D856)</f>
        <v/>
      </c>
    </row>
    <row r="857" spans="10:11" x14ac:dyDescent="0.25">
      <c r="J857" t="str">
        <f t="shared" si="14"/>
        <v xml:space="preserve"> </v>
      </c>
      <c r="K857" s="2" t="str">
        <f>IF(ISBLANK(D857),"",COUNTIF($J$2:J857,J857)&amp;"/"&amp;D857)</f>
        <v/>
      </c>
    </row>
    <row r="858" spans="10:11" x14ac:dyDescent="0.25">
      <c r="J858" t="str">
        <f t="shared" si="14"/>
        <v xml:space="preserve"> </v>
      </c>
      <c r="K858" s="2" t="str">
        <f>IF(ISBLANK(D858),"",COUNTIF($J$2:J858,J858)&amp;"/"&amp;D858)</f>
        <v/>
      </c>
    </row>
    <row r="859" spans="10:11" x14ac:dyDescent="0.25">
      <c r="J859" t="str">
        <f t="shared" si="14"/>
        <v xml:space="preserve"> </v>
      </c>
      <c r="K859" s="2" t="str">
        <f>IF(ISBLANK(D859),"",COUNTIF($J$2:J859,J859)&amp;"/"&amp;D859)</f>
        <v/>
      </c>
    </row>
    <row r="860" spans="10:11" x14ac:dyDescent="0.25">
      <c r="J860" t="str">
        <f t="shared" si="14"/>
        <v xml:space="preserve"> </v>
      </c>
      <c r="K860" s="2" t="str">
        <f>IF(ISBLANK(D860),"",COUNTIF($J$2:J860,J860)&amp;"/"&amp;D860)</f>
        <v/>
      </c>
    </row>
    <row r="861" spans="10:11" x14ac:dyDescent="0.25">
      <c r="J861" t="str">
        <f t="shared" si="14"/>
        <v xml:space="preserve"> </v>
      </c>
      <c r="K861" s="2" t="str">
        <f>IF(ISBLANK(D861),"",COUNTIF($J$2:J861,J861)&amp;"/"&amp;D861)</f>
        <v/>
      </c>
    </row>
    <row r="862" spans="10:11" x14ac:dyDescent="0.25">
      <c r="J862" t="str">
        <f t="shared" si="14"/>
        <v xml:space="preserve"> </v>
      </c>
      <c r="K862" s="2" t="str">
        <f>IF(ISBLANK(D862),"",COUNTIF($J$2:J862,J862)&amp;"/"&amp;D862)</f>
        <v/>
      </c>
    </row>
    <row r="863" spans="10:11" x14ac:dyDescent="0.25">
      <c r="J863" t="str">
        <f t="shared" si="14"/>
        <v xml:space="preserve"> </v>
      </c>
      <c r="K863" s="2" t="str">
        <f>IF(ISBLANK(D863),"",COUNTIF($J$2:J863,J863)&amp;"/"&amp;D863)</f>
        <v/>
      </c>
    </row>
    <row r="864" spans="10:11" x14ac:dyDescent="0.25">
      <c r="J864" t="str">
        <f t="shared" si="14"/>
        <v xml:space="preserve"> </v>
      </c>
      <c r="K864" s="2" t="str">
        <f>IF(ISBLANK(D864),"",COUNTIF($J$2:J864,J864)&amp;"/"&amp;D864)</f>
        <v/>
      </c>
    </row>
    <row r="865" spans="10:11" x14ac:dyDescent="0.25">
      <c r="J865" t="str">
        <f t="shared" si="14"/>
        <v xml:space="preserve"> </v>
      </c>
      <c r="K865" s="2" t="str">
        <f>IF(ISBLANK(D865),"",COUNTIF($J$2:J865,J865)&amp;"/"&amp;D865)</f>
        <v/>
      </c>
    </row>
    <row r="866" spans="10:11" x14ac:dyDescent="0.25">
      <c r="J866" t="str">
        <f t="shared" si="14"/>
        <v xml:space="preserve"> </v>
      </c>
      <c r="K866" s="2" t="str">
        <f>IF(ISBLANK(D866),"",COUNTIF($J$2:J866,J866)&amp;"/"&amp;D866)</f>
        <v/>
      </c>
    </row>
    <row r="867" spans="10:11" x14ac:dyDescent="0.25">
      <c r="J867" t="str">
        <f t="shared" si="14"/>
        <v xml:space="preserve"> </v>
      </c>
      <c r="K867" s="2" t="str">
        <f>IF(ISBLANK(D867),"",COUNTIF($J$2:J867,J867)&amp;"/"&amp;D867)</f>
        <v/>
      </c>
    </row>
    <row r="868" spans="10:11" x14ac:dyDescent="0.25">
      <c r="J868" t="str">
        <f t="shared" si="14"/>
        <v xml:space="preserve"> </v>
      </c>
      <c r="K868" s="2" t="str">
        <f>IF(ISBLANK(D868),"",COUNTIF($J$2:J868,J868)&amp;"/"&amp;D868)</f>
        <v/>
      </c>
    </row>
    <row r="869" spans="10:11" x14ac:dyDescent="0.25">
      <c r="J869" t="str">
        <f t="shared" si="14"/>
        <v xml:space="preserve"> </v>
      </c>
      <c r="K869" s="2" t="str">
        <f>IF(ISBLANK(D869),"",COUNTIF($J$2:J869,J869)&amp;"/"&amp;D869)</f>
        <v/>
      </c>
    </row>
    <row r="870" spans="10:11" x14ac:dyDescent="0.25">
      <c r="J870" t="str">
        <f t="shared" si="14"/>
        <v xml:space="preserve"> </v>
      </c>
      <c r="K870" s="2" t="str">
        <f>IF(ISBLANK(D870),"",COUNTIF($J$2:J870,J870)&amp;"/"&amp;D870)</f>
        <v/>
      </c>
    </row>
    <row r="871" spans="10:11" x14ac:dyDescent="0.25">
      <c r="J871" t="str">
        <f t="shared" si="14"/>
        <v xml:space="preserve"> </v>
      </c>
      <c r="K871" s="2" t="str">
        <f>IF(ISBLANK(D871),"",COUNTIF($J$2:J871,J871)&amp;"/"&amp;D871)</f>
        <v/>
      </c>
    </row>
    <row r="872" spans="10:11" x14ac:dyDescent="0.25">
      <c r="J872" t="str">
        <f t="shared" si="14"/>
        <v xml:space="preserve"> </v>
      </c>
      <c r="K872" s="2" t="str">
        <f>IF(ISBLANK(D872),"",COUNTIF($J$2:J872,J872)&amp;"/"&amp;D872)</f>
        <v/>
      </c>
    </row>
    <row r="873" spans="10:11" x14ac:dyDescent="0.25">
      <c r="J873" t="str">
        <f t="shared" si="14"/>
        <v xml:space="preserve"> </v>
      </c>
      <c r="K873" s="2" t="str">
        <f>IF(ISBLANK(D873),"",COUNTIF($J$2:J873,J873)&amp;"/"&amp;D873)</f>
        <v/>
      </c>
    </row>
    <row r="874" spans="10:11" x14ac:dyDescent="0.25">
      <c r="J874" t="str">
        <f t="shared" si="14"/>
        <v xml:space="preserve"> </v>
      </c>
      <c r="K874" s="2" t="str">
        <f>IF(ISBLANK(D874),"",COUNTIF($J$2:J874,J874)&amp;"/"&amp;D874)</f>
        <v/>
      </c>
    </row>
    <row r="875" spans="10:11" x14ac:dyDescent="0.25">
      <c r="J875" t="str">
        <f t="shared" si="14"/>
        <v xml:space="preserve"> </v>
      </c>
      <c r="K875" s="2" t="str">
        <f>IF(ISBLANK(D875),"",COUNTIF($J$2:J875,J875)&amp;"/"&amp;D875)</f>
        <v/>
      </c>
    </row>
    <row r="876" spans="10:11" x14ac:dyDescent="0.25">
      <c r="J876" t="str">
        <f t="shared" si="14"/>
        <v xml:space="preserve"> </v>
      </c>
      <c r="K876" s="2" t="str">
        <f>IF(ISBLANK(D876),"",COUNTIF($J$2:J876,J876)&amp;"/"&amp;D876)</f>
        <v/>
      </c>
    </row>
    <row r="877" spans="10:11" x14ac:dyDescent="0.25">
      <c r="J877" t="str">
        <f t="shared" si="14"/>
        <v xml:space="preserve"> </v>
      </c>
      <c r="K877" s="2" t="str">
        <f>IF(ISBLANK(D877),"",COUNTIF($J$2:J877,J877)&amp;"/"&amp;D877)</f>
        <v/>
      </c>
    </row>
    <row r="878" spans="10:11" x14ac:dyDescent="0.25">
      <c r="J878" t="str">
        <f t="shared" si="14"/>
        <v xml:space="preserve"> </v>
      </c>
      <c r="K878" s="2" t="str">
        <f>IF(ISBLANK(D878),"",COUNTIF($J$2:J878,J878)&amp;"/"&amp;D878)</f>
        <v/>
      </c>
    </row>
    <row r="879" spans="10:11" x14ac:dyDescent="0.25">
      <c r="J879" t="str">
        <f t="shared" si="14"/>
        <v xml:space="preserve"> </v>
      </c>
      <c r="K879" s="2" t="str">
        <f>IF(ISBLANK(D879),"",COUNTIF($J$2:J879,J879)&amp;"/"&amp;D879)</f>
        <v/>
      </c>
    </row>
    <row r="880" spans="10:11" x14ac:dyDescent="0.25">
      <c r="J880" t="str">
        <f t="shared" si="14"/>
        <v xml:space="preserve"> </v>
      </c>
      <c r="K880" s="2" t="str">
        <f>IF(ISBLANK(D880),"",COUNTIF($J$2:J880,J880)&amp;"/"&amp;D880)</f>
        <v/>
      </c>
    </row>
    <row r="881" spans="10:11" x14ac:dyDescent="0.25">
      <c r="J881" t="str">
        <f t="shared" si="14"/>
        <v xml:space="preserve"> </v>
      </c>
      <c r="K881" s="2" t="str">
        <f>IF(ISBLANK(D881),"",COUNTIF($J$2:J881,J881)&amp;"/"&amp;D881)</f>
        <v/>
      </c>
    </row>
    <row r="882" spans="10:11" x14ac:dyDescent="0.25">
      <c r="J882" t="str">
        <f t="shared" si="14"/>
        <v xml:space="preserve"> </v>
      </c>
      <c r="K882" s="2" t="str">
        <f>IF(ISBLANK(D882),"",COUNTIF($J$2:J882,J882)&amp;"/"&amp;D882)</f>
        <v/>
      </c>
    </row>
    <row r="883" spans="10:11" x14ac:dyDescent="0.25">
      <c r="J883" t="str">
        <f t="shared" si="14"/>
        <v xml:space="preserve"> </v>
      </c>
      <c r="K883" s="2" t="str">
        <f>IF(ISBLANK(D883),"",COUNTIF($J$2:J883,J883)&amp;"/"&amp;D883)</f>
        <v/>
      </c>
    </row>
    <row r="884" spans="10:11" x14ac:dyDescent="0.25">
      <c r="J884" t="str">
        <f t="shared" si="14"/>
        <v xml:space="preserve"> </v>
      </c>
      <c r="K884" s="2" t="str">
        <f>IF(ISBLANK(D884),"",COUNTIF($J$2:J884,J884)&amp;"/"&amp;D884)</f>
        <v/>
      </c>
    </row>
    <row r="885" spans="10:11" x14ac:dyDescent="0.25">
      <c r="J885" t="str">
        <f t="shared" si="14"/>
        <v xml:space="preserve"> </v>
      </c>
      <c r="K885" s="2" t="str">
        <f>IF(ISBLANK(D885),"",COUNTIF($J$2:J885,J885)&amp;"/"&amp;D885)</f>
        <v/>
      </c>
    </row>
    <row r="886" spans="10:11" x14ac:dyDescent="0.25">
      <c r="J886" t="str">
        <f t="shared" si="14"/>
        <v xml:space="preserve"> </v>
      </c>
      <c r="K886" s="2" t="str">
        <f>IF(ISBLANK(D886),"",COUNTIF($J$2:J886,J886)&amp;"/"&amp;D886)</f>
        <v/>
      </c>
    </row>
    <row r="887" spans="10:11" x14ac:dyDescent="0.25">
      <c r="J887" t="str">
        <f t="shared" si="14"/>
        <v xml:space="preserve"> </v>
      </c>
      <c r="K887" s="2" t="str">
        <f>IF(ISBLANK(D887),"",COUNTIF($J$2:J887,J887)&amp;"/"&amp;D887)</f>
        <v/>
      </c>
    </row>
    <row r="888" spans="10:11" x14ac:dyDescent="0.25">
      <c r="J888" t="str">
        <f t="shared" si="14"/>
        <v xml:space="preserve"> </v>
      </c>
      <c r="K888" s="2" t="str">
        <f>IF(ISBLANK(D888),"",COUNTIF($J$2:J888,J888)&amp;"/"&amp;D888)</f>
        <v/>
      </c>
    </row>
    <row r="889" spans="10:11" x14ac:dyDescent="0.25">
      <c r="J889" t="str">
        <f t="shared" si="14"/>
        <v xml:space="preserve"> </v>
      </c>
      <c r="K889" s="2" t="str">
        <f>IF(ISBLANK(D889),"",COUNTIF($J$2:J889,J889)&amp;"/"&amp;D889)</f>
        <v/>
      </c>
    </row>
    <row r="890" spans="10:11" x14ac:dyDescent="0.25">
      <c r="J890" t="str">
        <f t="shared" si="14"/>
        <v xml:space="preserve"> </v>
      </c>
      <c r="K890" s="2" t="str">
        <f>IF(ISBLANK(D890),"",COUNTIF($J$2:J890,J890)&amp;"/"&amp;D890)</f>
        <v/>
      </c>
    </row>
    <row r="891" spans="10:11" x14ac:dyDescent="0.25">
      <c r="J891" t="str">
        <f t="shared" si="14"/>
        <v xml:space="preserve"> </v>
      </c>
      <c r="K891" s="2" t="str">
        <f>IF(ISBLANK(D891),"",COUNTIF($J$2:J891,J891)&amp;"/"&amp;D891)</f>
        <v/>
      </c>
    </row>
    <row r="892" spans="10:11" x14ac:dyDescent="0.25">
      <c r="J892" t="str">
        <f t="shared" si="14"/>
        <v xml:space="preserve"> </v>
      </c>
      <c r="K892" s="2" t="str">
        <f>IF(ISBLANK(D892),"",COUNTIF($J$2:J892,J892)&amp;"/"&amp;D892)</f>
        <v/>
      </c>
    </row>
    <row r="893" spans="10:11" x14ac:dyDescent="0.25">
      <c r="J893" t="str">
        <f t="shared" si="14"/>
        <v xml:space="preserve"> </v>
      </c>
      <c r="K893" s="2" t="str">
        <f>IF(ISBLANK(D893),"",COUNTIF($J$2:J893,J893)&amp;"/"&amp;D893)</f>
        <v/>
      </c>
    </row>
    <row r="894" spans="10:11" x14ac:dyDescent="0.25">
      <c r="J894" t="str">
        <f t="shared" si="14"/>
        <v xml:space="preserve"> </v>
      </c>
      <c r="K894" s="2" t="str">
        <f>IF(ISBLANK(D894),"",COUNTIF($J$2:J894,J894)&amp;"/"&amp;D894)</f>
        <v/>
      </c>
    </row>
    <row r="895" spans="10:11" x14ac:dyDescent="0.25">
      <c r="J895" t="str">
        <f t="shared" si="14"/>
        <v xml:space="preserve"> </v>
      </c>
      <c r="K895" s="2" t="str">
        <f>IF(ISBLANK(D895),"",COUNTIF($J$2:J895,J895)&amp;"/"&amp;D895)</f>
        <v/>
      </c>
    </row>
    <row r="896" spans="10:11" x14ac:dyDescent="0.25">
      <c r="J896" t="str">
        <f t="shared" si="14"/>
        <v xml:space="preserve"> </v>
      </c>
      <c r="K896" s="2" t="str">
        <f>IF(ISBLANK(D896),"",COUNTIF($J$2:J896,J896)&amp;"/"&amp;D896)</f>
        <v/>
      </c>
    </row>
    <row r="897" spans="10:11" x14ac:dyDescent="0.25">
      <c r="J897" t="str">
        <f t="shared" si="14"/>
        <v xml:space="preserve"> </v>
      </c>
      <c r="K897" s="2" t="str">
        <f>IF(ISBLANK(D897),"",COUNTIF($J$2:J897,J897)&amp;"/"&amp;D897)</f>
        <v/>
      </c>
    </row>
    <row r="898" spans="10:11" x14ac:dyDescent="0.25">
      <c r="J898" t="str">
        <f t="shared" si="14"/>
        <v xml:space="preserve"> </v>
      </c>
      <c r="K898" s="2" t="str">
        <f>IF(ISBLANK(D898),"",COUNTIF($J$2:J898,J898)&amp;"/"&amp;D898)</f>
        <v/>
      </c>
    </row>
    <row r="899" spans="10:11" x14ac:dyDescent="0.25">
      <c r="J899" t="str">
        <f t="shared" si="14"/>
        <v xml:space="preserve"> </v>
      </c>
      <c r="K899" s="2" t="str">
        <f>IF(ISBLANK(D899),"",COUNTIF($J$2:J899,J899)&amp;"/"&amp;D899)</f>
        <v/>
      </c>
    </row>
    <row r="900" spans="10:11" x14ac:dyDescent="0.25">
      <c r="J900" t="str">
        <f t="shared" si="14"/>
        <v xml:space="preserve"> </v>
      </c>
      <c r="K900" s="2" t="str">
        <f>IF(ISBLANK(D900),"",COUNTIF($J$2:J900,J900)&amp;"/"&amp;D900)</f>
        <v/>
      </c>
    </row>
    <row r="901" spans="10:11" x14ac:dyDescent="0.25">
      <c r="J901" t="str">
        <f t="shared" si="14"/>
        <v xml:space="preserve"> </v>
      </c>
      <c r="K901" s="2" t="str">
        <f>IF(ISBLANK(D901),"",COUNTIF($J$2:J901,J901)&amp;"/"&amp;D901)</f>
        <v/>
      </c>
    </row>
    <row r="902" spans="10:11" x14ac:dyDescent="0.25">
      <c r="J902" t="str">
        <f t="shared" si="14"/>
        <v xml:space="preserve"> </v>
      </c>
      <c r="K902" s="2" t="str">
        <f>IF(ISBLANK(D902),"",COUNTIF($J$2:J902,J902)&amp;"/"&amp;D902)</f>
        <v/>
      </c>
    </row>
    <row r="903" spans="10:11" x14ac:dyDescent="0.25">
      <c r="J903" t="str">
        <f t="shared" si="14"/>
        <v xml:space="preserve"> </v>
      </c>
      <c r="K903" s="2" t="str">
        <f>IF(ISBLANK(D903),"",COUNTIF($J$2:J903,J903)&amp;"/"&amp;D903)</f>
        <v/>
      </c>
    </row>
    <row r="904" spans="10:11" x14ac:dyDescent="0.25">
      <c r="J904" t="str">
        <f t="shared" si="14"/>
        <v xml:space="preserve"> </v>
      </c>
      <c r="K904" s="2" t="str">
        <f>IF(ISBLANK(D904),"",COUNTIF($J$2:J904,J904)&amp;"/"&amp;D904)</f>
        <v/>
      </c>
    </row>
    <row r="905" spans="10:11" x14ac:dyDescent="0.25">
      <c r="J905" t="str">
        <f t="shared" si="14"/>
        <v xml:space="preserve"> </v>
      </c>
      <c r="K905" s="2" t="str">
        <f>IF(ISBLANK(D905),"",COUNTIF($J$2:J905,J905)&amp;"/"&amp;D905)</f>
        <v/>
      </c>
    </row>
    <row r="906" spans="10:11" x14ac:dyDescent="0.25">
      <c r="J906" t="str">
        <f t="shared" si="14"/>
        <v xml:space="preserve"> </v>
      </c>
      <c r="K906" s="2" t="str">
        <f>IF(ISBLANK(D906),"",COUNTIF($J$2:J906,J906)&amp;"/"&amp;D906)</f>
        <v/>
      </c>
    </row>
    <row r="907" spans="10:11" x14ac:dyDescent="0.25">
      <c r="J907" t="str">
        <f t="shared" si="14"/>
        <v xml:space="preserve"> </v>
      </c>
      <c r="K907" s="2" t="str">
        <f>IF(ISBLANK(D907),"",COUNTIF($J$2:J907,J907)&amp;"/"&amp;D907)</f>
        <v/>
      </c>
    </row>
    <row r="908" spans="10:11" x14ac:dyDescent="0.25">
      <c r="J908" t="str">
        <f t="shared" si="14"/>
        <v xml:space="preserve"> </v>
      </c>
      <c r="K908" s="2" t="str">
        <f>IF(ISBLANK(D908),"",COUNTIF($J$2:J908,J908)&amp;"/"&amp;D908)</f>
        <v/>
      </c>
    </row>
    <row r="909" spans="10:11" x14ac:dyDescent="0.25">
      <c r="J909" t="str">
        <f t="shared" si="14"/>
        <v xml:space="preserve"> </v>
      </c>
      <c r="K909" s="2" t="str">
        <f>IF(ISBLANK(D909),"",COUNTIF($J$2:J909,J909)&amp;"/"&amp;D909)</f>
        <v/>
      </c>
    </row>
    <row r="910" spans="10:11" x14ac:dyDescent="0.25">
      <c r="J910" t="str">
        <f t="shared" si="14"/>
        <v xml:space="preserve"> </v>
      </c>
      <c r="K910" s="2" t="str">
        <f>IF(ISBLANK(D910),"",COUNTIF($J$2:J910,J910)&amp;"/"&amp;D910)</f>
        <v/>
      </c>
    </row>
    <row r="911" spans="10:11" x14ac:dyDescent="0.25">
      <c r="J911" t="str">
        <f t="shared" ref="J911:J974" si="15">A911&amp;" "&amp;C911</f>
        <v xml:space="preserve"> </v>
      </c>
      <c r="K911" s="2" t="str">
        <f>IF(ISBLANK(D911),"",COUNTIF($J$2:J911,J911)&amp;"/"&amp;D911)</f>
        <v/>
      </c>
    </row>
    <row r="912" spans="10:11" x14ac:dyDescent="0.25">
      <c r="J912" t="str">
        <f t="shared" si="15"/>
        <v xml:space="preserve"> </v>
      </c>
      <c r="K912" s="2" t="str">
        <f>IF(ISBLANK(D912),"",COUNTIF($J$2:J912,J912)&amp;"/"&amp;D912)</f>
        <v/>
      </c>
    </row>
    <row r="913" spans="10:11" x14ac:dyDescent="0.25">
      <c r="J913" t="str">
        <f t="shared" si="15"/>
        <v xml:space="preserve"> </v>
      </c>
      <c r="K913" s="2" t="str">
        <f>IF(ISBLANK(D913),"",COUNTIF($J$2:J913,J913)&amp;"/"&amp;D913)</f>
        <v/>
      </c>
    </row>
    <row r="914" spans="10:11" x14ac:dyDescent="0.25">
      <c r="J914" t="str">
        <f t="shared" si="15"/>
        <v xml:space="preserve"> </v>
      </c>
      <c r="K914" s="2" t="str">
        <f>IF(ISBLANK(D914),"",COUNTIF($J$2:J914,J914)&amp;"/"&amp;D914)</f>
        <v/>
      </c>
    </row>
    <row r="915" spans="10:11" x14ac:dyDescent="0.25">
      <c r="J915" t="str">
        <f t="shared" si="15"/>
        <v xml:space="preserve"> </v>
      </c>
      <c r="K915" s="2" t="str">
        <f>IF(ISBLANK(D915),"",COUNTIF($J$2:J915,J915)&amp;"/"&amp;D915)</f>
        <v/>
      </c>
    </row>
    <row r="916" spans="10:11" x14ac:dyDescent="0.25">
      <c r="J916" t="str">
        <f t="shared" si="15"/>
        <v xml:space="preserve"> </v>
      </c>
      <c r="K916" s="2" t="str">
        <f>IF(ISBLANK(D916),"",COUNTIF($J$2:J916,J916)&amp;"/"&amp;D916)</f>
        <v/>
      </c>
    </row>
    <row r="917" spans="10:11" x14ac:dyDescent="0.25">
      <c r="J917" t="str">
        <f t="shared" si="15"/>
        <v xml:space="preserve"> </v>
      </c>
      <c r="K917" s="2" t="str">
        <f>IF(ISBLANK(D917),"",COUNTIF($J$2:J917,J917)&amp;"/"&amp;D917)</f>
        <v/>
      </c>
    </row>
    <row r="918" spans="10:11" x14ac:dyDescent="0.25">
      <c r="J918" t="str">
        <f t="shared" si="15"/>
        <v xml:space="preserve"> </v>
      </c>
      <c r="K918" s="2" t="str">
        <f>IF(ISBLANK(D918),"",COUNTIF($J$2:J918,J918)&amp;"/"&amp;D918)</f>
        <v/>
      </c>
    </row>
    <row r="919" spans="10:11" x14ac:dyDescent="0.25">
      <c r="J919" t="str">
        <f t="shared" si="15"/>
        <v xml:space="preserve"> </v>
      </c>
      <c r="K919" s="2" t="str">
        <f>IF(ISBLANK(D919),"",COUNTIF($J$2:J919,J919)&amp;"/"&amp;D919)</f>
        <v/>
      </c>
    </row>
    <row r="920" spans="10:11" x14ac:dyDescent="0.25">
      <c r="J920" t="str">
        <f t="shared" si="15"/>
        <v xml:space="preserve"> </v>
      </c>
      <c r="K920" s="2" t="str">
        <f>IF(ISBLANK(D920),"",COUNTIF($J$2:J920,J920)&amp;"/"&amp;D920)</f>
        <v/>
      </c>
    </row>
    <row r="921" spans="10:11" x14ac:dyDescent="0.25">
      <c r="J921" t="str">
        <f t="shared" si="15"/>
        <v xml:space="preserve"> </v>
      </c>
      <c r="K921" s="2" t="str">
        <f>IF(ISBLANK(D921),"",COUNTIF($J$2:J921,J921)&amp;"/"&amp;D921)</f>
        <v/>
      </c>
    </row>
    <row r="922" spans="10:11" x14ac:dyDescent="0.25">
      <c r="J922" t="str">
        <f t="shared" si="15"/>
        <v xml:space="preserve"> </v>
      </c>
      <c r="K922" s="2" t="str">
        <f>IF(ISBLANK(D922),"",COUNTIF($J$2:J922,J922)&amp;"/"&amp;D922)</f>
        <v/>
      </c>
    </row>
    <row r="923" spans="10:11" x14ac:dyDescent="0.25">
      <c r="J923" t="str">
        <f t="shared" si="15"/>
        <v xml:space="preserve"> </v>
      </c>
      <c r="K923" s="2" t="str">
        <f>IF(ISBLANK(D923),"",COUNTIF($J$2:J923,J923)&amp;"/"&amp;D923)</f>
        <v/>
      </c>
    </row>
    <row r="924" spans="10:11" x14ac:dyDescent="0.25">
      <c r="J924" t="str">
        <f t="shared" si="15"/>
        <v xml:space="preserve"> </v>
      </c>
      <c r="K924" s="2" t="str">
        <f>IF(ISBLANK(D924),"",COUNTIF($J$2:J924,J924)&amp;"/"&amp;D924)</f>
        <v/>
      </c>
    </row>
    <row r="925" spans="10:11" x14ac:dyDescent="0.25">
      <c r="J925" t="str">
        <f t="shared" si="15"/>
        <v xml:space="preserve"> </v>
      </c>
      <c r="K925" s="2" t="str">
        <f>IF(ISBLANK(D925),"",COUNTIF($J$2:J925,J925)&amp;"/"&amp;D925)</f>
        <v/>
      </c>
    </row>
    <row r="926" spans="10:11" x14ac:dyDescent="0.25">
      <c r="J926" t="str">
        <f t="shared" si="15"/>
        <v xml:space="preserve"> </v>
      </c>
      <c r="K926" s="2" t="str">
        <f>IF(ISBLANK(D926),"",COUNTIF($J$2:J926,J926)&amp;"/"&amp;D926)</f>
        <v/>
      </c>
    </row>
    <row r="927" spans="10:11" x14ac:dyDescent="0.25">
      <c r="J927" t="str">
        <f t="shared" si="15"/>
        <v xml:space="preserve"> </v>
      </c>
      <c r="K927" s="2" t="str">
        <f>IF(ISBLANK(D927),"",COUNTIF($J$2:J927,J927)&amp;"/"&amp;D927)</f>
        <v/>
      </c>
    </row>
    <row r="928" spans="10:11" x14ac:dyDescent="0.25">
      <c r="J928" t="str">
        <f t="shared" si="15"/>
        <v xml:space="preserve"> </v>
      </c>
      <c r="K928" s="2" t="str">
        <f>IF(ISBLANK(D928),"",COUNTIF($J$2:J928,J928)&amp;"/"&amp;D928)</f>
        <v/>
      </c>
    </row>
    <row r="929" spans="10:11" x14ac:dyDescent="0.25">
      <c r="J929" t="str">
        <f t="shared" si="15"/>
        <v xml:space="preserve"> </v>
      </c>
      <c r="K929" s="2" t="str">
        <f>IF(ISBLANK(D929),"",COUNTIF($J$2:J929,J929)&amp;"/"&amp;D929)</f>
        <v/>
      </c>
    </row>
    <row r="930" spans="10:11" x14ac:dyDescent="0.25">
      <c r="J930" t="str">
        <f t="shared" si="15"/>
        <v xml:space="preserve"> </v>
      </c>
      <c r="K930" s="2" t="str">
        <f>IF(ISBLANK(D930),"",COUNTIF($J$2:J930,J930)&amp;"/"&amp;D930)</f>
        <v/>
      </c>
    </row>
    <row r="931" spans="10:11" x14ac:dyDescent="0.25">
      <c r="J931" t="str">
        <f t="shared" si="15"/>
        <v xml:space="preserve"> </v>
      </c>
      <c r="K931" s="2" t="str">
        <f>IF(ISBLANK(D931),"",COUNTIF($J$2:J931,J931)&amp;"/"&amp;D931)</f>
        <v/>
      </c>
    </row>
    <row r="932" spans="10:11" x14ac:dyDescent="0.25">
      <c r="J932" t="str">
        <f t="shared" si="15"/>
        <v xml:space="preserve"> </v>
      </c>
      <c r="K932" s="2" t="str">
        <f>IF(ISBLANK(D932),"",COUNTIF($J$2:J932,J932)&amp;"/"&amp;D932)</f>
        <v/>
      </c>
    </row>
    <row r="933" spans="10:11" x14ac:dyDescent="0.25">
      <c r="J933" t="str">
        <f t="shared" si="15"/>
        <v xml:space="preserve"> </v>
      </c>
      <c r="K933" s="2" t="str">
        <f>IF(ISBLANK(D933),"",COUNTIF($J$2:J933,J933)&amp;"/"&amp;D933)</f>
        <v/>
      </c>
    </row>
    <row r="934" spans="10:11" x14ac:dyDescent="0.25">
      <c r="J934" t="str">
        <f t="shared" si="15"/>
        <v xml:space="preserve"> </v>
      </c>
      <c r="K934" s="2" t="str">
        <f>IF(ISBLANK(D934),"",COUNTIF($J$2:J934,J934)&amp;"/"&amp;D934)</f>
        <v/>
      </c>
    </row>
    <row r="935" spans="10:11" x14ac:dyDescent="0.25">
      <c r="J935" t="str">
        <f t="shared" si="15"/>
        <v xml:space="preserve"> </v>
      </c>
      <c r="K935" s="2" t="str">
        <f>IF(ISBLANK(D935),"",COUNTIF($J$2:J935,J935)&amp;"/"&amp;D935)</f>
        <v/>
      </c>
    </row>
    <row r="936" spans="10:11" x14ac:dyDescent="0.25">
      <c r="J936" t="str">
        <f t="shared" si="15"/>
        <v xml:space="preserve"> </v>
      </c>
      <c r="K936" s="2" t="str">
        <f>IF(ISBLANK(D936),"",COUNTIF($J$2:J936,J936)&amp;"/"&amp;D936)</f>
        <v/>
      </c>
    </row>
    <row r="937" spans="10:11" x14ac:dyDescent="0.25">
      <c r="J937" t="str">
        <f t="shared" si="15"/>
        <v xml:space="preserve"> </v>
      </c>
      <c r="K937" s="2" t="str">
        <f>IF(ISBLANK(D937),"",COUNTIF($J$2:J937,J937)&amp;"/"&amp;D937)</f>
        <v/>
      </c>
    </row>
    <row r="938" spans="10:11" x14ac:dyDescent="0.25">
      <c r="J938" t="str">
        <f t="shared" si="15"/>
        <v xml:space="preserve"> </v>
      </c>
      <c r="K938" s="2" t="str">
        <f>IF(ISBLANK(D938),"",COUNTIF($J$2:J938,J938)&amp;"/"&amp;D938)</f>
        <v/>
      </c>
    </row>
    <row r="939" spans="10:11" x14ac:dyDescent="0.25">
      <c r="J939" t="str">
        <f t="shared" si="15"/>
        <v xml:space="preserve"> </v>
      </c>
      <c r="K939" s="2" t="str">
        <f>IF(ISBLANK(D939),"",COUNTIF($J$2:J939,J939)&amp;"/"&amp;D939)</f>
        <v/>
      </c>
    </row>
    <row r="940" spans="10:11" x14ac:dyDescent="0.25">
      <c r="J940" t="str">
        <f t="shared" si="15"/>
        <v xml:space="preserve"> </v>
      </c>
      <c r="K940" s="2" t="str">
        <f>IF(ISBLANK(D940),"",COUNTIF($J$2:J940,J940)&amp;"/"&amp;D940)</f>
        <v/>
      </c>
    </row>
    <row r="941" spans="10:11" x14ac:dyDescent="0.25">
      <c r="J941" t="str">
        <f t="shared" si="15"/>
        <v xml:space="preserve"> </v>
      </c>
      <c r="K941" s="2" t="str">
        <f>IF(ISBLANK(D941),"",COUNTIF($J$2:J941,J941)&amp;"/"&amp;D941)</f>
        <v/>
      </c>
    </row>
    <row r="942" spans="10:11" x14ac:dyDescent="0.25">
      <c r="J942" t="str">
        <f t="shared" si="15"/>
        <v xml:space="preserve"> </v>
      </c>
      <c r="K942" s="2" t="str">
        <f>IF(ISBLANK(D942),"",COUNTIF($J$2:J942,J942)&amp;"/"&amp;D942)</f>
        <v/>
      </c>
    </row>
    <row r="943" spans="10:11" x14ac:dyDescent="0.25">
      <c r="J943" t="str">
        <f t="shared" si="15"/>
        <v xml:space="preserve"> </v>
      </c>
      <c r="K943" s="2" t="str">
        <f>IF(ISBLANK(D943),"",COUNTIF($J$2:J943,J943)&amp;"/"&amp;D943)</f>
        <v/>
      </c>
    </row>
    <row r="944" spans="10:11" x14ac:dyDescent="0.25">
      <c r="J944" t="str">
        <f t="shared" si="15"/>
        <v xml:space="preserve"> </v>
      </c>
      <c r="K944" s="2" t="str">
        <f>IF(ISBLANK(D944),"",COUNTIF($J$2:J944,J944)&amp;"/"&amp;D944)</f>
        <v/>
      </c>
    </row>
    <row r="945" spans="10:11" x14ac:dyDescent="0.25">
      <c r="J945" t="str">
        <f t="shared" si="15"/>
        <v xml:space="preserve"> </v>
      </c>
      <c r="K945" s="2" t="str">
        <f>IF(ISBLANK(D945),"",COUNTIF($J$2:J945,J945)&amp;"/"&amp;D945)</f>
        <v/>
      </c>
    </row>
    <row r="946" spans="10:11" x14ac:dyDescent="0.25">
      <c r="J946" t="str">
        <f t="shared" si="15"/>
        <v xml:space="preserve"> </v>
      </c>
      <c r="K946" s="2" t="str">
        <f>IF(ISBLANK(D946),"",COUNTIF($J$2:J946,J946)&amp;"/"&amp;D946)</f>
        <v/>
      </c>
    </row>
    <row r="947" spans="10:11" x14ac:dyDescent="0.25">
      <c r="J947" t="str">
        <f t="shared" si="15"/>
        <v xml:space="preserve"> </v>
      </c>
      <c r="K947" s="2" t="str">
        <f>IF(ISBLANK(D947),"",COUNTIF($J$2:J947,J947)&amp;"/"&amp;D947)</f>
        <v/>
      </c>
    </row>
    <row r="948" spans="10:11" x14ac:dyDescent="0.25">
      <c r="J948" t="str">
        <f t="shared" si="15"/>
        <v xml:space="preserve"> </v>
      </c>
      <c r="K948" s="2" t="str">
        <f>IF(ISBLANK(D948),"",COUNTIF($J$2:J948,J948)&amp;"/"&amp;D948)</f>
        <v/>
      </c>
    </row>
    <row r="949" spans="10:11" x14ac:dyDescent="0.25">
      <c r="J949" t="str">
        <f t="shared" si="15"/>
        <v xml:space="preserve"> </v>
      </c>
      <c r="K949" s="2" t="str">
        <f>IF(ISBLANK(D949),"",COUNTIF($J$2:J949,J949)&amp;"/"&amp;D949)</f>
        <v/>
      </c>
    </row>
    <row r="950" spans="10:11" x14ac:dyDescent="0.25">
      <c r="J950" t="str">
        <f t="shared" si="15"/>
        <v xml:space="preserve"> </v>
      </c>
      <c r="K950" s="2" t="str">
        <f>IF(ISBLANK(D950),"",COUNTIF($J$2:J950,J950)&amp;"/"&amp;D950)</f>
        <v/>
      </c>
    </row>
    <row r="951" spans="10:11" x14ac:dyDescent="0.25">
      <c r="J951" t="str">
        <f t="shared" si="15"/>
        <v xml:space="preserve"> </v>
      </c>
      <c r="K951" s="2" t="str">
        <f>IF(ISBLANK(D951),"",COUNTIF($J$2:J951,J951)&amp;"/"&amp;D951)</f>
        <v/>
      </c>
    </row>
    <row r="952" spans="10:11" x14ac:dyDescent="0.25">
      <c r="J952" t="str">
        <f t="shared" si="15"/>
        <v xml:space="preserve"> </v>
      </c>
      <c r="K952" s="2" t="str">
        <f>IF(ISBLANK(D952),"",COUNTIF($J$2:J952,J952)&amp;"/"&amp;D952)</f>
        <v/>
      </c>
    </row>
    <row r="953" spans="10:11" x14ac:dyDescent="0.25">
      <c r="J953" t="str">
        <f t="shared" si="15"/>
        <v xml:space="preserve"> </v>
      </c>
      <c r="K953" s="2" t="str">
        <f>IF(ISBLANK(D953),"",COUNTIF($J$2:J953,J953)&amp;"/"&amp;D953)</f>
        <v/>
      </c>
    </row>
    <row r="954" spans="10:11" x14ac:dyDescent="0.25">
      <c r="J954" t="str">
        <f t="shared" si="15"/>
        <v xml:space="preserve"> </v>
      </c>
      <c r="K954" s="2" t="str">
        <f>IF(ISBLANK(D954),"",COUNTIF($J$2:J954,J954)&amp;"/"&amp;D954)</f>
        <v/>
      </c>
    </row>
    <row r="955" spans="10:11" x14ac:dyDescent="0.25">
      <c r="J955" t="str">
        <f t="shared" si="15"/>
        <v xml:space="preserve"> </v>
      </c>
      <c r="K955" s="2" t="str">
        <f>IF(ISBLANK(D955),"",COUNTIF($J$2:J955,J955)&amp;"/"&amp;D955)</f>
        <v/>
      </c>
    </row>
    <row r="956" spans="10:11" x14ac:dyDescent="0.25">
      <c r="J956" t="str">
        <f t="shared" si="15"/>
        <v xml:space="preserve"> </v>
      </c>
      <c r="K956" s="2" t="str">
        <f>IF(ISBLANK(D956),"",COUNTIF($J$2:J956,J956)&amp;"/"&amp;D956)</f>
        <v/>
      </c>
    </row>
    <row r="957" spans="10:11" x14ac:dyDescent="0.25">
      <c r="J957" t="str">
        <f t="shared" si="15"/>
        <v xml:space="preserve"> </v>
      </c>
      <c r="K957" s="2" t="str">
        <f>IF(ISBLANK(D957),"",COUNTIF($J$2:J957,J957)&amp;"/"&amp;D957)</f>
        <v/>
      </c>
    </row>
    <row r="958" spans="10:11" x14ac:dyDescent="0.25">
      <c r="J958" t="str">
        <f t="shared" si="15"/>
        <v xml:space="preserve"> </v>
      </c>
      <c r="K958" s="2" t="str">
        <f>IF(ISBLANK(D958),"",COUNTIF($J$2:J958,J958)&amp;"/"&amp;D958)</f>
        <v/>
      </c>
    </row>
    <row r="959" spans="10:11" x14ac:dyDescent="0.25">
      <c r="J959" t="str">
        <f t="shared" si="15"/>
        <v xml:space="preserve"> </v>
      </c>
      <c r="K959" s="2" t="str">
        <f>IF(ISBLANK(D959),"",COUNTIF($J$2:J959,J959)&amp;"/"&amp;D959)</f>
        <v/>
      </c>
    </row>
    <row r="960" spans="10:11" x14ac:dyDescent="0.25">
      <c r="J960" t="str">
        <f t="shared" si="15"/>
        <v xml:space="preserve"> </v>
      </c>
      <c r="K960" s="2" t="str">
        <f>IF(ISBLANK(D960),"",COUNTIF($J$2:J960,J960)&amp;"/"&amp;D960)</f>
        <v/>
      </c>
    </row>
    <row r="961" spans="10:11" x14ac:dyDescent="0.25">
      <c r="J961" t="str">
        <f t="shared" si="15"/>
        <v xml:space="preserve"> </v>
      </c>
      <c r="K961" s="2" t="str">
        <f>IF(ISBLANK(D961),"",COUNTIF($J$2:J961,J961)&amp;"/"&amp;D961)</f>
        <v/>
      </c>
    </row>
    <row r="962" spans="10:11" x14ac:dyDescent="0.25">
      <c r="J962" t="str">
        <f t="shared" si="15"/>
        <v xml:space="preserve"> </v>
      </c>
      <c r="K962" s="2" t="str">
        <f>IF(ISBLANK(D962),"",COUNTIF($J$2:J962,J962)&amp;"/"&amp;D962)</f>
        <v/>
      </c>
    </row>
    <row r="963" spans="10:11" x14ac:dyDescent="0.25">
      <c r="J963" t="str">
        <f t="shared" si="15"/>
        <v xml:space="preserve"> </v>
      </c>
      <c r="K963" s="2" t="str">
        <f>IF(ISBLANK(D963),"",COUNTIF($J$2:J963,J963)&amp;"/"&amp;D963)</f>
        <v/>
      </c>
    </row>
    <row r="964" spans="10:11" x14ac:dyDescent="0.25">
      <c r="J964" t="str">
        <f t="shared" si="15"/>
        <v xml:space="preserve"> </v>
      </c>
      <c r="K964" s="2" t="str">
        <f>IF(ISBLANK(D964),"",COUNTIF($J$2:J964,J964)&amp;"/"&amp;D964)</f>
        <v/>
      </c>
    </row>
    <row r="965" spans="10:11" x14ac:dyDescent="0.25">
      <c r="J965" t="str">
        <f t="shared" si="15"/>
        <v xml:space="preserve"> </v>
      </c>
      <c r="K965" s="2" t="str">
        <f>IF(ISBLANK(D965),"",COUNTIF($J$2:J965,J965)&amp;"/"&amp;D965)</f>
        <v/>
      </c>
    </row>
    <row r="966" spans="10:11" x14ac:dyDescent="0.25">
      <c r="J966" t="str">
        <f t="shared" si="15"/>
        <v xml:space="preserve"> </v>
      </c>
      <c r="K966" s="2" t="str">
        <f>IF(ISBLANK(D966),"",COUNTIF($J$2:J966,J966)&amp;"/"&amp;D966)</f>
        <v/>
      </c>
    </row>
    <row r="967" spans="10:11" x14ac:dyDescent="0.25">
      <c r="J967" t="str">
        <f t="shared" si="15"/>
        <v xml:space="preserve"> </v>
      </c>
      <c r="K967" s="2" t="str">
        <f>IF(ISBLANK(D967),"",COUNTIF($J$2:J967,J967)&amp;"/"&amp;D967)</f>
        <v/>
      </c>
    </row>
    <row r="968" spans="10:11" x14ac:dyDescent="0.25">
      <c r="J968" t="str">
        <f t="shared" si="15"/>
        <v xml:space="preserve"> </v>
      </c>
      <c r="K968" s="2" t="str">
        <f>IF(ISBLANK(D968),"",COUNTIF($J$2:J968,J968)&amp;"/"&amp;D968)</f>
        <v/>
      </c>
    </row>
    <row r="969" spans="10:11" x14ac:dyDescent="0.25">
      <c r="J969" t="str">
        <f t="shared" si="15"/>
        <v xml:space="preserve"> </v>
      </c>
      <c r="K969" s="2" t="str">
        <f>IF(ISBLANK(D969),"",COUNTIF($J$2:J969,J969)&amp;"/"&amp;D969)</f>
        <v/>
      </c>
    </row>
    <row r="970" spans="10:11" x14ac:dyDescent="0.25">
      <c r="J970" t="str">
        <f t="shared" si="15"/>
        <v xml:space="preserve"> </v>
      </c>
      <c r="K970" s="2" t="str">
        <f>IF(ISBLANK(D970),"",COUNTIF($J$2:J970,J970)&amp;"/"&amp;D970)</f>
        <v/>
      </c>
    </row>
    <row r="971" spans="10:11" x14ac:dyDescent="0.25">
      <c r="J971" t="str">
        <f t="shared" si="15"/>
        <v xml:space="preserve"> </v>
      </c>
      <c r="K971" s="2" t="str">
        <f>IF(ISBLANK(D971),"",COUNTIF($J$2:J971,J971)&amp;"/"&amp;D971)</f>
        <v/>
      </c>
    </row>
    <row r="972" spans="10:11" x14ac:dyDescent="0.25">
      <c r="J972" t="str">
        <f t="shared" si="15"/>
        <v xml:space="preserve"> </v>
      </c>
      <c r="K972" s="2" t="str">
        <f>IF(ISBLANK(D972),"",COUNTIF($J$2:J972,J972)&amp;"/"&amp;D972)</f>
        <v/>
      </c>
    </row>
    <row r="973" spans="10:11" x14ac:dyDescent="0.25">
      <c r="J973" t="str">
        <f t="shared" si="15"/>
        <v xml:space="preserve"> </v>
      </c>
      <c r="K973" s="2" t="str">
        <f>IF(ISBLANK(D973),"",COUNTIF($J$2:J973,J973)&amp;"/"&amp;D973)</f>
        <v/>
      </c>
    </row>
    <row r="974" spans="10:11" x14ac:dyDescent="0.25">
      <c r="J974" t="str">
        <f t="shared" si="15"/>
        <v xml:space="preserve"> </v>
      </c>
      <c r="K974" s="2" t="str">
        <f>IF(ISBLANK(D974),"",COUNTIF($J$2:J974,J974)&amp;"/"&amp;D974)</f>
        <v/>
      </c>
    </row>
    <row r="975" spans="10:11" x14ac:dyDescent="0.25">
      <c r="J975" t="str">
        <f t="shared" ref="J975:J1038" si="16">A975&amp;" "&amp;C975</f>
        <v xml:space="preserve"> </v>
      </c>
      <c r="K975" s="2" t="str">
        <f>IF(ISBLANK(D975),"",COUNTIF($J$2:J975,J975)&amp;"/"&amp;D975)</f>
        <v/>
      </c>
    </row>
    <row r="976" spans="10:11" x14ac:dyDescent="0.25">
      <c r="J976" t="str">
        <f t="shared" si="16"/>
        <v xml:space="preserve"> </v>
      </c>
      <c r="K976" s="2" t="str">
        <f>IF(ISBLANK(D976),"",COUNTIF($J$2:J976,J976)&amp;"/"&amp;D976)</f>
        <v/>
      </c>
    </row>
    <row r="977" spans="10:11" x14ac:dyDescent="0.25">
      <c r="J977" t="str">
        <f t="shared" si="16"/>
        <v xml:space="preserve"> </v>
      </c>
      <c r="K977" s="2" t="str">
        <f>IF(ISBLANK(D977),"",COUNTIF($J$2:J977,J977)&amp;"/"&amp;D977)</f>
        <v/>
      </c>
    </row>
    <row r="978" spans="10:11" x14ac:dyDescent="0.25">
      <c r="J978" t="str">
        <f t="shared" si="16"/>
        <v xml:space="preserve"> </v>
      </c>
      <c r="K978" s="2" t="str">
        <f>IF(ISBLANK(D978),"",COUNTIF($J$2:J978,J978)&amp;"/"&amp;D978)</f>
        <v/>
      </c>
    </row>
    <row r="979" spans="10:11" x14ac:dyDescent="0.25">
      <c r="J979" t="str">
        <f t="shared" si="16"/>
        <v xml:space="preserve"> </v>
      </c>
      <c r="K979" s="2" t="str">
        <f>IF(ISBLANK(D979),"",COUNTIF($J$2:J979,J979)&amp;"/"&amp;D979)</f>
        <v/>
      </c>
    </row>
    <row r="980" spans="10:11" x14ac:dyDescent="0.25">
      <c r="J980" t="str">
        <f t="shared" si="16"/>
        <v xml:space="preserve"> </v>
      </c>
      <c r="K980" s="2" t="str">
        <f>IF(ISBLANK(D980),"",COUNTIF($J$2:J980,J980)&amp;"/"&amp;D980)</f>
        <v/>
      </c>
    </row>
    <row r="981" spans="10:11" x14ac:dyDescent="0.25">
      <c r="J981" t="str">
        <f t="shared" si="16"/>
        <v xml:space="preserve"> </v>
      </c>
      <c r="K981" s="2" t="str">
        <f>IF(ISBLANK(D981),"",COUNTIF($J$2:J981,J981)&amp;"/"&amp;D981)</f>
        <v/>
      </c>
    </row>
    <row r="982" spans="10:11" x14ac:dyDescent="0.25">
      <c r="J982" t="str">
        <f t="shared" si="16"/>
        <v xml:space="preserve"> </v>
      </c>
      <c r="K982" s="2" t="str">
        <f>IF(ISBLANK(D982),"",COUNTIF($J$2:J982,J982)&amp;"/"&amp;D982)</f>
        <v/>
      </c>
    </row>
    <row r="983" spans="10:11" x14ac:dyDescent="0.25">
      <c r="J983" t="str">
        <f t="shared" si="16"/>
        <v xml:space="preserve"> </v>
      </c>
      <c r="K983" s="2" t="str">
        <f>IF(ISBLANK(D983),"",COUNTIF($J$2:J983,J983)&amp;"/"&amp;D983)</f>
        <v/>
      </c>
    </row>
    <row r="984" spans="10:11" x14ac:dyDescent="0.25">
      <c r="J984" t="str">
        <f t="shared" si="16"/>
        <v xml:space="preserve"> </v>
      </c>
      <c r="K984" s="2" t="str">
        <f>IF(ISBLANK(D984),"",COUNTIF($J$2:J984,J984)&amp;"/"&amp;D984)</f>
        <v/>
      </c>
    </row>
    <row r="985" spans="10:11" x14ac:dyDescent="0.25">
      <c r="J985" t="str">
        <f t="shared" si="16"/>
        <v xml:space="preserve"> </v>
      </c>
      <c r="K985" s="2" t="str">
        <f>IF(ISBLANK(D985),"",COUNTIF($J$2:J985,J985)&amp;"/"&amp;D985)</f>
        <v/>
      </c>
    </row>
    <row r="986" spans="10:11" x14ac:dyDescent="0.25">
      <c r="J986" t="str">
        <f t="shared" si="16"/>
        <v xml:space="preserve"> </v>
      </c>
      <c r="K986" s="2" t="str">
        <f>IF(ISBLANK(D986),"",COUNTIF($J$2:J986,J986)&amp;"/"&amp;D986)</f>
        <v/>
      </c>
    </row>
    <row r="987" spans="10:11" x14ac:dyDescent="0.25">
      <c r="J987" t="str">
        <f t="shared" si="16"/>
        <v xml:space="preserve"> </v>
      </c>
      <c r="K987" s="2" t="str">
        <f>IF(ISBLANK(D987),"",COUNTIF($J$2:J987,J987)&amp;"/"&amp;D987)</f>
        <v/>
      </c>
    </row>
    <row r="988" spans="10:11" x14ac:dyDescent="0.25">
      <c r="J988" t="str">
        <f t="shared" si="16"/>
        <v xml:space="preserve"> </v>
      </c>
      <c r="K988" s="2" t="str">
        <f>IF(ISBLANK(D988),"",COUNTIF($J$2:J988,J988)&amp;"/"&amp;D988)</f>
        <v/>
      </c>
    </row>
    <row r="989" spans="10:11" x14ac:dyDescent="0.25">
      <c r="J989" t="str">
        <f t="shared" si="16"/>
        <v xml:space="preserve"> </v>
      </c>
      <c r="K989" s="2" t="str">
        <f>IF(ISBLANK(D989),"",COUNTIF($J$2:J989,J989)&amp;"/"&amp;D989)</f>
        <v/>
      </c>
    </row>
    <row r="990" spans="10:11" x14ac:dyDescent="0.25">
      <c r="J990" t="str">
        <f t="shared" si="16"/>
        <v xml:space="preserve"> </v>
      </c>
      <c r="K990" s="2" t="str">
        <f>IF(ISBLANK(D990),"",COUNTIF($J$2:J990,J990)&amp;"/"&amp;D990)</f>
        <v/>
      </c>
    </row>
    <row r="991" spans="10:11" x14ac:dyDescent="0.25">
      <c r="J991" t="str">
        <f t="shared" si="16"/>
        <v xml:space="preserve"> </v>
      </c>
      <c r="K991" s="2" t="str">
        <f>IF(ISBLANK(D991),"",COUNTIF($J$2:J991,J991)&amp;"/"&amp;D991)</f>
        <v/>
      </c>
    </row>
    <row r="992" spans="10:11" x14ac:dyDescent="0.25">
      <c r="J992" t="str">
        <f t="shared" si="16"/>
        <v xml:space="preserve"> </v>
      </c>
      <c r="K992" s="2" t="str">
        <f>IF(ISBLANK(D992),"",COUNTIF($J$2:J992,J992)&amp;"/"&amp;D992)</f>
        <v/>
      </c>
    </row>
    <row r="993" spans="10:11" x14ac:dyDescent="0.25">
      <c r="J993" t="str">
        <f t="shared" si="16"/>
        <v xml:space="preserve"> </v>
      </c>
      <c r="K993" s="2" t="str">
        <f>IF(ISBLANK(D993),"",COUNTIF($J$2:J993,J993)&amp;"/"&amp;D993)</f>
        <v/>
      </c>
    </row>
    <row r="994" spans="10:11" x14ac:dyDescent="0.25">
      <c r="J994" t="str">
        <f t="shared" si="16"/>
        <v xml:space="preserve"> </v>
      </c>
      <c r="K994" s="2" t="str">
        <f>IF(ISBLANK(D994),"",COUNTIF($J$2:J994,J994)&amp;"/"&amp;D994)</f>
        <v/>
      </c>
    </row>
    <row r="995" spans="10:11" x14ac:dyDescent="0.25">
      <c r="J995" t="str">
        <f t="shared" si="16"/>
        <v xml:space="preserve"> </v>
      </c>
      <c r="K995" s="2" t="str">
        <f>IF(ISBLANK(D995),"",COUNTIF($J$2:J995,J995)&amp;"/"&amp;D995)</f>
        <v/>
      </c>
    </row>
    <row r="996" spans="10:11" x14ac:dyDescent="0.25">
      <c r="J996" t="str">
        <f t="shared" si="16"/>
        <v xml:space="preserve"> </v>
      </c>
      <c r="K996" s="2" t="str">
        <f>IF(ISBLANK(D996),"",COUNTIF($J$2:J996,J996)&amp;"/"&amp;D996)</f>
        <v/>
      </c>
    </row>
    <row r="997" spans="10:11" x14ac:dyDescent="0.25">
      <c r="J997" t="str">
        <f t="shared" si="16"/>
        <v xml:space="preserve"> </v>
      </c>
      <c r="K997" s="2" t="str">
        <f>IF(ISBLANK(D997),"",COUNTIF($J$2:J997,J997)&amp;"/"&amp;D997)</f>
        <v/>
      </c>
    </row>
    <row r="998" spans="10:11" x14ac:dyDescent="0.25">
      <c r="J998" t="str">
        <f t="shared" si="16"/>
        <v xml:space="preserve"> </v>
      </c>
      <c r="K998" s="2" t="str">
        <f>IF(ISBLANK(D998),"",COUNTIF($J$2:J998,J998)&amp;"/"&amp;D998)</f>
        <v/>
      </c>
    </row>
    <row r="999" spans="10:11" x14ac:dyDescent="0.25">
      <c r="J999" t="str">
        <f t="shared" si="16"/>
        <v xml:space="preserve"> </v>
      </c>
      <c r="K999" s="2" t="str">
        <f>IF(ISBLANK(D999),"",COUNTIF($J$2:J999,J999)&amp;"/"&amp;D999)</f>
        <v/>
      </c>
    </row>
    <row r="1000" spans="10:11" x14ac:dyDescent="0.25">
      <c r="J1000" t="str">
        <f t="shared" si="16"/>
        <v xml:space="preserve"> </v>
      </c>
      <c r="K1000" s="2" t="str">
        <f>IF(ISBLANK(D1000),"",COUNTIF($J$2:J1000,J1000)&amp;"/"&amp;D1000)</f>
        <v/>
      </c>
    </row>
    <row r="1001" spans="10:11" x14ac:dyDescent="0.25">
      <c r="J1001" t="str">
        <f t="shared" si="16"/>
        <v xml:space="preserve"> </v>
      </c>
      <c r="K1001" s="2" t="str">
        <f>IF(ISBLANK(D1001),"",COUNTIF($J$2:J1001,J1001)&amp;"/"&amp;D1001)</f>
        <v/>
      </c>
    </row>
    <row r="1002" spans="10:11" x14ac:dyDescent="0.25">
      <c r="J1002" t="str">
        <f t="shared" si="16"/>
        <v xml:space="preserve"> </v>
      </c>
      <c r="K1002" s="2" t="str">
        <f>IF(ISBLANK(D1002),"",COUNTIF($J$2:J1002,J1002)&amp;"/"&amp;D1002)</f>
        <v/>
      </c>
    </row>
    <row r="1003" spans="10:11" x14ac:dyDescent="0.25">
      <c r="J1003" t="str">
        <f t="shared" si="16"/>
        <v xml:space="preserve"> </v>
      </c>
      <c r="K1003" s="2" t="str">
        <f>IF(ISBLANK(D1003),"",COUNTIF($J$2:J1003,J1003)&amp;"/"&amp;D1003)</f>
        <v/>
      </c>
    </row>
    <row r="1004" spans="10:11" x14ac:dyDescent="0.25">
      <c r="J1004" t="str">
        <f t="shared" si="16"/>
        <v xml:space="preserve"> </v>
      </c>
      <c r="K1004" s="2" t="str">
        <f>IF(ISBLANK(D1004),"",COUNTIF($J$2:J1004,J1004)&amp;"/"&amp;D1004)</f>
        <v/>
      </c>
    </row>
    <row r="1005" spans="10:11" x14ac:dyDescent="0.25">
      <c r="J1005" t="str">
        <f t="shared" si="16"/>
        <v xml:space="preserve"> </v>
      </c>
      <c r="K1005" s="2" t="str">
        <f>IF(ISBLANK(D1005),"",COUNTIF($J$2:J1005,J1005)&amp;"/"&amp;D1005)</f>
        <v/>
      </c>
    </row>
    <row r="1006" spans="10:11" x14ac:dyDescent="0.25">
      <c r="J1006" t="str">
        <f t="shared" si="16"/>
        <v xml:space="preserve"> </v>
      </c>
      <c r="K1006" s="2" t="str">
        <f>IF(ISBLANK(D1006),"",COUNTIF($J$2:J1006,J1006)&amp;"/"&amp;D1006)</f>
        <v/>
      </c>
    </row>
    <row r="1007" spans="10:11" x14ac:dyDescent="0.25">
      <c r="J1007" t="str">
        <f t="shared" si="16"/>
        <v xml:space="preserve"> </v>
      </c>
      <c r="K1007" s="2" t="str">
        <f>IF(ISBLANK(D1007),"",COUNTIF($J$2:J1007,J1007)&amp;"/"&amp;D1007)</f>
        <v/>
      </c>
    </row>
    <row r="1008" spans="10:11" x14ac:dyDescent="0.25">
      <c r="J1008" t="str">
        <f t="shared" si="16"/>
        <v xml:space="preserve"> </v>
      </c>
      <c r="K1008" s="2" t="str">
        <f>IF(ISBLANK(D1008),"",COUNTIF($J$2:J1008,J1008)&amp;"/"&amp;D1008)</f>
        <v/>
      </c>
    </row>
    <row r="1009" spans="10:11" x14ac:dyDescent="0.25">
      <c r="J1009" t="str">
        <f t="shared" si="16"/>
        <v xml:space="preserve"> </v>
      </c>
      <c r="K1009" s="2" t="str">
        <f>IF(ISBLANK(D1009),"",COUNTIF($J$2:J1009,J1009)&amp;"/"&amp;D1009)</f>
        <v/>
      </c>
    </row>
    <row r="1010" spans="10:11" x14ac:dyDescent="0.25">
      <c r="J1010" t="str">
        <f t="shared" si="16"/>
        <v xml:space="preserve"> </v>
      </c>
      <c r="K1010" s="2" t="str">
        <f>IF(ISBLANK(D1010),"",COUNTIF($J$2:J1010,J1010)&amp;"/"&amp;D1010)</f>
        <v/>
      </c>
    </row>
    <row r="1011" spans="10:11" x14ac:dyDescent="0.25">
      <c r="J1011" t="str">
        <f t="shared" si="16"/>
        <v xml:space="preserve"> </v>
      </c>
      <c r="K1011" s="2" t="str">
        <f>IF(ISBLANK(D1011),"",COUNTIF($J$2:J1011,J1011)&amp;"/"&amp;D1011)</f>
        <v/>
      </c>
    </row>
    <row r="1012" spans="10:11" x14ac:dyDescent="0.25">
      <c r="J1012" t="str">
        <f t="shared" si="16"/>
        <v xml:space="preserve"> </v>
      </c>
      <c r="K1012" s="2" t="str">
        <f>IF(ISBLANK(D1012),"",COUNTIF($J$2:J1012,J1012)&amp;"/"&amp;D1012)</f>
        <v/>
      </c>
    </row>
    <row r="1013" spans="10:11" x14ac:dyDescent="0.25">
      <c r="J1013" t="str">
        <f t="shared" si="16"/>
        <v xml:space="preserve"> </v>
      </c>
      <c r="K1013" s="2" t="str">
        <f>IF(ISBLANK(D1013),"",COUNTIF($J$2:J1013,J1013)&amp;"/"&amp;D1013)</f>
        <v/>
      </c>
    </row>
    <row r="1014" spans="10:11" x14ac:dyDescent="0.25">
      <c r="J1014" t="str">
        <f t="shared" si="16"/>
        <v xml:space="preserve"> </v>
      </c>
      <c r="K1014" s="2" t="str">
        <f>IF(ISBLANK(D1014),"",COUNTIF($J$2:J1014,J1014)&amp;"/"&amp;D1014)</f>
        <v/>
      </c>
    </row>
    <row r="1015" spans="10:11" x14ac:dyDescent="0.25">
      <c r="J1015" t="str">
        <f t="shared" si="16"/>
        <v xml:space="preserve"> </v>
      </c>
      <c r="K1015" s="2" t="str">
        <f>IF(ISBLANK(D1015),"",COUNTIF($J$2:J1015,J1015)&amp;"/"&amp;D1015)</f>
        <v/>
      </c>
    </row>
    <row r="1016" spans="10:11" x14ac:dyDescent="0.25">
      <c r="J1016" t="str">
        <f t="shared" si="16"/>
        <v xml:space="preserve"> </v>
      </c>
      <c r="K1016" s="2" t="str">
        <f>IF(ISBLANK(D1016),"",COUNTIF($J$2:J1016,J1016)&amp;"/"&amp;D1016)</f>
        <v/>
      </c>
    </row>
    <row r="1017" spans="10:11" x14ac:dyDescent="0.25">
      <c r="J1017" t="str">
        <f t="shared" si="16"/>
        <v xml:space="preserve"> </v>
      </c>
      <c r="K1017" s="2" t="str">
        <f>IF(ISBLANK(D1017),"",COUNTIF($J$2:J1017,J1017)&amp;"/"&amp;D1017)</f>
        <v/>
      </c>
    </row>
    <row r="1018" spans="10:11" x14ac:dyDescent="0.25">
      <c r="J1018" t="str">
        <f t="shared" si="16"/>
        <v xml:space="preserve"> </v>
      </c>
      <c r="K1018" s="2" t="str">
        <f>IF(ISBLANK(D1018),"",COUNTIF($J$2:J1018,J1018)&amp;"/"&amp;D1018)</f>
        <v/>
      </c>
    </row>
    <row r="1019" spans="10:11" x14ac:dyDescent="0.25">
      <c r="J1019" t="str">
        <f t="shared" si="16"/>
        <v xml:space="preserve"> </v>
      </c>
      <c r="K1019" s="2" t="str">
        <f>IF(ISBLANK(D1019),"",COUNTIF($J$2:J1019,J1019)&amp;"/"&amp;D1019)</f>
        <v/>
      </c>
    </row>
    <row r="1020" spans="10:11" x14ac:dyDescent="0.25">
      <c r="J1020" t="str">
        <f t="shared" si="16"/>
        <v xml:space="preserve"> </v>
      </c>
      <c r="K1020" s="2" t="str">
        <f>IF(ISBLANK(D1020),"",COUNTIF($J$2:J1020,J1020)&amp;"/"&amp;D1020)</f>
        <v/>
      </c>
    </row>
    <row r="1021" spans="10:11" x14ac:dyDescent="0.25">
      <c r="J1021" t="str">
        <f t="shared" si="16"/>
        <v xml:space="preserve"> </v>
      </c>
      <c r="K1021" s="2" t="str">
        <f>IF(ISBLANK(D1021),"",COUNTIF($J$2:J1021,J1021)&amp;"/"&amp;D1021)</f>
        <v/>
      </c>
    </row>
    <row r="1022" spans="10:11" x14ac:dyDescent="0.25">
      <c r="J1022" t="str">
        <f t="shared" si="16"/>
        <v xml:space="preserve"> </v>
      </c>
      <c r="K1022" s="2" t="str">
        <f>IF(ISBLANK(D1022),"",COUNTIF($J$2:J1022,J1022)&amp;"/"&amp;D1022)</f>
        <v/>
      </c>
    </row>
    <row r="1023" spans="10:11" x14ac:dyDescent="0.25">
      <c r="J1023" t="str">
        <f t="shared" si="16"/>
        <v xml:space="preserve"> </v>
      </c>
      <c r="K1023" s="2" t="str">
        <f>IF(ISBLANK(D1023),"",COUNTIF($J$2:J1023,J1023)&amp;"/"&amp;D1023)</f>
        <v/>
      </c>
    </row>
    <row r="1024" spans="10:11" x14ac:dyDescent="0.25">
      <c r="J1024" t="str">
        <f t="shared" si="16"/>
        <v xml:space="preserve"> </v>
      </c>
      <c r="K1024" s="2" t="str">
        <f>IF(ISBLANK(D1024),"",COUNTIF($J$2:J1024,J1024)&amp;"/"&amp;D1024)</f>
        <v/>
      </c>
    </row>
    <row r="1025" spans="10:11" x14ac:dyDescent="0.25">
      <c r="J1025" t="str">
        <f t="shared" si="16"/>
        <v xml:space="preserve"> </v>
      </c>
      <c r="K1025" s="2" t="str">
        <f>IF(ISBLANK(D1025),"",COUNTIF($J$2:J1025,J1025)&amp;"/"&amp;D1025)</f>
        <v/>
      </c>
    </row>
    <row r="1026" spans="10:11" x14ac:dyDescent="0.25">
      <c r="J1026" t="str">
        <f t="shared" si="16"/>
        <v xml:space="preserve"> </v>
      </c>
      <c r="K1026" s="2" t="str">
        <f>IF(ISBLANK(D1026),"",COUNTIF($J$2:J1026,J1026)&amp;"/"&amp;D1026)</f>
        <v/>
      </c>
    </row>
    <row r="1027" spans="10:11" x14ac:dyDescent="0.25">
      <c r="J1027" t="str">
        <f t="shared" si="16"/>
        <v xml:space="preserve"> </v>
      </c>
      <c r="K1027" s="2" t="str">
        <f>IF(ISBLANK(D1027),"",COUNTIF($J$2:J1027,J1027)&amp;"/"&amp;D1027)</f>
        <v/>
      </c>
    </row>
    <row r="1028" spans="10:11" x14ac:dyDescent="0.25">
      <c r="J1028" t="str">
        <f t="shared" si="16"/>
        <v xml:space="preserve"> </v>
      </c>
      <c r="K1028" s="2" t="str">
        <f>IF(ISBLANK(D1028),"",COUNTIF($J$2:J1028,J1028)&amp;"/"&amp;D1028)</f>
        <v/>
      </c>
    </row>
    <row r="1029" spans="10:11" x14ac:dyDescent="0.25">
      <c r="J1029" t="str">
        <f t="shared" si="16"/>
        <v xml:space="preserve"> </v>
      </c>
      <c r="K1029" s="2" t="str">
        <f>IF(ISBLANK(D1029),"",COUNTIF($J$2:J1029,J1029)&amp;"/"&amp;D1029)</f>
        <v/>
      </c>
    </row>
    <row r="1030" spans="10:11" x14ac:dyDescent="0.25">
      <c r="J1030" t="str">
        <f t="shared" si="16"/>
        <v xml:space="preserve"> </v>
      </c>
      <c r="K1030" s="2" t="str">
        <f>IF(ISBLANK(D1030),"",COUNTIF($J$2:J1030,J1030)&amp;"/"&amp;D1030)</f>
        <v/>
      </c>
    </row>
    <row r="1031" spans="10:11" x14ac:dyDescent="0.25">
      <c r="J1031" t="str">
        <f t="shared" si="16"/>
        <v xml:space="preserve"> </v>
      </c>
      <c r="K1031" s="2" t="str">
        <f>IF(ISBLANK(D1031),"",COUNTIF($J$2:J1031,J1031)&amp;"/"&amp;D1031)</f>
        <v/>
      </c>
    </row>
    <row r="1032" spans="10:11" x14ac:dyDescent="0.25">
      <c r="J1032" t="str">
        <f t="shared" si="16"/>
        <v xml:space="preserve"> </v>
      </c>
      <c r="K1032" s="2" t="str">
        <f>IF(ISBLANK(D1032),"",COUNTIF($J$2:J1032,J1032)&amp;"/"&amp;D1032)</f>
        <v/>
      </c>
    </row>
    <row r="1033" spans="10:11" x14ac:dyDescent="0.25">
      <c r="J1033" t="str">
        <f t="shared" si="16"/>
        <v xml:space="preserve"> </v>
      </c>
      <c r="K1033" s="2" t="str">
        <f>IF(ISBLANK(D1033),"",COUNTIF($J$2:J1033,J1033)&amp;"/"&amp;D1033)</f>
        <v/>
      </c>
    </row>
    <row r="1034" spans="10:11" x14ac:dyDescent="0.25">
      <c r="J1034" t="str">
        <f t="shared" si="16"/>
        <v xml:space="preserve"> </v>
      </c>
      <c r="K1034" s="2" t="str">
        <f>IF(ISBLANK(D1034),"",COUNTIF($J$2:J1034,J1034)&amp;"/"&amp;D1034)</f>
        <v/>
      </c>
    </row>
    <row r="1035" spans="10:11" x14ac:dyDescent="0.25">
      <c r="J1035" t="str">
        <f t="shared" si="16"/>
        <v xml:space="preserve"> </v>
      </c>
      <c r="K1035" s="2" t="str">
        <f>IF(ISBLANK(D1035),"",COUNTIF($J$2:J1035,J1035)&amp;"/"&amp;D1035)</f>
        <v/>
      </c>
    </row>
    <row r="1036" spans="10:11" x14ac:dyDescent="0.25">
      <c r="J1036" t="str">
        <f t="shared" si="16"/>
        <v xml:space="preserve"> </v>
      </c>
      <c r="K1036" s="2" t="str">
        <f>IF(ISBLANK(D1036),"",COUNTIF($J$2:J1036,J1036)&amp;"/"&amp;D1036)</f>
        <v/>
      </c>
    </row>
    <row r="1037" spans="10:11" x14ac:dyDescent="0.25">
      <c r="J1037" t="str">
        <f t="shared" si="16"/>
        <v xml:space="preserve"> </v>
      </c>
      <c r="K1037" s="2" t="str">
        <f>IF(ISBLANK(D1037),"",COUNTIF($J$2:J1037,J1037)&amp;"/"&amp;D1037)</f>
        <v/>
      </c>
    </row>
    <row r="1038" spans="10:11" x14ac:dyDescent="0.25">
      <c r="J1038" t="str">
        <f t="shared" si="16"/>
        <v xml:space="preserve"> </v>
      </c>
      <c r="K1038" s="2" t="str">
        <f>IF(ISBLANK(D1038),"",COUNTIF($J$2:J1038,J1038)&amp;"/"&amp;D1038)</f>
        <v/>
      </c>
    </row>
    <row r="1039" spans="10:11" x14ac:dyDescent="0.25">
      <c r="J1039" t="str">
        <f t="shared" ref="J1039:J1102" si="17">A1039&amp;" "&amp;C1039</f>
        <v xml:space="preserve"> </v>
      </c>
      <c r="K1039" s="2" t="str">
        <f>IF(ISBLANK(D1039),"",COUNTIF($J$2:J1039,J1039)&amp;"/"&amp;D1039)</f>
        <v/>
      </c>
    </row>
    <row r="1040" spans="10:11" x14ac:dyDescent="0.25">
      <c r="J1040" t="str">
        <f t="shared" si="17"/>
        <v xml:space="preserve"> </v>
      </c>
      <c r="K1040" s="2" t="str">
        <f>IF(ISBLANK(D1040),"",COUNTIF($J$2:J1040,J1040)&amp;"/"&amp;D1040)</f>
        <v/>
      </c>
    </row>
    <row r="1041" spans="10:11" x14ac:dyDescent="0.25">
      <c r="J1041" t="str">
        <f t="shared" si="17"/>
        <v xml:space="preserve"> </v>
      </c>
      <c r="K1041" s="2" t="str">
        <f>IF(ISBLANK(D1041),"",COUNTIF($J$2:J1041,J1041)&amp;"/"&amp;D1041)</f>
        <v/>
      </c>
    </row>
    <row r="1042" spans="10:11" x14ac:dyDescent="0.25">
      <c r="J1042" t="str">
        <f t="shared" si="17"/>
        <v xml:space="preserve"> </v>
      </c>
      <c r="K1042" s="2" t="str">
        <f>IF(ISBLANK(D1042),"",COUNTIF($J$2:J1042,J1042)&amp;"/"&amp;D1042)</f>
        <v/>
      </c>
    </row>
    <row r="1043" spans="10:11" x14ac:dyDescent="0.25">
      <c r="J1043" t="str">
        <f t="shared" si="17"/>
        <v xml:space="preserve"> </v>
      </c>
      <c r="K1043" s="2" t="str">
        <f>IF(ISBLANK(D1043),"",COUNTIF($J$2:J1043,J1043)&amp;"/"&amp;D1043)</f>
        <v/>
      </c>
    </row>
    <row r="1044" spans="10:11" x14ac:dyDescent="0.25">
      <c r="J1044" t="str">
        <f t="shared" si="17"/>
        <v xml:space="preserve"> </v>
      </c>
      <c r="K1044" s="2" t="str">
        <f>IF(ISBLANK(D1044),"",COUNTIF($J$2:J1044,J1044)&amp;"/"&amp;D1044)</f>
        <v/>
      </c>
    </row>
    <row r="1045" spans="10:11" x14ac:dyDescent="0.25">
      <c r="J1045" t="str">
        <f t="shared" si="17"/>
        <v xml:space="preserve"> </v>
      </c>
      <c r="K1045" s="2" t="str">
        <f>IF(ISBLANK(D1045),"",COUNTIF($J$2:J1045,J1045)&amp;"/"&amp;D1045)</f>
        <v/>
      </c>
    </row>
    <row r="1046" spans="10:11" x14ac:dyDescent="0.25">
      <c r="J1046" t="str">
        <f t="shared" si="17"/>
        <v xml:space="preserve"> </v>
      </c>
      <c r="K1046" s="2" t="str">
        <f>IF(ISBLANK(D1046),"",COUNTIF($J$2:J1046,J1046)&amp;"/"&amp;D1046)</f>
        <v/>
      </c>
    </row>
    <row r="1047" spans="10:11" x14ac:dyDescent="0.25">
      <c r="J1047" t="str">
        <f t="shared" si="17"/>
        <v xml:space="preserve"> </v>
      </c>
      <c r="K1047" s="2" t="str">
        <f>IF(ISBLANK(D1047),"",COUNTIF($J$2:J1047,J1047)&amp;"/"&amp;D1047)</f>
        <v/>
      </c>
    </row>
    <row r="1048" spans="10:11" x14ac:dyDescent="0.25">
      <c r="J1048" t="str">
        <f t="shared" si="17"/>
        <v xml:space="preserve"> </v>
      </c>
      <c r="K1048" s="2" t="str">
        <f>IF(ISBLANK(D1048),"",COUNTIF($J$2:J1048,J1048)&amp;"/"&amp;D1048)</f>
        <v/>
      </c>
    </row>
    <row r="1049" spans="10:11" x14ac:dyDescent="0.25">
      <c r="J1049" t="str">
        <f t="shared" si="17"/>
        <v xml:space="preserve"> </v>
      </c>
      <c r="K1049" s="2" t="str">
        <f>IF(ISBLANK(D1049),"",COUNTIF($J$2:J1049,J1049)&amp;"/"&amp;D1049)</f>
        <v/>
      </c>
    </row>
    <row r="1050" spans="10:11" x14ac:dyDescent="0.25">
      <c r="J1050" t="str">
        <f t="shared" si="17"/>
        <v xml:space="preserve"> </v>
      </c>
      <c r="K1050" s="2" t="str">
        <f>IF(ISBLANK(D1050),"",COUNTIF($J$2:J1050,J1050)&amp;"/"&amp;D1050)</f>
        <v/>
      </c>
    </row>
    <row r="1051" spans="10:11" x14ac:dyDescent="0.25">
      <c r="J1051" t="str">
        <f t="shared" si="17"/>
        <v xml:space="preserve"> </v>
      </c>
      <c r="K1051" s="2" t="str">
        <f>IF(ISBLANK(D1051),"",COUNTIF($J$2:J1051,J1051)&amp;"/"&amp;D1051)</f>
        <v/>
      </c>
    </row>
    <row r="1052" spans="10:11" x14ac:dyDescent="0.25">
      <c r="J1052" t="str">
        <f t="shared" si="17"/>
        <v xml:space="preserve"> </v>
      </c>
      <c r="K1052" s="2" t="str">
        <f>IF(ISBLANK(D1052),"",COUNTIF($J$2:J1052,J1052)&amp;"/"&amp;D1052)</f>
        <v/>
      </c>
    </row>
    <row r="1053" spans="10:11" x14ac:dyDescent="0.25">
      <c r="J1053" t="str">
        <f t="shared" si="17"/>
        <v xml:space="preserve"> </v>
      </c>
      <c r="K1053" s="2" t="str">
        <f>IF(ISBLANK(D1053),"",COUNTIF($J$2:J1053,J1053)&amp;"/"&amp;D1053)</f>
        <v/>
      </c>
    </row>
    <row r="1054" spans="10:11" x14ac:dyDescent="0.25">
      <c r="J1054" t="str">
        <f t="shared" si="17"/>
        <v xml:space="preserve"> </v>
      </c>
      <c r="K1054" s="2" t="str">
        <f>IF(ISBLANK(D1054),"",COUNTIF($J$2:J1054,J1054)&amp;"/"&amp;D1054)</f>
        <v/>
      </c>
    </row>
    <row r="1055" spans="10:11" x14ac:dyDescent="0.25">
      <c r="J1055" t="str">
        <f t="shared" si="17"/>
        <v xml:space="preserve"> </v>
      </c>
      <c r="K1055" s="2" t="str">
        <f>IF(ISBLANK(D1055),"",COUNTIF($J$2:J1055,J1055)&amp;"/"&amp;D1055)</f>
        <v/>
      </c>
    </row>
    <row r="1056" spans="10:11" x14ac:dyDescent="0.25">
      <c r="J1056" t="str">
        <f t="shared" si="17"/>
        <v xml:space="preserve"> </v>
      </c>
      <c r="K1056" s="2" t="str">
        <f>IF(ISBLANK(D1056),"",COUNTIF($J$2:J1056,J1056)&amp;"/"&amp;D1056)</f>
        <v/>
      </c>
    </row>
    <row r="1057" spans="10:11" x14ac:dyDescent="0.25">
      <c r="J1057" t="str">
        <f t="shared" si="17"/>
        <v xml:space="preserve"> </v>
      </c>
      <c r="K1057" s="2" t="str">
        <f>IF(ISBLANK(D1057),"",COUNTIF($J$2:J1057,J1057)&amp;"/"&amp;D1057)</f>
        <v/>
      </c>
    </row>
    <row r="1058" spans="10:11" x14ac:dyDescent="0.25">
      <c r="J1058" t="str">
        <f t="shared" si="17"/>
        <v xml:space="preserve"> </v>
      </c>
      <c r="K1058" s="2" t="str">
        <f>IF(ISBLANK(D1058),"",COUNTIF($J$2:J1058,J1058)&amp;"/"&amp;D1058)</f>
        <v/>
      </c>
    </row>
    <row r="1059" spans="10:11" x14ac:dyDescent="0.25">
      <c r="J1059" t="str">
        <f t="shared" si="17"/>
        <v xml:space="preserve"> </v>
      </c>
      <c r="K1059" s="2" t="str">
        <f>IF(ISBLANK(D1059),"",COUNTIF($J$2:J1059,J1059)&amp;"/"&amp;D1059)</f>
        <v/>
      </c>
    </row>
    <row r="1060" spans="10:11" x14ac:dyDescent="0.25">
      <c r="J1060" t="str">
        <f t="shared" si="17"/>
        <v xml:space="preserve"> </v>
      </c>
      <c r="K1060" s="2" t="str">
        <f>IF(ISBLANK(D1060),"",COUNTIF($J$2:J1060,J1060)&amp;"/"&amp;D1060)</f>
        <v/>
      </c>
    </row>
    <row r="1061" spans="10:11" x14ac:dyDescent="0.25">
      <c r="J1061" t="str">
        <f t="shared" si="17"/>
        <v xml:space="preserve"> </v>
      </c>
      <c r="K1061" s="2" t="str">
        <f>IF(ISBLANK(D1061),"",COUNTIF($J$2:J1061,J1061)&amp;"/"&amp;D1061)</f>
        <v/>
      </c>
    </row>
    <row r="1062" spans="10:11" x14ac:dyDescent="0.25">
      <c r="J1062" t="str">
        <f t="shared" si="17"/>
        <v xml:space="preserve"> </v>
      </c>
      <c r="K1062" s="2" t="str">
        <f>IF(ISBLANK(D1062),"",COUNTIF($J$2:J1062,J1062)&amp;"/"&amp;D1062)</f>
        <v/>
      </c>
    </row>
    <row r="1063" spans="10:11" x14ac:dyDescent="0.25">
      <c r="J1063" t="str">
        <f t="shared" si="17"/>
        <v xml:space="preserve"> </v>
      </c>
      <c r="K1063" s="2" t="str">
        <f>IF(ISBLANK(D1063),"",COUNTIF($J$2:J1063,J1063)&amp;"/"&amp;D1063)</f>
        <v/>
      </c>
    </row>
    <row r="1064" spans="10:11" x14ac:dyDescent="0.25">
      <c r="J1064" t="str">
        <f t="shared" si="17"/>
        <v xml:space="preserve"> </v>
      </c>
      <c r="K1064" s="2" t="str">
        <f>IF(ISBLANK(D1064),"",COUNTIF($J$2:J1064,J1064)&amp;"/"&amp;D1064)</f>
        <v/>
      </c>
    </row>
    <row r="1065" spans="10:11" x14ac:dyDescent="0.25">
      <c r="J1065" t="str">
        <f t="shared" si="17"/>
        <v xml:space="preserve"> </v>
      </c>
      <c r="K1065" s="2" t="str">
        <f>IF(ISBLANK(D1065),"",COUNTIF($J$2:J1065,J1065)&amp;"/"&amp;D1065)</f>
        <v/>
      </c>
    </row>
    <row r="1066" spans="10:11" x14ac:dyDescent="0.25">
      <c r="J1066" t="str">
        <f t="shared" si="17"/>
        <v xml:space="preserve"> </v>
      </c>
      <c r="K1066" s="2" t="str">
        <f>IF(ISBLANK(D1066),"",COUNTIF($J$2:J1066,J1066)&amp;"/"&amp;D1066)</f>
        <v/>
      </c>
    </row>
    <row r="1067" spans="10:11" x14ac:dyDescent="0.25">
      <c r="J1067" t="str">
        <f t="shared" si="17"/>
        <v xml:space="preserve"> </v>
      </c>
      <c r="K1067" s="2" t="str">
        <f>IF(ISBLANK(D1067),"",COUNTIF($J$2:J1067,J1067)&amp;"/"&amp;D1067)</f>
        <v/>
      </c>
    </row>
    <row r="1068" spans="10:11" x14ac:dyDescent="0.25">
      <c r="J1068" t="str">
        <f t="shared" si="17"/>
        <v xml:space="preserve"> </v>
      </c>
      <c r="K1068" s="2" t="str">
        <f>IF(ISBLANK(D1068),"",COUNTIF($J$2:J1068,J1068)&amp;"/"&amp;D1068)</f>
        <v/>
      </c>
    </row>
    <row r="1069" spans="10:11" x14ac:dyDescent="0.25">
      <c r="J1069" t="str">
        <f t="shared" si="17"/>
        <v xml:space="preserve"> </v>
      </c>
      <c r="K1069" s="2" t="str">
        <f>IF(ISBLANK(D1069),"",COUNTIF($J$2:J1069,J1069)&amp;"/"&amp;D1069)</f>
        <v/>
      </c>
    </row>
    <row r="1070" spans="10:11" x14ac:dyDescent="0.25">
      <c r="J1070" t="str">
        <f t="shared" si="17"/>
        <v xml:space="preserve"> </v>
      </c>
      <c r="K1070" s="2" t="str">
        <f>IF(ISBLANK(D1070),"",COUNTIF($J$2:J1070,J1070)&amp;"/"&amp;D1070)</f>
        <v/>
      </c>
    </row>
    <row r="1071" spans="10:11" x14ac:dyDescent="0.25">
      <c r="J1071" t="str">
        <f t="shared" si="17"/>
        <v xml:space="preserve"> </v>
      </c>
      <c r="K1071" s="2" t="str">
        <f>IF(ISBLANK(D1071),"",COUNTIF($J$2:J1071,J1071)&amp;"/"&amp;D1071)</f>
        <v/>
      </c>
    </row>
    <row r="1072" spans="10:11" x14ac:dyDescent="0.25">
      <c r="J1072" t="str">
        <f t="shared" si="17"/>
        <v xml:space="preserve"> </v>
      </c>
      <c r="K1072" s="2" t="str">
        <f>IF(ISBLANK(D1072),"",COUNTIF($J$2:J1072,J1072)&amp;"/"&amp;D1072)</f>
        <v/>
      </c>
    </row>
    <row r="1073" spans="10:11" x14ac:dyDescent="0.25">
      <c r="J1073" t="str">
        <f t="shared" si="17"/>
        <v xml:space="preserve"> </v>
      </c>
      <c r="K1073" s="2" t="str">
        <f>IF(ISBLANK(D1073),"",COUNTIF($J$2:J1073,J1073)&amp;"/"&amp;D1073)</f>
        <v/>
      </c>
    </row>
    <row r="1074" spans="10:11" x14ac:dyDescent="0.25">
      <c r="J1074" t="str">
        <f t="shared" si="17"/>
        <v xml:space="preserve"> </v>
      </c>
      <c r="K1074" s="2" t="str">
        <f>IF(ISBLANK(D1074),"",COUNTIF($J$2:J1074,J1074)&amp;"/"&amp;D1074)</f>
        <v/>
      </c>
    </row>
    <row r="1075" spans="10:11" x14ac:dyDescent="0.25">
      <c r="J1075" t="str">
        <f t="shared" si="17"/>
        <v xml:space="preserve"> </v>
      </c>
      <c r="K1075" s="2" t="str">
        <f>IF(ISBLANK(D1075),"",COUNTIF($J$2:J1075,J1075)&amp;"/"&amp;D1075)</f>
        <v/>
      </c>
    </row>
    <row r="1076" spans="10:11" x14ac:dyDescent="0.25">
      <c r="J1076" t="str">
        <f t="shared" si="17"/>
        <v xml:space="preserve"> </v>
      </c>
      <c r="K1076" s="2" t="str">
        <f>IF(ISBLANK(D1076),"",COUNTIF($J$2:J1076,J1076)&amp;"/"&amp;D1076)</f>
        <v/>
      </c>
    </row>
    <row r="1077" spans="10:11" x14ac:dyDescent="0.25">
      <c r="J1077" t="str">
        <f t="shared" si="17"/>
        <v xml:space="preserve"> </v>
      </c>
      <c r="K1077" s="2" t="str">
        <f>IF(ISBLANK(D1077),"",COUNTIF($J$2:J1077,J1077)&amp;"/"&amp;D1077)</f>
        <v/>
      </c>
    </row>
    <row r="1078" spans="10:11" x14ac:dyDescent="0.25">
      <c r="J1078" t="str">
        <f t="shared" si="17"/>
        <v xml:space="preserve"> </v>
      </c>
      <c r="K1078" s="2" t="str">
        <f>IF(ISBLANK(D1078),"",COUNTIF($J$2:J1078,J1078)&amp;"/"&amp;D1078)</f>
        <v/>
      </c>
    </row>
    <row r="1079" spans="10:11" x14ac:dyDescent="0.25">
      <c r="J1079" t="str">
        <f t="shared" si="17"/>
        <v xml:space="preserve"> </v>
      </c>
      <c r="K1079" s="2" t="str">
        <f>IF(ISBLANK(D1079),"",COUNTIF($J$2:J1079,J1079)&amp;"/"&amp;D1079)</f>
        <v/>
      </c>
    </row>
    <row r="1080" spans="10:11" x14ac:dyDescent="0.25">
      <c r="J1080" t="str">
        <f t="shared" si="17"/>
        <v xml:space="preserve"> </v>
      </c>
      <c r="K1080" s="2" t="str">
        <f>IF(ISBLANK(D1080),"",COUNTIF($J$2:J1080,J1080)&amp;"/"&amp;D1080)</f>
        <v/>
      </c>
    </row>
    <row r="1081" spans="10:11" x14ac:dyDescent="0.25">
      <c r="J1081" t="str">
        <f t="shared" si="17"/>
        <v xml:space="preserve"> </v>
      </c>
      <c r="K1081" s="2" t="str">
        <f>IF(ISBLANK(D1081),"",COUNTIF($J$2:J1081,J1081)&amp;"/"&amp;D1081)</f>
        <v/>
      </c>
    </row>
    <row r="1082" spans="10:11" x14ac:dyDescent="0.25">
      <c r="J1082" t="str">
        <f t="shared" si="17"/>
        <v xml:space="preserve"> </v>
      </c>
      <c r="K1082" s="2" t="str">
        <f>IF(ISBLANK(D1082),"",COUNTIF($J$2:J1082,J1082)&amp;"/"&amp;D1082)</f>
        <v/>
      </c>
    </row>
    <row r="1083" spans="10:11" x14ac:dyDescent="0.25">
      <c r="J1083" t="str">
        <f t="shared" si="17"/>
        <v xml:space="preserve"> </v>
      </c>
      <c r="K1083" s="2" t="str">
        <f>IF(ISBLANK(D1083),"",COUNTIF($J$2:J1083,J1083)&amp;"/"&amp;D1083)</f>
        <v/>
      </c>
    </row>
    <row r="1084" spans="10:11" x14ac:dyDescent="0.25">
      <c r="J1084" t="str">
        <f t="shared" si="17"/>
        <v xml:space="preserve"> </v>
      </c>
      <c r="K1084" s="2" t="str">
        <f>IF(ISBLANK(D1084),"",COUNTIF($J$2:J1084,J1084)&amp;"/"&amp;D1084)</f>
        <v/>
      </c>
    </row>
    <row r="1085" spans="10:11" x14ac:dyDescent="0.25">
      <c r="J1085" t="str">
        <f t="shared" si="17"/>
        <v xml:space="preserve"> </v>
      </c>
      <c r="K1085" s="2" t="str">
        <f>IF(ISBLANK(D1085),"",COUNTIF($J$2:J1085,J1085)&amp;"/"&amp;D1085)</f>
        <v/>
      </c>
    </row>
    <row r="1086" spans="10:11" x14ac:dyDescent="0.25">
      <c r="J1086" t="str">
        <f t="shared" si="17"/>
        <v xml:space="preserve"> </v>
      </c>
      <c r="K1086" s="2" t="str">
        <f>IF(ISBLANK(D1086),"",COUNTIF($J$2:J1086,J1086)&amp;"/"&amp;D1086)</f>
        <v/>
      </c>
    </row>
    <row r="1087" spans="10:11" x14ac:dyDescent="0.25">
      <c r="J1087" t="str">
        <f t="shared" si="17"/>
        <v xml:space="preserve"> </v>
      </c>
      <c r="K1087" s="2" t="str">
        <f>IF(ISBLANK(D1087),"",COUNTIF($J$2:J1087,J1087)&amp;"/"&amp;D1087)</f>
        <v/>
      </c>
    </row>
    <row r="1088" spans="10:11" x14ac:dyDescent="0.25">
      <c r="J1088" t="str">
        <f t="shared" si="17"/>
        <v xml:space="preserve"> </v>
      </c>
      <c r="K1088" s="2" t="str">
        <f>IF(ISBLANK(D1088),"",COUNTIF($J$2:J1088,J1088)&amp;"/"&amp;D1088)</f>
        <v/>
      </c>
    </row>
    <row r="1089" spans="10:11" x14ac:dyDescent="0.25">
      <c r="J1089" t="str">
        <f t="shared" si="17"/>
        <v xml:space="preserve"> </v>
      </c>
      <c r="K1089" s="2" t="str">
        <f>IF(ISBLANK(D1089),"",COUNTIF($J$2:J1089,J1089)&amp;"/"&amp;D1089)</f>
        <v/>
      </c>
    </row>
    <row r="1090" spans="10:11" x14ac:dyDescent="0.25">
      <c r="J1090" t="str">
        <f t="shared" si="17"/>
        <v xml:space="preserve"> </v>
      </c>
      <c r="K1090" s="2" t="str">
        <f>IF(ISBLANK(D1090),"",COUNTIF($J$2:J1090,J1090)&amp;"/"&amp;D1090)</f>
        <v/>
      </c>
    </row>
    <row r="1091" spans="10:11" x14ac:dyDescent="0.25">
      <c r="J1091" t="str">
        <f t="shared" si="17"/>
        <v xml:space="preserve"> </v>
      </c>
      <c r="K1091" s="2" t="str">
        <f>IF(ISBLANK(D1091),"",COUNTIF($J$2:J1091,J1091)&amp;"/"&amp;D1091)</f>
        <v/>
      </c>
    </row>
    <row r="1092" spans="10:11" x14ac:dyDescent="0.25">
      <c r="J1092" t="str">
        <f t="shared" si="17"/>
        <v xml:space="preserve"> </v>
      </c>
      <c r="K1092" s="2" t="str">
        <f>IF(ISBLANK(D1092),"",COUNTIF($J$2:J1092,J1092)&amp;"/"&amp;D1092)</f>
        <v/>
      </c>
    </row>
    <row r="1093" spans="10:11" x14ac:dyDescent="0.25">
      <c r="J1093" t="str">
        <f t="shared" si="17"/>
        <v xml:space="preserve"> </v>
      </c>
      <c r="K1093" s="2" t="str">
        <f>IF(ISBLANK(D1093),"",COUNTIF($J$2:J1093,J1093)&amp;"/"&amp;D1093)</f>
        <v/>
      </c>
    </row>
    <row r="1094" spans="10:11" x14ac:dyDescent="0.25">
      <c r="J1094" t="str">
        <f t="shared" si="17"/>
        <v xml:space="preserve"> </v>
      </c>
      <c r="K1094" s="2" t="str">
        <f>IF(ISBLANK(D1094),"",COUNTIF($J$2:J1094,J1094)&amp;"/"&amp;D1094)</f>
        <v/>
      </c>
    </row>
    <row r="1095" spans="10:11" x14ac:dyDescent="0.25">
      <c r="J1095" t="str">
        <f t="shared" si="17"/>
        <v xml:space="preserve"> </v>
      </c>
      <c r="K1095" s="2" t="str">
        <f>IF(ISBLANK(D1095),"",COUNTIF($J$2:J1095,J1095)&amp;"/"&amp;D1095)</f>
        <v/>
      </c>
    </row>
    <row r="1096" spans="10:11" x14ac:dyDescent="0.25">
      <c r="J1096" t="str">
        <f t="shared" si="17"/>
        <v xml:space="preserve"> </v>
      </c>
      <c r="K1096" s="2" t="str">
        <f>IF(ISBLANK(D1096),"",COUNTIF($J$2:J1096,J1096)&amp;"/"&amp;D1096)</f>
        <v/>
      </c>
    </row>
    <row r="1097" spans="10:11" x14ac:dyDescent="0.25">
      <c r="J1097" t="str">
        <f t="shared" si="17"/>
        <v xml:space="preserve"> </v>
      </c>
      <c r="K1097" s="2" t="str">
        <f>IF(ISBLANK(D1097),"",COUNTIF($J$2:J1097,J1097)&amp;"/"&amp;D1097)</f>
        <v/>
      </c>
    </row>
    <row r="1098" spans="10:11" x14ac:dyDescent="0.25">
      <c r="J1098" t="str">
        <f t="shared" si="17"/>
        <v xml:space="preserve"> </v>
      </c>
      <c r="K1098" s="2" t="str">
        <f>IF(ISBLANK(D1098),"",COUNTIF($J$2:J1098,J1098)&amp;"/"&amp;D1098)</f>
        <v/>
      </c>
    </row>
    <row r="1099" spans="10:11" x14ac:dyDescent="0.25">
      <c r="J1099" t="str">
        <f t="shared" si="17"/>
        <v xml:space="preserve"> </v>
      </c>
      <c r="K1099" s="2" t="str">
        <f>IF(ISBLANK(D1099),"",COUNTIF($J$2:J1099,J1099)&amp;"/"&amp;D1099)</f>
        <v/>
      </c>
    </row>
    <row r="1100" spans="10:11" x14ac:dyDescent="0.25">
      <c r="J1100" t="str">
        <f t="shared" si="17"/>
        <v xml:space="preserve"> </v>
      </c>
      <c r="K1100" s="2" t="str">
        <f>IF(ISBLANK(D1100),"",COUNTIF($J$2:J1100,J1100)&amp;"/"&amp;D1100)</f>
        <v/>
      </c>
    </row>
    <row r="1101" spans="10:11" x14ac:dyDescent="0.25">
      <c r="J1101" t="str">
        <f t="shared" si="17"/>
        <v xml:space="preserve"> </v>
      </c>
      <c r="K1101" s="2" t="str">
        <f>IF(ISBLANK(D1101),"",COUNTIF($J$2:J1101,J1101)&amp;"/"&amp;D1101)</f>
        <v/>
      </c>
    </row>
    <row r="1102" spans="10:11" x14ac:dyDescent="0.25">
      <c r="J1102" t="str">
        <f t="shared" si="17"/>
        <v xml:space="preserve"> </v>
      </c>
      <c r="K1102" s="2" t="str">
        <f>IF(ISBLANK(D1102),"",COUNTIF($J$2:J1102,J1102)&amp;"/"&amp;D1102)</f>
        <v/>
      </c>
    </row>
    <row r="1103" spans="10:11" x14ac:dyDescent="0.25">
      <c r="J1103" t="str">
        <f t="shared" ref="J1103:J1166" si="18">A1103&amp;" "&amp;C1103</f>
        <v xml:space="preserve"> </v>
      </c>
      <c r="K1103" s="2" t="str">
        <f>IF(ISBLANK(D1103),"",COUNTIF($J$2:J1103,J1103)&amp;"/"&amp;D1103)</f>
        <v/>
      </c>
    </row>
    <row r="1104" spans="10:11" x14ac:dyDescent="0.25">
      <c r="J1104" t="str">
        <f t="shared" si="18"/>
        <v xml:space="preserve"> </v>
      </c>
      <c r="K1104" s="2" t="str">
        <f>IF(ISBLANK(D1104),"",COUNTIF($J$2:J1104,J1104)&amp;"/"&amp;D1104)</f>
        <v/>
      </c>
    </row>
    <row r="1105" spans="10:11" x14ac:dyDescent="0.25">
      <c r="J1105" t="str">
        <f t="shared" si="18"/>
        <v xml:space="preserve"> </v>
      </c>
      <c r="K1105" s="2" t="str">
        <f>IF(ISBLANK(D1105),"",COUNTIF($J$2:J1105,J1105)&amp;"/"&amp;D1105)</f>
        <v/>
      </c>
    </row>
    <row r="1106" spans="10:11" x14ac:dyDescent="0.25">
      <c r="J1106" t="str">
        <f t="shared" si="18"/>
        <v xml:space="preserve"> </v>
      </c>
      <c r="K1106" s="2" t="str">
        <f>IF(ISBLANK(D1106),"",COUNTIF($J$2:J1106,J1106)&amp;"/"&amp;D1106)</f>
        <v/>
      </c>
    </row>
    <row r="1107" spans="10:11" x14ac:dyDescent="0.25">
      <c r="J1107" t="str">
        <f t="shared" si="18"/>
        <v xml:space="preserve"> </v>
      </c>
      <c r="K1107" s="2" t="str">
        <f>IF(ISBLANK(D1107),"",COUNTIF($J$2:J1107,J1107)&amp;"/"&amp;D1107)</f>
        <v/>
      </c>
    </row>
    <row r="1108" spans="10:11" x14ac:dyDescent="0.25">
      <c r="J1108" t="str">
        <f t="shared" si="18"/>
        <v xml:space="preserve"> </v>
      </c>
      <c r="K1108" s="2" t="str">
        <f>IF(ISBLANK(D1108),"",COUNTIF($J$2:J1108,J1108)&amp;"/"&amp;D1108)</f>
        <v/>
      </c>
    </row>
    <row r="1109" spans="10:11" x14ac:dyDescent="0.25">
      <c r="J1109" t="str">
        <f t="shared" si="18"/>
        <v xml:space="preserve"> </v>
      </c>
      <c r="K1109" s="2" t="str">
        <f>IF(ISBLANK(D1109),"",COUNTIF($J$2:J1109,J1109)&amp;"/"&amp;D1109)</f>
        <v/>
      </c>
    </row>
    <row r="1110" spans="10:11" x14ac:dyDescent="0.25">
      <c r="J1110" t="str">
        <f t="shared" si="18"/>
        <v xml:space="preserve"> </v>
      </c>
      <c r="K1110" s="2" t="str">
        <f>IF(ISBLANK(D1110),"",COUNTIF($J$2:J1110,J1110)&amp;"/"&amp;D1110)</f>
        <v/>
      </c>
    </row>
    <row r="1111" spans="10:11" x14ac:dyDescent="0.25">
      <c r="J1111" t="str">
        <f t="shared" si="18"/>
        <v xml:space="preserve"> </v>
      </c>
      <c r="K1111" s="2" t="str">
        <f>IF(ISBLANK(D1111),"",COUNTIF($J$2:J1111,J1111)&amp;"/"&amp;D1111)</f>
        <v/>
      </c>
    </row>
    <row r="1112" spans="10:11" x14ac:dyDescent="0.25">
      <c r="J1112" t="str">
        <f t="shared" si="18"/>
        <v xml:space="preserve"> </v>
      </c>
      <c r="K1112" s="2" t="str">
        <f>IF(ISBLANK(D1112),"",COUNTIF($J$2:J1112,J1112)&amp;"/"&amp;D1112)</f>
        <v/>
      </c>
    </row>
    <row r="1113" spans="10:11" x14ac:dyDescent="0.25">
      <c r="J1113" t="str">
        <f t="shared" si="18"/>
        <v xml:space="preserve"> </v>
      </c>
      <c r="K1113" s="2" t="str">
        <f>IF(ISBLANK(D1113),"",COUNTIF($J$2:J1113,J1113)&amp;"/"&amp;D1113)</f>
        <v/>
      </c>
    </row>
    <row r="1114" spans="10:11" x14ac:dyDescent="0.25">
      <c r="J1114" t="str">
        <f t="shared" si="18"/>
        <v xml:space="preserve"> </v>
      </c>
      <c r="K1114" s="2" t="str">
        <f>IF(ISBLANK(D1114),"",COUNTIF($J$2:J1114,J1114)&amp;"/"&amp;D1114)</f>
        <v/>
      </c>
    </row>
    <row r="1115" spans="10:11" x14ac:dyDescent="0.25">
      <c r="J1115" t="str">
        <f t="shared" si="18"/>
        <v xml:space="preserve"> </v>
      </c>
      <c r="K1115" s="2" t="str">
        <f>IF(ISBLANK(D1115),"",COUNTIF($J$2:J1115,J1115)&amp;"/"&amp;D1115)</f>
        <v/>
      </c>
    </row>
    <row r="1116" spans="10:11" x14ac:dyDescent="0.25">
      <c r="J1116" t="str">
        <f t="shared" si="18"/>
        <v xml:space="preserve"> </v>
      </c>
      <c r="K1116" s="2" t="str">
        <f>IF(ISBLANK(D1116),"",COUNTIF($J$2:J1116,J1116)&amp;"/"&amp;D1116)</f>
        <v/>
      </c>
    </row>
    <row r="1117" spans="10:11" x14ac:dyDescent="0.25">
      <c r="J1117" t="str">
        <f t="shared" si="18"/>
        <v xml:space="preserve"> </v>
      </c>
      <c r="K1117" s="2" t="str">
        <f>IF(ISBLANK(D1117),"",COUNTIF($J$2:J1117,J1117)&amp;"/"&amp;D1117)</f>
        <v/>
      </c>
    </row>
    <row r="1118" spans="10:11" x14ac:dyDescent="0.25">
      <c r="J1118" t="str">
        <f t="shared" si="18"/>
        <v xml:space="preserve"> </v>
      </c>
      <c r="K1118" s="2" t="str">
        <f>IF(ISBLANK(D1118),"",COUNTIF($J$2:J1118,J1118)&amp;"/"&amp;D1118)</f>
        <v/>
      </c>
    </row>
    <row r="1119" spans="10:11" x14ac:dyDescent="0.25">
      <c r="J1119" t="str">
        <f t="shared" si="18"/>
        <v xml:space="preserve"> </v>
      </c>
      <c r="K1119" s="2" t="str">
        <f>IF(ISBLANK(D1119),"",COUNTIF($J$2:J1119,J1119)&amp;"/"&amp;D1119)</f>
        <v/>
      </c>
    </row>
    <row r="1120" spans="10:11" x14ac:dyDescent="0.25">
      <c r="J1120" t="str">
        <f t="shared" si="18"/>
        <v xml:space="preserve"> </v>
      </c>
      <c r="K1120" s="2" t="str">
        <f>IF(ISBLANK(D1120),"",COUNTIF($J$2:J1120,J1120)&amp;"/"&amp;D1120)</f>
        <v/>
      </c>
    </row>
    <row r="1121" spans="10:11" x14ac:dyDescent="0.25">
      <c r="J1121" t="str">
        <f t="shared" si="18"/>
        <v xml:space="preserve"> </v>
      </c>
      <c r="K1121" s="2" t="str">
        <f>IF(ISBLANK(D1121),"",COUNTIF($J$2:J1121,J1121)&amp;"/"&amp;D1121)</f>
        <v/>
      </c>
    </row>
    <row r="1122" spans="10:11" x14ac:dyDescent="0.25">
      <c r="J1122" t="str">
        <f t="shared" si="18"/>
        <v xml:space="preserve"> </v>
      </c>
      <c r="K1122" s="2" t="str">
        <f>IF(ISBLANK(D1122),"",COUNTIF($J$2:J1122,J1122)&amp;"/"&amp;D1122)</f>
        <v/>
      </c>
    </row>
    <row r="1123" spans="10:11" x14ac:dyDescent="0.25">
      <c r="J1123" t="str">
        <f t="shared" si="18"/>
        <v xml:space="preserve"> </v>
      </c>
      <c r="K1123" s="2" t="str">
        <f>IF(ISBLANK(D1123),"",COUNTIF($J$2:J1123,J1123)&amp;"/"&amp;D1123)</f>
        <v/>
      </c>
    </row>
    <row r="1124" spans="10:11" x14ac:dyDescent="0.25">
      <c r="J1124" t="str">
        <f t="shared" si="18"/>
        <v xml:space="preserve"> </v>
      </c>
      <c r="K1124" s="2" t="str">
        <f>IF(ISBLANK(D1124),"",COUNTIF($J$2:J1124,J1124)&amp;"/"&amp;D1124)</f>
        <v/>
      </c>
    </row>
    <row r="1125" spans="10:11" x14ac:dyDescent="0.25">
      <c r="J1125" t="str">
        <f t="shared" si="18"/>
        <v xml:space="preserve"> </v>
      </c>
      <c r="K1125" s="2" t="str">
        <f>IF(ISBLANK(D1125),"",COUNTIF($J$2:J1125,J1125)&amp;"/"&amp;D1125)</f>
        <v/>
      </c>
    </row>
    <row r="1126" spans="10:11" x14ac:dyDescent="0.25">
      <c r="J1126" t="str">
        <f t="shared" si="18"/>
        <v xml:space="preserve"> </v>
      </c>
      <c r="K1126" s="2" t="str">
        <f>IF(ISBLANK(D1126),"",COUNTIF($J$2:J1126,J1126)&amp;"/"&amp;D1126)</f>
        <v/>
      </c>
    </row>
    <row r="1127" spans="10:11" x14ac:dyDescent="0.25">
      <c r="J1127" t="str">
        <f t="shared" si="18"/>
        <v xml:space="preserve"> </v>
      </c>
      <c r="K1127" s="2" t="str">
        <f>IF(ISBLANK(D1127),"",COUNTIF($J$2:J1127,J1127)&amp;"/"&amp;D1127)</f>
        <v/>
      </c>
    </row>
    <row r="1128" spans="10:11" x14ac:dyDescent="0.25">
      <c r="J1128" t="str">
        <f t="shared" si="18"/>
        <v xml:space="preserve"> </v>
      </c>
      <c r="K1128" s="2" t="str">
        <f>IF(ISBLANK(D1128),"",COUNTIF($J$2:J1128,J1128)&amp;"/"&amp;D1128)</f>
        <v/>
      </c>
    </row>
    <row r="1129" spans="10:11" x14ac:dyDescent="0.25">
      <c r="J1129" t="str">
        <f t="shared" si="18"/>
        <v xml:space="preserve"> </v>
      </c>
      <c r="K1129" s="2" t="str">
        <f>IF(ISBLANK(D1129),"",COUNTIF($J$2:J1129,J1129)&amp;"/"&amp;D1129)</f>
        <v/>
      </c>
    </row>
    <row r="1130" spans="10:11" x14ac:dyDescent="0.25">
      <c r="J1130" t="str">
        <f t="shared" si="18"/>
        <v xml:space="preserve"> </v>
      </c>
      <c r="K1130" s="2" t="str">
        <f>IF(ISBLANK(D1130),"",COUNTIF($J$2:J1130,J1130)&amp;"/"&amp;D1130)</f>
        <v/>
      </c>
    </row>
    <row r="1131" spans="10:11" x14ac:dyDescent="0.25">
      <c r="J1131" t="str">
        <f t="shared" si="18"/>
        <v xml:space="preserve"> </v>
      </c>
      <c r="K1131" s="2" t="str">
        <f>IF(ISBLANK(D1131),"",COUNTIF($J$2:J1131,J1131)&amp;"/"&amp;D1131)</f>
        <v/>
      </c>
    </row>
    <row r="1132" spans="10:11" x14ac:dyDescent="0.25">
      <c r="J1132" t="str">
        <f t="shared" si="18"/>
        <v xml:space="preserve"> </v>
      </c>
      <c r="K1132" s="2" t="str">
        <f>IF(ISBLANK(D1132),"",COUNTIF($J$2:J1132,J1132)&amp;"/"&amp;D1132)</f>
        <v/>
      </c>
    </row>
    <row r="1133" spans="10:11" x14ac:dyDescent="0.25">
      <c r="J1133" t="str">
        <f t="shared" si="18"/>
        <v xml:space="preserve"> </v>
      </c>
      <c r="K1133" s="2" t="str">
        <f>IF(ISBLANK(D1133),"",COUNTIF($J$2:J1133,J1133)&amp;"/"&amp;D1133)</f>
        <v/>
      </c>
    </row>
    <row r="1134" spans="10:11" x14ac:dyDescent="0.25">
      <c r="J1134" t="str">
        <f t="shared" si="18"/>
        <v xml:space="preserve"> </v>
      </c>
      <c r="K1134" s="2" t="str">
        <f>IF(ISBLANK(D1134),"",COUNTIF($J$2:J1134,J1134)&amp;"/"&amp;D1134)</f>
        <v/>
      </c>
    </row>
    <row r="1135" spans="10:11" x14ac:dyDescent="0.25">
      <c r="J1135" t="str">
        <f t="shared" si="18"/>
        <v xml:space="preserve"> </v>
      </c>
      <c r="K1135" s="2" t="str">
        <f>IF(ISBLANK(D1135),"",COUNTIF($J$2:J1135,J1135)&amp;"/"&amp;D1135)</f>
        <v/>
      </c>
    </row>
    <row r="1136" spans="10:11" x14ac:dyDescent="0.25">
      <c r="J1136" t="str">
        <f t="shared" si="18"/>
        <v xml:space="preserve"> </v>
      </c>
      <c r="K1136" s="2" t="str">
        <f>IF(ISBLANK(D1136),"",COUNTIF($J$2:J1136,J1136)&amp;"/"&amp;D1136)</f>
        <v/>
      </c>
    </row>
    <row r="1137" spans="10:11" x14ac:dyDescent="0.25">
      <c r="J1137" t="str">
        <f t="shared" si="18"/>
        <v xml:space="preserve"> </v>
      </c>
      <c r="K1137" s="2" t="str">
        <f>IF(ISBLANK(D1137),"",COUNTIF($J$2:J1137,J1137)&amp;"/"&amp;D1137)</f>
        <v/>
      </c>
    </row>
    <row r="1138" spans="10:11" x14ac:dyDescent="0.25">
      <c r="J1138" t="str">
        <f t="shared" si="18"/>
        <v xml:space="preserve"> </v>
      </c>
      <c r="K1138" s="2" t="str">
        <f>IF(ISBLANK(D1138),"",COUNTIF($J$2:J1138,J1138)&amp;"/"&amp;D1138)</f>
        <v/>
      </c>
    </row>
    <row r="1139" spans="10:11" x14ac:dyDescent="0.25">
      <c r="J1139" t="str">
        <f t="shared" si="18"/>
        <v xml:space="preserve"> </v>
      </c>
      <c r="K1139" s="2" t="str">
        <f>IF(ISBLANK(D1139),"",COUNTIF($J$2:J1139,J1139)&amp;"/"&amp;D1139)</f>
        <v/>
      </c>
    </row>
    <row r="1140" spans="10:11" x14ac:dyDescent="0.25">
      <c r="J1140" t="str">
        <f t="shared" si="18"/>
        <v xml:space="preserve"> </v>
      </c>
      <c r="K1140" s="2" t="str">
        <f>IF(ISBLANK(D1140),"",COUNTIF($J$2:J1140,J1140)&amp;"/"&amp;D1140)</f>
        <v/>
      </c>
    </row>
    <row r="1141" spans="10:11" x14ac:dyDescent="0.25">
      <c r="J1141" t="str">
        <f t="shared" si="18"/>
        <v xml:space="preserve"> </v>
      </c>
      <c r="K1141" s="2" t="str">
        <f>IF(ISBLANK(D1141),"",COUNTIF($J$2:J1141,J1141)&amp;"/"&amp;D1141)</f>
        <v/>
      </c>
    </row>
    <row r="1142" spans="10:11" x14ac:dyDescent="0.25">
      <c r="J1142" t="str">
        <f t="shared" si="18"/>
        <v xml:space="preserve"> </v>
      </c>
      <c r="K1142" s="2" t="str">
        <f>IF(ISBLANK(D1142),"",COUNTIF($J$2:J1142,J1142)&amp;"/"&amp;D1142)</f>
        <v/>
      </c>
    </row>
    <row r="1143" spans="10:11" x14ac:dyDescent="0.25">
      <c r="J1143" t="str">
        <f t="shared" si="18"/>
        <v xml:space="preserve"> </v>
      </c>
      <c r="K1143" s="2" t="str">
        <f>IF(ISBLANK(D1143),"",COUNTIF($J$2:J1143,J1143)&amp;"/"&amp;D1143)</f>
        <v/>
      </c>
    </row>
    <row r="1144" spans="10:11" x14ac:dyDescent="0.25">
      <c r="J1144" t="str">
        <f t="shared" si="18"/>
        <v xml:space="preserve"> </v>
      </c>
      <c r="K1144" s="2" t="str">
        <f>IF(ISBLANK(D1144),"",COUNTIF($J$2:J1144,J1144)&amp;"/"&amp;D1144)</f>
        <v/>
      </c>
    </row>
    <row r="1145" spans="10:11" x14ac:dyDescent="0.25">
      <c r="J1145" t="str">
        <f t="shared" si="18"/>
        <v xml:space="preserve"> </v>
      </c>
      <c r="K1145" s="2" t="str">
        <f>IF(ISBLANK(D1145),"",COUNTIF($J$2:J1145,J1145)&amp;"/"&amp;D1145)</f>
        <v/>
      </c>
    </row>
    <row r="1146" spans="10:11" x14ac:dyDescent="0.25">
      <c r="J1146" t="str">
        <f t="shared" si="18"/>
        <v xml:space="preserve"> </v>
      </c>
      <c r="K1146" s="2" t="str">
        <f>IF(ISBLANK(D1146),"",COUNTIF($J$2:J1146,J1146)&amp;"/"&amp;D1146)</f>
        <v/>
      </c>
    </row>
    <row r="1147" spans="10:11" x14ac:dyDescent="0.25">
      <c r="J1147" t="str">
        <f t="shared" si="18"/>
        <v xml:space="preserve"> </v>
      </c>
      <c r="K1147" s="2" t="str">
        <f>IF(ISBLANK(D1147),"",COUNTIF($J$2:J1147,J1147)&amp;"/"&amp;D1147)</f>
        <v/>
      </c>
    </row>
    <row r="1148" spans="10:11" x14ac:dyDescent="0.25">
      <c r="J1148" t="str">
        <f t="shared" si="18"/>
        <v xml:space="preserve"> </v>
      </c>
      <c r="K1148" s="2" t="str">
        <f>IF(ISBLANK(D1148),"",COUNTIF($J$2:J1148,J1148)&amp;"/"&amp;D1148)</f>
        <v/>
      </c>
    </row>
    <row r="1149" spans="10:11" x14ac:dyDescent="0.25">
      <c r="J1149" t="str">
        <f t="shared" si="18"/>
        <v xml:space="preserve"> </v>
      </c>
      <c r="K1149" s="2" t="str">
        <f>IF(ISBLANK(D1149),"",COUNTIF($J$2:J1149,J1149)&amp;"/"&amp;D1149)</f>
        <v/>
      </c>
    </row>
    <row r="1150" spans="10:11" x14ac:dyDescent="0.25">
      <c r="J1150" t="str">
        <f t="shared" si="18"/>
        <v xml:space="preserve"> </v>
      </c>
      <c r="K1150" s="2" t="str">
        <f>IF(ISBLANK(D1150),"",COUNTIF($J$2:J1150,J1150)&amp;"/"&amp;D1150)</f>
        <v/>
      </c>
    </row>
    <row r="1151" spans="10:11" x14ac:dyDescent="0.25">
      <c r="J1151" t="str">
        <f t="shared" si="18"/>
        <v xml:space="preserve"> </v>
      </c>
      <c r="K1151" s="2" t="str">
        <f>IF(ISBLANK(D1151),"",COUNTIF($J$2:J1151,J1151)&amp;"/"&amp;D1151)</f>
        <v/>
      </c>
    </row>
    <row r="1152" spans="10:11" x14ac:dyDescent="0.25">
      <c r="J1152" t="str">
        <f t="shared" si="18"/>
        <v xml:space="preserve"> </v>
      </c>
      <c r="K1152" s="2" t="str">
        <f>IF(ISBLANK(D1152),"",COUNTIF($J$2:J1152,J1152)&amp;"/"&amp;D1152)</f>
        <v/>
      </c>
    </row>
    <row r="1153" spans="10:11" x14ac:dyDescent="0.25">
      <c r="J1153" t="str">
        <f t="shared" si="18"/>
        <v xml:space="preserve"> </v>
      </c>
      <c r="K1153" s="2" t="str">
        <f>IF(ISBLANK(D1153),"",COUNTIF($J$2:J1153,J1153)&amp;"/"&amp;D1153)</f>
        <v/>
      </c>
    </row>
    <row r="1154" spans="10:11" x14ac:dyDescent="0.25">
      <c r="J1154" t="str">
        <f t="shared" si="18"/>
        <v xml:space="preserve"> </v>
      </c>
      <c r="K1154" s="2" t="str">
        <f>IF(ISBLANK(D1154),"",COUNTIF($J$2:J1154,J1154)&amp;"/"&amp;D1154)</f>
        <v/>
      </c>
    </row>
    <row r="1155" spans="10:11" x14ac:dyDescent="0.25">
      <c r="J1155" t="str">
        <f t="shared" si="18"/>
        <v xml:space="preserve"> </v>
      </c>
      <c r="K1155" s="2" t="str">
        <f>IF(ISBLANK(D1155),"",COUNTIF($J$2:J1155,J1155)&amp;"/"&amp;D1155)</f>
        <v/>
      </c>
    </row>
    <row r="1156" spans="10:11" x14ac:dyDescent="0.25">
      <c r="J1156" t="str">
        <f t="shared" si="18"/>
        <v xml:space="preserve"> </v>
      </c>
      <c r="K1156" s="2" t="str">
        <f>IF(ISBLANK(D1156),"",COUNTIF($J$2:J1156,J1156)&amp;"/"&amp;D1156)</f>
        <v/>
      </c>
    </row>
    <row r="1157" spans="10:11" x14ac:dyDescent="0.25">
      <c r="J1157" t="str">
        <f t="shared" si="18"/>
        <v xml:space="preserve"> </v>
      </c>
      <c r="K1157" s="2" t="str">
        <f>IF(ISBLANK(D1157),"",COUNTIF($J$2:J1157,J1157)&amp;"/"&amp;D1157)</f>
        <v/>
      </c>
    </row>
    <row r="1158" spans="10:11" x14ac:dyDescent="0.25">
      <c r="J1158" t="str">
        <f t="shared" si="18"/>
        <v xml:space="preserve"> </v>
      </c>
      <c r="K1158" s="2" t="str">
        <f>IF(ISBLANK(D1158),"",COUNTIF($J$2:J1158,J1158)&amp;"/"&amp;D1158)</f>
        <v/>
      </c>
    </row>
    <row r="1159" spans="10:11" x14ac:dyDescent="0.25">
      <c r="J1159" t="str">
        <f t="shared" si="18"/>
        <v xml:space="preserve"> </v>
      </c>
      <c r="K1159" s="2" t="str">
        <f>IF(ISBLANK(D1159),"",COUNTIF($J$2:J1159,J1159)&amp;"/"&amp;D1159)</f>
        <v/>
      </c>
    </row>
    <row r="1160" spans="10:11" x14ac:dyDescent="0.25">
      <c r="J1160" t="str">
        <f t="shared" si="18"/>
        <v xml:space="preserve"> </v>
      </c>
      <c r="K1160" s="2" t="str">
        <f>IF(ISBLANK(D1160),"",COUNTIF($J$2:J1160,J1160)&amp;"/"&amp;D1160)</f>
        <v/>
      </c>
    </row>
    <row r="1161" spans="10:11" x14ac:dyDescent="0.25">
      <c r="J1161" t="str">
        <f t="shared" si="18"/>
        <v xml:space="preserve"> </v>
      </c>
      <c r="K1161" s="2" t="str">
        <f>IF(ISBLANK(D1161),"",COUNTIF($J$2:J1161,J1161)&amp;"/"&amp;D1161)</f>
        <v/>
      </c>
    </row>
    <row r="1162" spans="10:11" x14ac:dyDescent="0.25">
      <c r="J1162" t="str">
        <f t="shared" si="18"/>
        <v xml:space="preserve"> </v>
      </c>
      <c r="K1162" s="2" t="str">
        <f>IF(ISBLANK(D1162),"",COUNTIF($J$2:J1162,J1162)&amp;"/"&amp;D1162)</f>
        <v/>
      </c>
    </row>
    <row r="1163" spans="10:11" x14ac:dyDescent="0.25">
      <c r="J1163" t="str">
        <f t="shared" si="18"/>
        <v xml:space="preserve"> </v>
      </c>
      <c r="K1163" s="2" t="str">
        <f>IF(ISBLANK(D1163),"",COUNTIF($J$2:J1163,J1163)&amp;"/"&amp;D1163)</f>
        <v/>
      </c>
    </row>
    <row r="1164" spans="10:11" x14ac:dyDescent="0.25">
      <c r="J1164" t="str">
        <f t="shared" si="18"/>
        <v xml:space="preserve"> </v>
      </c>
      <c r="K1164" s="2" t="str">
        <f>IF(ISBLANK(D1164),"",COUNTIF($J$2:J1164,J1164)&amp;"/"&amp;D1164)</f>
        <v/>
      </c>
    </row>
    <row r="1165" spans="10:11" x14ac:dyDescent="0.25">
      <c r="J1165" t="str">
        <f t="shared" si="18"/>
        <v xml:space="preserve"> </v>
      </c>
      <c r="K1165" s="2" t="str">
        <f>IF(ISBLANK(D1165),"",COUNTIF($J$2:J1165,J1165)&amp;"/"&amp;D1165)</f>
        <v/>
      </c>
    </row>
    <row r="1166" spans="10:11" x14ac:dyDescent="0.25">
      <c r="J1166" t="str">
        <f t="shared" si="18"/>
        <v xml:space="preserve"> </v>
      </c>
      <c r="K1166" s="2" t="str">
        <f>IF(ISBLANK(D1166),"",COUNTIF($J$2:J1166,J1166)&amp;"/"&amp;D1166)</f>
        <v/>
      </c>
    </row>
    <row r="1167" spans="10:11" x14ac:dyDescent="0.25">
      <c r="J1167" t="str">
        <f t="shared" ref="J1167:J1230" si="19">A1167&amp;" "&amp;C1167</f>
        <v xml:space="preserve"> </v>
      </c>
      <c r="K1167" s="2" t="str">
        <f>IF(ISBLANK(D1167),"",COUNTIF($J$2:J1167,J1167)&amp;"/"&amp;D1167)</f>
        <v/>
      </c>
    </row>
    <row r="1168" spans="10:11" x14ac:dyDescent="0.25">
      <c r="J1168" t="str">
        <f t="shared" si="19"/>
        <v xml:space="preserve"> </v>
      </c>
      <c r="K1168" s="2" t="str">
        <f>IF(ISBLANK(D1168),"",COUNTIF($J$2:J1168,J1168)&amp;"/"&amp;D1168)</f>
        <v/>
      </c>
    </row>
    <row r="1169" spans="10:11" x14ac:dyDescent="0.25">
      <c r="J1169" t="str">
        <f t="shared" si="19"/>
        <v xml:space="preserve"> </v>
      </c>
      <c r="K1169" s="2" t="str">
        <f>IF(ISBLANK(D1169),"",COUNTIF($J$2:J1169,J1169)&amp;"/"&amp;D1169)</f>
        <v/>
      </c>
    </row>
    <row r="1170" spans="10:11" x14ac:dyDescent="0.25">
      <c r="J1170" t="str">
        <f t="shared" si="19"/>
        <v xml:space="preserve"> </v>
      </c>
      <c r="K1170" s="2" t="str">
        <f>IF(ISBLANK(D1170),"",COUNTIF($J$2:J1170,J1170)&amp;"/"&amp;D1170)</f>
        <v/>
      </c>
    </row>
    <row r="1171" spans="10:11" x14ac:dyDescent="0.25">
      <c r="J1171" t="str">
        <f t="shared" si="19"/>
        <v xml:space="preserve"> </v>
      </c>
      <c r="K1171" s="2" t="str">
        <f>IF(ISBLANK(D1171),"",COUNTIF($J$2:J1171,J1171)&amp;"/"&amp;D1171)</f>
        <v/>
      </c>
    </row>
    <row r="1172" spans="10:11" x14ac:dyDescent="0.25">
      <c r="J1172" t="str">
        <f t="shared" si="19"/>
        <v xml:space="preserve"> </v>
      </c>
      <c r="K1172" s="2" t="str">
        <f>IF(ISBLANK(D1172),"",COUNTIF($J$2:J1172,J1172)&amp;"/"&amp;D1172)</f>
        <v/>
      </c>
    </row>
    <row r="1173" spans="10:11" x14ac:dyDescent="0.25">
      <c r="J1173" t="str">
        <f t="shared" si="19"/>
        <v xml:space="preserve"> </v>
      </c>
      <c r="K1173" s="2" t="str">
        <f>IF(ISBLANK(D1173),"",COUNTIF($J$2:J1173,J1173)&amp;"/"&amp;D1173)</f>
        <v/>
      </c>
    </row>
    <row r="1174" spans="10:11" x14ac:dyDescent="0.25">
      <c r="J1174" t="str">
        <f t="shared" si="19"/>
        <v xml:space="preserve"> </v>
      </c>
      <c r="K1174" s="2" t="str">
        <f>IF(ISBLANK(D1174),"",COUNTIF($J$2:J1174,J1174)&amp;"/"&amp;D1174)</f>
        <v/>
      </c>
    </row>
    <row r="1175" spans="10:11" x14ac:dyDescent="0.25">
      <c r="J1175" t="str">
        <f t="shared" si="19"/>
        <v xml:space="preserve"> </v>
      </c>
      <c r="K1175" s="2" t="str">
        <f>IF(ISBLANK(D1175),"",COUNTIF($J$2:J1175,J1175)&amp;"/"&amp;D1175)</f>
        <v/>
      </c>
    </row>
    <row r="1176" spans="10:11" x14ac:dyDescent="0.25">
      <c r="J1176" t="str">
        <f t="shared" si="19"/>
        <v xml:space="preserve"> </v>
      </c>
      <c r="K1176" s="2" t="str">
        <f>IF(ISBLANK(D1176),"",COUNTIF($J$2:J1176,J1176)&amp;"/"&amp;D1176)</f>
        <v/>
      </c>
    </row>
    <row r="1177" spans="10:11" x14ac:dyDescent="0.25">
      <c r="J1177" t="str">
        <f t="shared" si="19"/>
        <v xml:space="preserve"> </v>
      </c>
      <c r="K1177" s="2" t="str">
        <f>IF(ISBLANK(D1177),"",COUNTIF($J$2:J1177,J1177)&amp;"/"&amp;D1177)</f>
        <v/>
      </c>
    </row>
    <row r="1178" spans="10:11" x14ac:dyDescent="0.25">
      <c r="J1178" t="str">
        <f t="shared" si="19"/>
        <v xml:space="preserve"> </v>
      </c>
      <c r="K1178" s="2" t="str">
        <f>IF(ISBLANK(D1178),"",COUNTIF($J$2:J1178,J1178)&amp;"/"&amp;D1178)</f>
        <v/>
      </c>
    </row>
    <row r="1179" spans="10:11" x14ac:dyDescent="0.25">
      <c r="J1179" t="str">
        <f t="shared" si="19"/>
        <v xml:space="preserve"> </v>
      </c>
      <c r="K1179" s="2" t="str">
        <f>IF(ISBLANK(D1179),"",COUNTIF($J$2:J1179,J1179)&amp;"/"&amp;D1179)</f>
        <v/>
      </c>
    </row>
    <row r="1180" spans="10:11" x14ac:dyDescent="0.25">
      <c r="J1180" t="str">
        <f t="shared" si="19"/>
        <v xml:space="preserve"> </v>
      </c>
      <c r="K1180" s="2" t="str">
        <f>IF(ISBLANK(D1180),"",COUNTIF($J$2:J1180,J1180)&amp;"/"&amp;D1180)</f>
        <v/>
      </c>
    </row>
    <row r="1181" spans="10:11" x14ac:dyDescent="0.25">
      <c r="J1181" t="str">
        <f t="shared" si="19"/>
        <v xml:space="preserve"> </v>
      </c>
      <c r="K1181" s="2" t="str">
        <f>IF(ISBLANK(D1181),"",COUNTIF($J$2:J1181,J1181)&amp;"/"&amp;D1181)</f>
        <v/>
      </c>
    </row>
    <row r="1182" spans="10:11" x14ac:dyDescent="0.25">
      <c r="J1182" t="str">
        <f t="shared" si="19"/>
        <v xml:space="preserve"> </v>
      </c>
      <c r="K1182" s="2" t="str">
        <f>IF(ISBLANK(D1182),"",COUNTIF($J$2:J1182,J1182)&amp;"/"&amp;D1182)</f>
        <v/>
      </c>
    </row>
    <row r="1183" spans="10:11" x14ac:dyDescent="0.25">
      <c r="J1183" t="str">
        <f t="shared" si="19"/>
        <v xml:space="preserve"> </v>
      </c>
      <c r="K1183" s="2" t="str">
        <f>IF(ISBLANK(D1183),"",COUNTIF($J$2:J1183,J1183)&amp;"/"&amp;D1183)</f>
        <v/>
      </c>
    </row>
    <row r="1184" spans="10:11" x14ac:dyDescent="0.25">
      <c r="J1184" t="str">
        <f t="shared" si="19"/>
        <v xml:space="preserve"> </v>
      </c>
      <c r="K1184" s="2" t="str">
        <f>IF(ISBLANK(D1184),"",COUNTIF($J$2:J1184,J1184)&amp;"/"&amp;D1184)</f>
        <v/>
      </c>
    </row>
    <row r="1185" spans="10:11" x14ac:dyDescent="0.25">
      <c r="J1185" t="str">
        <f t="shared" si="19"/>
        <v xml:space="preserve"> </v>
      </c>
      <c r="K1185" s="2" t="str">
        <f>IF(ISBLANK(D1185),"",COUNTIF($J$2:J1185,J1185)&amp;"/"&amp;D1185)</f>
        <v/>
      </c>
    </row>
    <row r="1186" spans="10:11" x14ac:dyDescent="0.25">
      <c r="J1186" t="str">
        <f t="shared" si="19"/>
        <v xml:space="preserve"> </v>
      </c>
      <c r="K1186" s="2" t="str">
        <f>IF(ISBLANK(D1186),"",COUNTIF($J$2:J1186,J1186)&amp;"/"&amp;D1186)</f>
        <v/>
      </c>
    </row>
    <row r="1187" spans="10:11" x14ac:dyDescent="0.25">
      <c r="J1187" t="str">
        <f t="shared" si="19"/>
        <v xml:space="preserve"> </v>
      </c>
      <c r="K1187" s="2" t="str">
        <f>IF(ISBLANK(D1187),"",COUNTIF($J$2:J1187,J1187)&amp;"/"&amp;D1187)</f>
        <v/>
      </c>
    </row>
    <row r="1188" spans="10:11" x14ac:dyDescent="0.25">
      <c r="J1188" t="str">
        <f t="shared" si="19"/>
        <v xml:space="preserve"> </v>
      </c>
      <c r="K1188" s="2" t="str">
        <f>IF(ISBLANK(D1188),"",COUNTIF($J$2:J1188,J1188)&amp;"/"&amp;D1188)</f>
        <v/>
      </c>
    </row>
    <row r="1189" spans="10:11" x14ac:dyDescent="0.25">
      <c r="J1189" t="str">
        <f t="shared" si="19"/>
        <v xml:space="preserve"> </v>
      </c>
      <c r="K1189" s="2" t="str">
        <f>IF(ISBLANK(D1189),"",COUNTIF($J$2:J1189,J1189)&amp;"/"&amp;D1189)</f>
        <v/>
      </c>
    </row>
    <row r="1190" spans="10:11" x14ac:dyDescent="0.25">
      <c r="J1190" t="str">
        <f t="shared" si="19"/>
        <v xml:space="preserve"> </v>
      </c>
      <c r="K1190" s="2" t="str">
        <f>IF(ISBLANK(D1190),"",COUNTIF($J$2:J1190,J1190)&amp;"/"&amp;D1190)</f>
        <v/>
      </c>
    </row>
    <row r="1191" spans="10:11" x14ac:dyDescent="0.25">
      <c r="J1191" t="str">
        <f t="shared" si="19"/>
        <v xml:space="preserve"> </v>
      </c>
      <c r="K1191" s="2" t="str">
        <f>IF(ISBLANK(D1191),"",COUNTIF($J$2:J1191,J1191)&amp;"/"&amp;D1191)</f>
        <v/>
      </c>
    </row>
    <row r="1192" spans="10:11" x14ac:dyDescent="0.25">
      <c r="J1192" t="str">
        <f t="shared" si="19"/>
        <v xml:space="preserve"> </v>
      </c>
      <c r="K1192" s="2" t="str">
        <f>IF(ISBLANK(D1192),"",COUNTIF($J$2:J1192,J1192)&amp;"/"&amp;D1192)</f>
        <v/>
      </c>
    </row>
    <row r="1193" spans="10:11" x14ac:dyDescent="0.25">
      <c r="J1193" t="str">
        <f t="shared" si="19"/>
        <v xml:space="preserve"> </v>
      </c>
      <c r="K1193" s="2" t="str">
        <f>IF(ISBLANK(D1193),"",COUNTIF($J$2:J1193,J1193)&amp;"/"&amp;D1193)</f>
        <v/>
      </c>
    </row>
    <row r="1194" spans="10:11" x14ac:dyDescent="0.25">
      <c r="J1194" t="str">
        <f t="shared" si="19"/>
        <v xml:space="preserve"> </v>
      </c>
      <c r="K1194" s="2" t="str">
        <f>IF(ISBLANK(D1194),"",COUNTIF($J$2:J1194,J1194)&amp;"/"&amp;D1194)</f>
        <v/>
      </c>
    </row>
    <row r="1195" spans="10:11" x14ac:dyDescent="0.25">
      <c r="J1195" t="str">
        <f t="shared" si="19"/>
        <v xml:space="preserve"> </v>
      </c>
      <c r="K1195" s="2" t="str">
        <f>IF(ISBLANK(D1195),"",COUNTIF($J$2:J1195,J1195)&amp;"/"&amp;D1195)</f>
        <v/>
      </c>
    </row>
    <row r="1196" spans="10:11" x14ac:dyDescent="0.25">
      <c r="J1196" t="str">
        <f t="shared" si="19"/>
        <v xml:space="preserve"> </v>
      </c>
      <c r="K1196" s="2" t="str">
        <f>IF(ISBLANK(D1196),"",COUNTIF($J$2:J1196,J1196)&amp;"/"&amp;D1196)</f>
        <v/>
      </c>
    </row>
    <row r="1197" spans="10:11" x14ac:dyDescent="0.25">
      <c r="J1197" t="str">
        <f t="shared" si="19"/>
        <v xml:space="preserve"> </v>
      </c>
      <c r="K1197" s="2" t="str">
        <f>IF(ISBLANK(D1197),"",COUNTIF($J$2:J1197,J1197)&amp;"/"&amp;D1197)</f>
        <v/>
      </c>
    </row>
    <row r="1198" spans="10:11" x14ac:dyDescent="0.25">
      <c r="J1198" t="str">
        <f t="shared" si="19"/>
        <v xml:space="preserve"> </v>
      </c>
      <c r="K1198" s="2" t="str">
        <f>IF(ISBLANK(D1198),"",COUNTIF($J$2:J1198,J1198)&amp;"/"&amp;D1198)</f>
        <v/>
      </c>
    </row>
    <row r="1199" spans="10:11" x14ac:dyDescent="0.25">
      <c r="J1199" t="str">
        <f t="shared" si="19"/>
        <v xml:space="preserve"> </v>
      </c>
      <c r="K1199" s="2" t="str">
        <f>IF(ISBLANK(D1199),"",COUNTIF($J$2:J1199,J1199)&amp;"/"&amp;D1199)</f>
        <v/>
      </c>
    </row>
    <row r="1200" spans="10:11" x14ac:dyDescent="0.25">
      <c r="J1200" t="str">
        <f t="shared" si="19"/>
        <v xml:space="preserve"> </v>
      </c>
      <c r="K1200" s="2" t="str">
        <f>IF(ISBLANK(D1200),"",COUNTIF($J$2:J1200,J1200)&amp;"/"&amp;D1200)</f>
        <v/>
      </c>
    </row>
    <row r="1201" spans="10:11" x14ac:dyDescent="0.25">
      <c r="J1201" t="str">
        <f t="shared" si="19"/>
        <v xml:space="preserve"> </v>
      </c>
      <c r="K1201" s="2" t="str">
        <f>IF(ISBLANK(D1201),"",COUNTIF($J$2:J1201,J1201)&amp;"/"&amp;D1201)</f>
        <v/>
      </c>
    </row>
    <row r="1202" spans="10:11" x14ac:dyDescent="0.25">
      <c r="J1202" t="str">
        <f t="shared" si="19"/>
        <v xml:space="preserve"> </v>
      </c>
      <c r="K1202" s="2" t="str">
        <f>IF(ISBLANK(D1202),"",COUNTIF($J$2:J1202,J1202)&amp;"/"&amp;D1202)</f>
        <v/>
      </c>
    </row>
    <row r="1203" spans="10:11" x14ac:dyDescent="0.25">
      <c r="J1203" t="str">
        <f t="shared" si="19"/>
        <v xml:space="preserve"> </v>
      </c>
      <c r="K1203" s="2" t="str">
        <f>IF(ISBLANK(D1203),"",COUNTIF($J$2:J1203,J1203)&amp;"/"&amp;D1203)</f>
        <v/>
      </c>
    </row>
    <row r="1204" spans="10:11" x14ac:dyDescent="0.25">
      <c r="J1204" t="str">
        <f t="shared" si="19"/>
        <v xml:space="preserve"> </v>
      </c>
      <c r="K1204" s="2" t="str">
        <f>IF(ISBLANK(D1204),"",COUNTIF($J$2:J1204,J1204)&amp;"/"&amp;D1204)</f>
        <v/>
      </c>
    </row>
    <row r="1205" spans="10:11" x14ac:dyDescent="0.25">
      <c r="J1205" t="str">
        <f t="shared" si="19"/>
        <v xml:space="preserve"> </v>
      </c>
      <c r="K1205" s="2" t="str">
        <f>IF(ISBLANK(D1205),"",COUNTIF($J$2:J1205,J1205)&amp;"/"&amp;D1205)</f>
        <v/>
      </c>
    </row>
    <row r="1206" spans="10:11" x14ac:dyDescent="0.25">
      <c r="J1206" t="str">
        <f t="shared" si="19"/>
        <v xml:space="preserve"> </v>
      </c>
      <c r="K1206" s="2" t="str">
        <f>IF(ISBLANK(D1206),"",COUNTIF($J$2:J1206,J1206)&amp;"/"&amp;D1206)</f>
        <v/>
      </c>
    </row>
    <row r="1207" spans="10:11" x14ac:dyDescent="0.25">
      <c r="J1207" t="str">
        <f t="shared" si="19"/>
        <v xml:space="preserve"> </v>
      </c>
      <c r="K1207" s="2" t="str">
        <f>IF(ISBLANK(D1207),"",COUNTIF($J$2:J1207,J1207)&amp;"/"&amp;D1207)</f>
        <v/>
      </c>
    </row>
    <row r="1208" spans="10:11" x14ac:dyDescent="0.25">
      <c r="J1208" t="str">
        <f t="shared" si="19"/>
        <v xml:space="preserve"> </v>
      </c>
      <c r="K1208" s="2" t="str">
        <f>IF(ISBLANK(D1208),"",COUNTIF($J$2:J1208,J1208)&amp;"/"&amp;D1208)</f>
        <v/>
      </c>
    </row>
    <row r="1209" spans="10:11" x14ac:dyDescent="0.25">
      <c r="J1209" t="str">
        <f t="shared" si="19"/>
        <v xml:space="preserve"> </v>
      </c>
      <c r="K1209" s="2" t="str">
        <f>IF(ISBLANK(D1209),"",COUNTIF($J$2:J1209,J1209)&amp;"/"&amp;D1209)</f>
        <v/>
      </c>
    </row>
    <row r="1210" spans="10:11" x14ac:dyDescent="0.25">
      <c r="J1210" t="str">
        <f t="shared" si="19"/>
        <v xml:space="preserve"> </v>
      </c>
      <c r="K1210" s="2" t="str">
        <f>IF(ISBLANK(D1210),"",COUNTIF($J$2:J1210,J1210)&amp;"/"&amp;D1210)</f>
        <v/>
      </c>
    </row>
    <row r="1211" spans="10:11" x14ac:dyDescent="0.25">
      <c r="J1211" t="str">
        <f t="shared" si="19"/>
        <v xml:space="preserve"> </v>
      </c>
      <c r="K1211" s="2" t="str">
        <f>IF(ISBLANK(D1211),"",COUNTIF($J$2:J1211,J1211)&amp;"/"&amp;D1211)</f>
        <v/>
      </c>
    </row>
    <row r="1212" spans="10:11" x14ac:dyDescent="0.25">
      <c r="J1212" t="str">
        <f t="shared" si="19"/>
        <v xml:space="preserve"> </v>
      </c>
      <c r="K1212" s="2" t="str">
        <f>IF(ISBLANK(D1212),"",COUNTIF($J$2:J1212,J1212)&amp;"/"&amp;D1212)</f>
        <v/>
      </c>
    </row>
    <row r="1213" spans="10:11" x14ac:dyDescent="0.25">
      <c r="J1213" t="str">
        <f t="shared" si="19"/>
        <v xml:space="preserve"> </v>
      </c>
      <c r="K1213" s="2" t="str">
        <f>IF(ISBLANK(D1213),"",COUNTIF($J$2:J1213,J1213)&amp;"/"&amp;D1213)</f>
        <v/>
      </c>
    </row>
    <row r="1214" spans="10:11" x14ac:dyDescent="0.25">
      <c r="J1214" t="str">
        <f t="shared" si="19"/>
        <v xml:space="preserve"> </v>
      </c>
      <c r="K1214" s="2" t="str">
        <f>IF(ISBLANK(D1214),"",COUNTIF($J$2:J1214,J1214)&amp;"/"&amp;D1214)</f>
        <v/>
      </c>
    </row>
    <row r="1215" spans="10:11" x14ac:dyDescent="0.25">
      <c r="J1215" t="str">
        <f t="shared" si="19"/>
        <v xml:space="preserve"> </v>
      </c>
      <c r="K1215" s="2" t="str">
        <f>IF(ISBLANK(D1215),"",COUNTIF($J$2:J1215,J1215)&amp;"/"&amp;D1215)</f>
        <v/>
      </c>
    </row>
    <row r="1216" spans="10:11" x14ac:dyDescent="0.25">
      <c r="J1216" t="str">
        <f t="shared" si="19"/>
        <v xml:space="preserve"> </v>
      </c>
      <c r="K1216" s="2" t="str">
        <f>IF(ISBLANK(D1216),"",COUNTIF($J$2:J1216,J1216)&amp;"/"&amp;D1216)</f>
        <v/>
      </c>
    </row>
    <row r="1217" spans="10:11" x14ac:dyDescent="0.25">
      <c r="J1217" t="str">
        <f t="shared" si="19"/>
        <v xml:space="preserve"> </v>
      </c>
      <c r="K1217" s="2" t="str">
        <f>IF(ISBLANK(D1217),"",COUNTIF($J$2:J1217,J1217)&amp;"/"&amp;D1217)</f>
        <v/>
      </c>
    </row>
    <row r="1218" spans="10:11" x14ac:dyDescent="0.25">
      <c r="J1218" t="str">
        <f t="shared" si="19"/>
        <v xml:space="preserve"> </v>
      </c>
      <c r="K1218" s="2" t="str">
        <f>IF(ISBLANK(D1218),"",COUNTIF($J$2:J1218,J1218)&amp;"/"&amp;D1218)</f>
        <v/>
      </c>
    </row>
    <row r="1219" spans="10:11" x14ac:dyDescent="0.25">
      <c r="J1219" t="str">
        <f t="shared" si="19"/>
        <v xml:space="preserve"> </v>
      </c>
      <c r="K1219" s="2" t="str">
        <f>IF(ISBLANK(D1219),"",COUNTIF($J$2:J1219,J1219)&amp;"/"&amp;D1219)</f>
        <v/>
      </c>
    </row>
    <row r="1220" spans="10:11" x14ac:dyDescent="0.25">
      <c r="J1220" t="str">
        <f t="shared" si="19"/>
        <v xml:space="preserve"> </v>
      </c>
      <c r="K1220" s="2" t="str">
        <f>IF(ISBLANK(D1220),"",COUNTIF($J$2:J1220,J1220)&amp;"/"&amp;D1220)</f>
        <v/>
      </c>
    </row>
    <row r="1221" spans="10:11" x14ac:dyDescent="0.25">
      <c r="J1221" t="str">
        <f t="shared" si="19"/>
        <v xml:space="preserve"> </v>
      </c>
      <c r="K1221" s="2" t="str">
        <f>IF(ISBLANK(D1221),"",COUNTIF($J$2:J1221,J1221)&amp;"/"&amp;D1221)</f>
        <v/>
      </c>
    </row>
    <row r="1222" spans="10:11" x14ac:dyDescent="0.25">
      <c r="J1222" t="str">
        <f t="shared" si="19"/>
        <v xml:space="preserve"> </v>
      </c>
      <c r="K1222" s="2" t="str">
        <f>IF(ISBLANK(D1222),"",COUNTIF($J$2:J1222,J1222)&amp;"/"&amp;D1222)</f>
        <v/>
      </c>
    </row>
    <row r="1223" spans="10:11" x14ac:dyDescent="0.25">
      <c r="J1223" t="str">
        <f t="shared" si="19"/>
        <v xml:space="preserve"> </v>
      </c>
      <c r="K1223" s="2" t="str">
        <f>IF(ISBLANK(D1223),"",COUNTIF($J$2:J1223,J1223)&amp;"/"&amp;D1223)</f>
        <v/>
      </c>
    </row>
    <row r="1224" spans="10:11" x14ac:dyDescent="0.25">
      <c r="J1224" t="str">
        <f t="shared" si="19"/>
        <v xml:space="preserve"> </v>
      </c>
      <c r="K1224" s="2" t="str">
        <f>IF(ISBLANK(D1224),"",COUNTIF($J$2:J1224,J1224)&amp;"/"&amp;D1224)</f>
        <v/>
      </c>
    </row>
    <row r="1225" spans="10:11" x14ac:dyDescent="0.25">
      <c r="J1225" t="str">
        <f t="shared" si="19"/>
        <v xml:space="preserve"> </v>
      </c>
      <c r="K1225" s="2" t="str">
        <f>IF(ISBLANK(D1225),"",COUNTIF($J$2:J1225,J1225)&amp;"/"&amp;D1225)</f>
        <v/>
      </c>
    </row>
    <row r="1226" spans="10:11" x14ac:dyDescent="0.25">
      <c r="J1226" t="str">
        <f t="shared" si="19"/>
        <v xml:space="preserve"> </v>
      </c>
      <c r="K1226" s="2" t="str">
        <f>IF(ISBLANK(D1226),"",COUNTIF($J$2:J1226,J1226)&amp;"/"&amp;D1226)</f>
        <v/>
      </c>
    </row>
    <row r="1227" spans="10:11" x14ac:dyDescent="0.25">
      <c r="J1227" t="str">
        <f t="shared" si="19"/>
        <v xml:space="preserve"> </v>
      </c>
      <c r="K1227" s="2" t="str">
        <f>IF(ISBLANK(D1227),"",COUNTIF($J$2:J1227,J1227)&amp;"/"&amp;D1227)</f>
        <v/>
      </c>
    </row>
    <row r="1228" spans="10:11" x14ac:dyDescent="0.25">
      <c r="J1228" t="str">
        <f t="shared" si="19"/>
        <v xml:space="preserve"> </v>
      </c>
      <c r="K1228" s="2" t="str">
        <f>IF(ISBLANK(D1228),"",COUNTIF($J$2:J1228,J1228)&amp;"/"&amp;D1228)</f>
        <v/>
      </c>
    </row>
    <row r="1229" spans="10:11" x14ac:dyDescent="0.25">
      <c r="J1229" t="str">
        <f t="shared" si="19"/>
        <v xml:space="preserve"> </v>
      </c>
      <c r="K1229" s="2" t="str">
        <f>IF(ISBLANK(D1229),"",COUNTIF($J$2:J1229,J1229)&amp;"/"&amp;D1229)</f>
        <v/>
      </c>
    </row>
    <row r="1230" spans="10:11" x14ac:dyDescent="0.25">
      <c r="J1230" t="str">
        <f t="shared" si="19"/>
        <v xml:space="preserve"> </v>
      </c>
      <c r="K1230" s="2" t="str">
        <f>IF(ISBLANK(D1230),"",COUNTIF($J$2:J1230,J1230)&amp;"/"&amp;D1230)</f>
        <v/>
      </c>
    </row>
    <row r="1231" spans="10:11" x14ac:dyDescent="0.25">
      <c r="J1231" t="str">
        <f t="shared" ref="J1231:J1294" si="20">A1231&amp;" "&amp;C1231</f>
        <v xml:space="preserve"> </v>
      </c>
      <c r="K1231" s="2" t="str">
        <f>IF(ISBLANK(D1231),"",COUNTIF($J$2:J1231,J1231)&amp;"/"&amp;D1231)</f>
        <v/>
      </c>
    </row>
    <row r="1232" spans="10:11" x14ac:dyDescent="0.25">
      <c r="J1232" t="str">
        <f t="shared" si="20"/>
        <v xml:space="preserve"> </v>
      </c>
      <c r="K1232" s="2" t="str">
        <f>IF(ISBLANK(D1232),"",COUNTIF($J$2:J1232,J1232)&amp;"/"&amp;D1232)</f>
        <v/>
      </c>
    </row>
    <row r="1233" spans="10:11" x14ac:dyDescent="0.25">
      <c r="J1233" t="str">
        <f t="shared" si="20"/>
        <v xml:space="preserve"> </v>
      </c>
      <c r="K1233" s="2" t="str">
        <f>IF(ISBLANK(D1233),"",COUNTIF($J$2:J1233,J1233)&amp;"/"&amp;D1233)</f>
        <v/>
      </c>
    </row>
    <row r="1234" spans="10:11" x14ac:dyDescent="0.25">
      <c r="J1234" t="str">
        <f t="shared" si="20"/>
        <v xml:space="preserve"> </v>
      </c>
      <c r="K1234" s="2" t="str">
        <f>IF(ISBLANK(D1234),"",COUNTIF($J$2:J1234,J1234)&amp;"/"&amp;D1234)</f>
        <v/>
      </c>
    </row>
    <row r="1235" spans="10:11" x14ac:dyDescent="0.25">
      <c r="J1235" t="str">
        <f t="shared" si="20"/>
        <v xml:space="preserve"> </v>
      </c>
      <c r="K1235" s="2" t="str">
        <f>IF(ISBLANK(D1235),"",COUNTIF($J$2:J1235,J1235)&amp;"/"&amp;D1235)</f>
        <v/>
      </c>
    </row>
    <row r="1236" spans="10:11" x14ac:dyDescent="0.25">
      <c r="J1236" t="str">
        <f t="shared" si="20"/>
        <v xml:space="preserve"> </v>
      </c>
      <c r="K1236" s="2" t="str">
        <f>IF(ISBLANK(D1236),"",COUNTIF($J$2:J1236,J1236)&amp;"/"&amp;D1236)</f>
        <v/>
      </c>
    </row>
    <row r="1237" spans="10:11" x14ac:dyDescent="0.25">
      <c r="J1237" t="str">
        <f t="shared" si="20"/>
        <v xml:space="preserve"> </v>
      </c>
      <c r="K1237" s="2" t="str">
        <f>IF(ISBLANK(D1237),"",COUNTIF($J$2:J1237,J1237)&amp;"/"&amp;D1237)</f>
        <v/>
      </c>
    </row>
    <row r="1238" spans="10:11" x14ac:dyDescent="0.25">
      <c r="J1238" t="str">
        <f t="shared" si="20"/>
        <v xml:space="preserve"> </v>
      </c>
      <c r="K1238" s="2" t="str">
        <f>IF(ISBLANK(D1238),"",COUNTIF($J$2:J1238,J1238)&amp;"/"&amp;D1238)</f>
        <v/>
      </c>
    </row>
    <row r="1239" spans="10:11" x14ac:dyDescent="0.25">
      <c r="J1239" t="str">
        <f t="shared" si="20"/>
        <v xml:space="preserve"> </v>
      </c>
      <c r="K1239" s="2" t="str">
        <f>IF(ISBLANK(D1239),"",COUNTIF($J$2:J1239,J1239)&amp;"/"&amp;D1239)</f>
        <v/>
      </c>
    </row>
    <row r="1240" spans="10:11" x14ac:dyDescent="0.25">
      <c r="J1240" t="str">
        <f t="shared" si="20"/>
        <v xml:space="preserve"> </v>
      </c>
      <c r="K1240" s="2" t="str">
        <f>IF(ISBLANK(D1240),"",COUNTIF($J$2:J1240,J1240)&amp;"/"&amp;D1240)</f>
        <v/>
      </c>
    </row>
    <row r="1241" spans="10:11" x14ac:dyDescent="0.25">
      <c r="J1241" t="str">
        <f t="shared" si="20"/>
        <v xml:space="preserve"> </v>
      </c>
      <c r="K1241" s="2" t="str">
        <f>IF(ISBLANK(D1241),"",COUNTIF($J$2:J1241,J1241)&amp;"/"&amp;D1241)</f>
        <v/>
      </c>
    </row>
    <row r="1242" spans="10:11" x14ac:dyDescent="0.25">
      <c r="J1242" t="str">
        <f t="shared" si="20"/>
        <v xml:space="preserve"> </v>
      </c>
      <c r="K1242" s="2" t="str">
        <f>IF(ISBLANK(D1242),"",COUNTIF($J$2:J1242,J1242)&amp;"/"&amp;D1242)</f>
        <v/>
      </c>
    </row>
    <row r="1243" spans="10:11" x14ac:dyDescent="0.25">
      <c r="J1243" t="str">
        <f t="shared" si="20"/>
        <v xml:space="preserve"> </v>
      </c>
      <c r="K1243" s="2" t="str">
        <f>IF(ISBLANK(D1243),"",COUNTIF($J$2:J1243,J1243)&amp;"/"&amp;D1243)</f>
        <v/>
      </c>
    </row>
    <row r="1244" spans="10:11" x14ac:dyDescent="0.25">
      <c r="J1244" t="str">
        <f t="shared" si="20"/>
        <v xml:space="preserve"> </v>
      </c>
      <c r="K1244" s="2" t="str">
        <f>IF(ISBLANK(D1244),"",COUNTIF($J$2:J1244,J1244)&amp;"/"&amp;D1244)</f>
        <v/>
      </c>
    </row>
    <row r="1245" spans="10:11" x14ac:dyDescent="0.25">
      <c r="J1245" t="str">
        <f t="shared" si="20"/>
        <v xml:space="preserve"> </v>
      </c>
      <c r="K1245" s="2" t="str">
        <f>IF(ISBLANK(D1245),"",COUNTIF($J$2:J1245,J1245)&amp;"/"&amp;D1245)</f>
        <v/>
      </c>
    </row>
    <row r="1246" spans="10:11" x14ac:dyDescent="0.25">
      <c r="J1246" t="str">
        <f t="shared" si="20"/>
        <v xml:space="preserve"> </v>
      </c>
      <c r="K1246" s="2" t="str">
        <f>IF(ISBLANK(D1246),"",COUNTIF($J$2:J1246,J1246)&amp;"/"&amp;D1246)</f>
        <v/>
      </c>
    </row>
    <row r="1247" spans="10:11" x14ac:dyDescent="0.25">
      <c r="J1247" t="str">
        <f t="shared" si="20"/>
        <v xml:space="preserve"> </v>
      </c>
      <c r="K1247" s="2" t="str">
        <f>IF(ISBLANK(D1247),"",COUNTIF($J$2:J1247,J1247)&amp;"/"&amp;D1247)</f>
        <v/>
      </c>
    </row>
    <row r="1248" spans="10:11" x14ac:dyDescent="0.25">
      <c r="J1248" t="str">
        <f t="shared" si="20"/>
        <v xml:space="preserve"> </v>
      </c>
      <c r="K1248" s="2" t="str">
        <f>IF(ISBLANK(D1248),"",COUNTIF($J$2:J1248,J1248)&amp;"/"&amp;D1248)</f>
        <v/>
      </c>
    </row>
    <row r="1249" spans="10:11" x14ac:dyDescent="0.25">
      <c r="J1249" t="str">
        <f t="shared" si="20"/>
        <v xml:space="preserve"> </v>
      </c>
      <c r="K1249" s="2" t="str">
        <f>IF(ISBLANK(D1249),"",COUNTIF($J$2:J1249,J1249)&amp;"/"&amp;D1249)</f>
        <v/>
      </c>
    </row>
    <row r="1250" spans="10:11" x14ac:dyDescent="0.25">
      <c r="J1250" t="str">
        <f t="shared" si="20"/>
        <v xml:space="preserve"> </v>
      </c>
      <c r="K1250" s="2" t="str">
        <f>IF(ISBLANK(D1250),"",COUNTIF($J$2:J1250,J1250)&amp;"/"&amp;D1250)</f>
        <v/>
      </c>
    </row>
    <row r="1251" spans="10:11" x14ac:dyDescent="0.25">
      <c r="J1251" t="str">
        <f t="shared" si="20"/>
        <v xml:space="preserve"> </v>
      </c>
      <c r="K1251" s="2" t="str">
        <f>IF(ISBLANK(D1251),"",COUNTIF($J$2:J1251,J1251)&amp;"/"&amp;D1251)</f>
        <v/>
      </c>
    </row>
    <row r="1252" spans="10:11" x14ac:dyDescent="0.25">
      <c r="J1252" t="str">
        <f t="shared" si="20"/>
        <v xml:space="preserve"> </v>
      </c>
      <c r="K1252" s="2" t="str">
        <f>IF(ISBLANK(D1252),"",COUNTIF($J$2:J1252,J1252)&amp;"/"&amp;D1252)</f>
        <v/>
      </c>
    </row>
    <row r="1253" spans="10:11" x14ac:dyDescent="0.25">
      <c r="J1253" t="str">
        <f t="shared" si="20"/>
        <v xml:space="preserve"> </v>
      </c>
      <c r="K1253" s="2" t="str">
        <f>IF(ISBLANK(D1253),"",COUNTIF($J$2:J1253,J1253)&amp;"/"&amp;D1253)</f>
        <v/>
      </c>
    </row>
    <row r="1254" spans="10:11" x14ac:dyDescent="0.25">
      <c r="J1254" t="str">
        <f t="shared" si="20"/>
        <v xml:space="preserve"> </v>
      </c>
      <c r="K1254" s="2" t="str">
        <f>IF(ISBLANK(D1254),"",COUNTIF($J$2:J1254,J1254)&amp;"/"&amp;D1254)</f>
        <v/>
      </c>
    </row>
    <row r="1255" spans="10:11" x14ac:dyDescent="0.25">
      <c r="J1255" t="str">
        <f t="shared" si="20"/>
        <v xml:space="preserve"> </v>
      </c>
      <c r="K1255" s="2" t="str">
        <f>IF(ISBLANK(D1255),"",COUNTIF($J$2:J1255,J1255)&amp;"/"&amp;D1255)</f>
        <v/>
      </c>
    </row>
    <row r="1256" spans="10:11" x14ac:dyDescent="0.25">
      <c r="J1256" t="str">
        <f t="shared" si="20"/>
        <v xml:space="preserve"> </v>
      </c>
      <c r="K1256" s="2" t="str">
        <f>IF(ISBLANK(D1256),"",COUNTIF($J$2:J1256,J1256)&amp;"/"&amp;D1256)</f>
        <v/>
      </c>
    </row>
    <row r="1257" spans="10:11" x14ac:dyDescent="0.25">
      <c r="J1257" t="str">
        <f t="shared" si="20"/>
        <v xml:space="preserve"> </v>
      </c>
      <c r="K1257" s="2" t="str">
        <f>IF(ISBLANK(D1257),"",COUNTIF($J$2:J1257,J1257)&amp;"/"&amp;D1257)</f>
        <v/>
      </c>
    </row>
    <row r="1258" spans="10:11" x14ac:dyDescent="0.25">
      <c r="J1258" t="str">
        <f t="shared" si="20"/>
        <v xml:space="preserve"> </v>
      </c>
      <c r="K1258" s="2" t="str">
        <f>IF(ISBLANK(D1258),"",COUNTIF($J$2:J1258,J1258)&amp;"/"&amp;D1258)</f>
        <v/>
      </c>
    </row>
    <row r="1259" spans="10:11" x14ac:dyDescent="0.25">
      <c r="J1259" t="str">
        <f t="shared" si="20"/>
        <v xml:space="preserve"> </v>
      </c>
      <c r="K1259" s="2" t="str">
        <f>IF(ISBLANK(D1259),"",COUNTIF($J$2:J1259,J1259)&amp;"/"&amp;D1259)</f>
        <v/>
      </c>
    </row>
    <row r="1260" spans="10:11" x14ac:dyDescent="0.25">
      <c r="J1260" t="str">
        <f t="shared" si="20"/>
        <v xml:space="preserve"> </v>
      </c>
      <c r="K1260" s="2" t="str">
        <f>IF(ISBLANK(D1260),"",COUNTIF($J$2:J1260,J1260)&amp;"/"&amp;D1260)</f>
        <v/>
      </c>
    </row>
    <row r="1261" spans="10:11" x14ac:dyDescent="0.25">
      <c r="J1261" t="str">
        <f t="shared" si="20"/>
        <v xml:space="preserve"> </v>
      </c>
      <c r="K1261" s="2" t="str">
        <f>IF(ISBLANK(D1261),"",COUNTIF($J$2:J1261,J1261)&amp;"/"&amp;D1261)</f>
        <v/>
      </c>
    </row>
    <row r="1262" spans="10:11" x14ac:dyDescent="0.25">
      <c r="J1262" t="str">
        <f t="shared" si="20"/>
        <v xml:space="preserve"> </v>
      </c>
      <c r="K1262" s="2" t="str">
        <f>IF(ISBLANK(D1262),"",COUNTIF($J$2:J1262,J1262)&amp;"/"&amp;D1262)</f>
        <v/>
      </c>
    </row>
    <row r="1263" spans="10:11" x14ac:dyDescent="0.25">
      <c r="J1263" t="str">
        <f t="shared" si="20"/>
        <v xml:space="preserve"> </v>
      </c>
      <c r="K1263" s="2" t="str">
        <f>IF(ISBLANK(D1263),"",COUNTIF($J$2:J1263,J1263)&amp;"/"&amp;D1263)</f>
        <v/>
      </c>
    </row>
    <row r="1264" spans="10:11" x14ac:dyDescent="0.25">
      <c r="J1264" t="str">
        <f t="shared" si="20"/>
        <v xml:space="preserve"> </v>
      </c>
      <c r="K1264" s="2" t="str">
        <f>IF(ISBLANK(D1264),"",COUNTIF($J$2:J1264,J1264)&amp;"/"&amp;D1264)</f>
        <v/>
      </c>
    </row>
    <row r="1265" spans="10:11" x14ac:dyDescent="0.25">
      <c r="J1265" t="str">
        <f t="shared" si="20"/>
        <v xml:space="preserve"> </v>
      </c>
      <c r="K1265" s="2" t="str">
        <f>IF(ISBLANK(D1265),"",COUNTIF($J$2:J1265,J1265)&amp;"/"&amp;D1265)</f>
        <v/>
      </c>
    </row>
    <row r="1266" spans="10:11" x14ac:dyDescent="0.25">
      <c r="J1266" t="str">
        <f t="shared" si="20"/>
        <v xml:space="preserve"> </v>
      </c>
      <c r="K1266" s="2" t="str">
        <f>IF(ISBLANK(D1266),"",COUNTIF($J$2:J1266,J1266)&amp;"/"&amp;D1266)</f>
        <v/>
      </c>
    </row>
    <row r="1267" spans="10:11" x14ac:dyDescent="0.25">
      <c r="J1267" t="str">
        <f t="shared" si="20"/>
        <v xml:space="preserve"> </v>
      </c>
      <c r="K1267" s="2" t="str">
        <f>IF(ISBLANK(D1267),"",COUNTIF($J$2:J1267,J1267)&amp;"/"&amp;D1267)</f>
        <v/>
      </c>
    </row>
    <row r="1268" spans="10:11" x14ac:dyDescent="0.25">
      <c r="J1268" t="str">
        <f t="shared" si="20"/>
        <v xml:space="preserve"> </v>
      </c>
      <c r="K1268" s="2" t="str">
        <f>IF(ISBLANK(D1268),"",COUNTIF($J$2:J1268,J1268)&amp;"/"&amp;D1268)</f>
        <v/>
      </c>
    </row>
    <row r="1269" spans="10:11" x14ac:dyDescent="0.25">
      <c r="J1269" t="str">
        <f t="shared" si="20"/>
        <v xml:space="preserve"> </v>
      </c>
      <c r="K1269" s="2" t="str">
        <f>IF(ISBLANK(D1269),"",COUNTIF($J$2:J1269,J1269)&amp;"/"&amp;D1269)</f>
        <v/>
      </c>
    </row>
    <row r="1270" spans="10:11" x14ac:dyDescent="0.25">
      <c r="J1270" t="str">
        <f t="shared" si="20"/>
        <v xml:space="preserve"> </v>
      </c>
      <c r="K1270" s="2" t="str">
        <f>IF(ISBLANK(D1270),"",COUNTIF($J$2:J1270,J1270)&amp;"/"&amp;D1270)</f>
        <v/>
      </c>
    </row>
    <row r="1271" spans="10:11" x14ac:dyDescent="0.25">
      <c r="J1271" t="str">
        <f t="shared" si="20"/>
        <v xml:space="preserve"> </v>
      </c>
      <c r="K1271" s="2" t="str">
        <f>IF(ISBLANK(D1271),"",COUNTIF($J$2:J1271,J1271)&amp;"/"&amp;D1271)</f>
        <v/>
      </c>
    </row>
    <row r="1272" spans="10:11" x14ac:dyDescent="0.25">
      <c r="J1272" t="str">
        <f t="shared" si="20"/>
        <v xml:space="preserve"> </v>
      </c>
      <c r="K1272" s="2" t="str">
        <f>IF(ISBLANK(D1272),"",COUNTIF($J$2:J1272,J1272)&amp;"/"&amp;D1272)</f>
        <v/>
      </c>
    </row>
    <row r="1273" spans="10:11" x14ac:dyDescent="0.25">
      <c r="J1273" t="str">
        <f t="shared" si="20"/>
        <v xml:space="preserve"> </v>
      </c>
      <c r="K1273" s="2" t="str">
        <f>IF(ISBLANK(D1273),"",COUNTIF($J$2:J1273,J1273)&amp;"/"&amp;D1273)</f>
        <v/>
      </c>
    </row>
    <row r="1274" spans="10:11" x14ac:dyDescent="0.25">
      <c r="J1274" t="str">
        <f t="shared" si="20"/>
        <v xml:space="preserve"> </v>
      </c>
      <c r="K1274" s="2" t="str">
        <f>IF(ISBLANK(D1274),"",COUNTIF($J$2:J1274,J1274)&amp;"/"&amp;D1274)</f>
        <v/>
      </c>
    </row>
    <row r="1275" spans="10:11" x14ac:dyDescent="0.25">
      <c r="J1275" t="str">
        <f t="shared" si="20"/>
        <v xml:space="preserve"> </v>
      </c>
      <c r="K1275" s="2" t="str">
        <f>IF(ISBLANK(D1275),"",COUNTIF($J$2:J1275,J1275)&amp;"/"&amp;D1275)</f>
        <v/>
      </c>
    </row>
    <row r="1276" spans="10:11" x14ac:dyDescent="0.25">
      <c r="J1276" t="str">
        <f t="shared" si="20"/>
        <v xml:space="preserve"> </v>
      </c>
      <c r="K1276" s="2" t="str">
        <f>IF(ISBLANK(D1276),"",COUNTIF($J$2:J1276,J1276)&amp;"/"&amp;D1276)</f>
        <v/>
      </c>
    </row>
    <row r="1277" spans="10:11" x14ac:dyDescent="0.25">
      <c r="J1277" t="str">
        <f t="shared" si="20"/>
        <v xml:space="preserve"> </v>
      </c>
      <c r="K1277" s="2" t="str">
        <f>IF(ISBLANK(D1277),"",COUNTIF($J$2:J1277,J1277)&amp;"/"&amp;D1277)</f>
        <v/>
      </c>
    </row>
    <row r="1278" spans="10:11" x14ac:dyDescent="0.25">
      <c r="J1278" t="str">
        <f t="shared" si="20"/>
        <v xml:space="preserve"> </v>
      </c>
      <c r="K1278" s="2" t="str">
        <f>IF(ISBLANK(D1278),"",COUNTIF($J$2:J1278,J1278)&amp;"/"&amp;D1278)</f>
        <v/>
      </c>
    </row>
    <row r="1279" spans="10:11" x14ac:dyDescent="0.25">
      <c r="J1279" t="str">
        <f t="shared" si="20"/>
        <v xml:space="preserve"> </v>
      </c>
      <c r="K1279" s="2" t="str">
        <f>IF(ISBLANK(D1279),"",COUNTIF($J$2:J1279,J1279)&amp;"/"&amp;D1279)</f>
        <v/>
      </c>
    </row>
    <row r="1280" spans="10:11" x14ac:dyDescent="0.25">
      <c r="J1280" t="str">
        <f t="shared" si="20"/>
        <v xml:space="preserve"> </v>
      </c>
      <c r="K1280" s="2" t="str">
        <f>IF(ISBLANK(D1280),"",COUNTIF($J$2:J1280,J1280)&amp;"/"&amp;D1280)</f>
        <v/>
      </c>
    </row>
    <row r="1281" spans="10:11" x14ac:dyDescent="0.25">
      <c r="J1281" t="str">
        <f t="shared" si="20"/>
        <v xml:space="preserve"> </v>
      </c>
      <c r="K1281" s="2" t="str">
        <f>IF(ISBLANK(D1281),"",COUNTIF($J$2:J1281,J1281)&amp;"/"&amp;D1281)</f>
        <v/>
      </c>
    </row>
    <row r="1282" spans="10:11" x14ac:dyDescent="0.25">
      <c r="J1282" t="str">
        <f t="shared" si="20"/>
        <v xml:space="preserve"> </v>
      </c>
      <c r="K1282" s="2" t="str">
        <f>IF(ISBLANK(D1282),"",COUNTIF($J$2:J1282,J1282)&amp;"/"&amp;D1282)</f>
        <v/>
      </c>
    </row>
    <row r="1283" spans="10:11" x14ac:dyDescent="0.25">
      <c r="J1283" t="str">
        <f t="shared" si="20"/>
        <v xml:space="preserve"> </v>
      </c>
      <c r="K1283" s="2" t="str">
        <f>IF(ISBLANK(D1283),"",COUNTIF($J$2:J1283,J1283)&amp;"/"&amp;D1283)</f>
        <v/>
      </c>
    </row>
    <row r="1284" spans="10:11" x14ac:dyDescent="0.25">
      <c r="J1284" t="str">
        <f t="shared" si="20"/>
        <v xml:space="preserve"> </v>
      </c>
      <c r="K1284" s="2" t="str">
        <f>IF(ISBLANK(D1284),"",COUNTIF($J$2:J1284,J1284)&amp;"/"&amp;D1284)</f>
        <v/>
      </c>
    </row>
    <row r="1285" spans="10:11" x14ac:dyDescent="0.25">
      <c r="J1285" t="str">
        <f t="shared" si="20"/>
        <v xml:space="preserve"> </v>
      </c>
      <c r="K1285" s="2" t="str">
        <f>IF(ISBLANK(D1285),"",COUNTIF($J$2:J1285,J1285)&amp;"/"&amp;D1285)</f>
        <v/>
      </c>
    </row>
    <row r="1286" spans="10:11" x14ac:dyDescent="0.25">
      <c r="J1286" t="str">
        <f t="shared" si="20"/>
        <v xml:space="preserve"> </v>
      </c>
      <c r="K1286" s="2" t="str">
        <f>IF(ISBLANK(D1286),"",COUNTIF($J$2:J1286,J1286)&amp;"/"&amp;D1286)</f>
        <v/>
      </c>
    </row>
    <row r="1287" spans="10:11" x14ac:dyDescent="0.25">
      <c r="J1287" t="str">
        <f t="shared" si="20"/>
        <v xml:space="preserve"> </v>
      </c>
      <c r="K1287" s="2" t="str">
        <f>IF(ISBLANK(D1287),"",COUNTIF($J$2:J1287,J1287)&amp;"/"&amp;D1287)</f>
        <v/>
      </c>
    </row>
    <row r="1288" spans="10:11" x14ac:dyDescent="0.25">
      <c r="J1288" t="str">
        <f t="shared" si="20"/>
        <v xml:space="preserve"> </v>
      </c>
      <c r="K1288" s="2" t="str">
        <f>IF(ISBLANK(D1288),"",COUNTIF($J$2:J1288,J1288)&amp;"/"&amp;D1288)</f>
        <v/>
      </c>
    </row>
    <row r="1289" spans="10:11" x14ac:dyDescent="0.25">
      <c r="J1289" t="str">
        <f t="shared" si="20"/>
        <v xml:space="preserve"> </v>
      </c>
      <c r="K1289" s="2" t="str">
        <f>IF(ISBLANK(D1289),"",COUNTIF($J$2:J1289,J1289)&amp;"/"&amp;D1289)</f>
        <v/>
      </c>
    </row>
    <row r="1290" spans="10:11" x14ac:dyDescent="0.25">
      <c r="J1290" t="str">
        <f t="shared" si="20"/>
        <v xml:space="preserve"> </v>
      </c>
      <c r="K1290" s="2" t="str">
        <f>IF(ISBLANK(D1290),"",COUNTIF($J$2:J1290,J1290)&amp;"/"&amp;D1290)</f>
        <v/>
      </c>
    </row>
    <row r="1291" spans="10:11" x14ac:dyDescent="0.25">
      <c r="J1291" t="str">
        <f t="shared" si="20"/>
        <v xml:space="preserve"> </v>
      </c>
      <c r="K1291" s="2" t="str">
        <f>IF(ISBLANK(D1291),"",COUNTIF($J$2:J1291,J1291)&amp;"/"&amp;D1291)</f>
        <v/>
      </c>
    </row>
    <row r="1292" spans="10:11" x14ac:dyDescent="0.25">
      <c r="J1292" t="str">
        <f t="shared" si="20"/>
        <v xml:space="preserve"> </v>
      </c>
      <c r="K1292" s="2" t="str">
        <f>IF(ISBLANK(D1292),"",COUNTIF($J$2:J1292,J1292)&amp;"/"&amp;D1292)</f>
        <v/>
      </c>
    </row>
    <row r="1293" spans="10:11" x14ac:dyDescent="0.25">
      <c r="J1293" t="str">
        <f t="shared" si="20"/>
        <v xml:space="preserve"> </v>
      </c>
      <c r="K1293" s="2" t="str">
        <f>IF(ISBLANK(D1293),"",COUNTIF($J$2:J1293,J1293)&amp;"/"&amp;D1293)</f>
        <v/>
      </c>
    </row>
    <row r="1294" spans="10:11" x14ac:dyDescent="0.25">
      <c r="J1294" t="str">
        <f t="shared" si="20"/>
        <v xml:space="preserve"> </v>
      </c>
      <c r="K1294" s="2" t="str">
        <f>IF(ISBLANK(D1294),"",COUNTIF($J$2:J1294,J1294)&amp;"/"&amp;D1294)</f>
        <v/>
      </c>
    </row>
    <row r="1295" spans="10:11" x14ac:dyDescent="0.25">
      <c r="J1295" t="str">
        <f t="shared" ref="J1295:J1358" si="21">A1295&amp;" "&amp;C1295</f>
        <v xml:space="preserve"> </v>
      </c>
      <c r="K1295" s="2" t="str">
        <f>IF(ISBLANK(D1295),"",COUNTIF($J$2:J1295,J1295)&amp;"/"&amp;D1295)</f>
        <v/>
      </c>
    </row>
    <row r="1296" spans="10:11" x14ac:dyDescent="0.25">
      <c r="J1296" t="str">
        <f t="shared" si="21"/>
        <v xml:space="preserve"> </v>
      </c>
      <c r="K1296" s="2" t="str">
        <f>IF(ISBLANK(D1296),"",COUNTIF($J$2:J1296,J1296)&amp;"/"&amp;D1296)</f>
        <v/>
      </c>
    </row>
    <row r="1297" spans="10:11" x14ac:dyDescent="0.25">
      <c r="J1297" t="str">
        <f t="shared" si="21"/>
        <v xml:space="preserve"> </v>
      </c>
      <c r="K1297" s="2" t="str">
        <f>IF(ISBLANK(D1297),"",COUNTIF($J$2:J1297,J1297)&amp;"/"&amp;D1297)</f>
        <v/>
      </c>
    </row>
    <row r="1298" spans="10:11" x14ac:dyDescent="0.25">
      <c r="J1298" t="str">
        <f t="shared" si="21"/>
        <v xml:space="preserve"> </v>
      </c>
      <c r="K1298" s="2" t="str">
        <f>IF(ISBLANK(D1298),"",COUNTIF($J$2:J1298,J1298)&amp;"/"&amp;D1298)</f>
        <v/>
      </c>
    </row>
    <row r="1299" spans="10:11" x14ac:dyDescent="0.25">
      <c r="J1299" t="str">
        <f t="shared" si="21"/>
        <v xml:space="preserve"> </v>
      </c>
      <c r="K1299" s="2" t="str">
        <f>IF(ISBLANK(D1299),"",COUNTIF($J$2:J1299,J1299)&amp;"/"&amp;D1299)</f>
        <v/>
      </c>
    </row>
    <row r="1300" spans="10:11" x14ac:dyDescent="0.25">
      <c r="J1300" t="str">
        <f t="shared" si="21"/>
        <v xml:space="preserve"> </v>
      </c>
      <c r="K1300" s="2" t="str">
        <f>IF(ISBLANK(D1300),"",COUNTIF($J$2:J1300,J1300)&amp;"/"&amp;D1300)</f>
        <v/>
      </c>
    </row>
    <row r="1301" spans="10:11" x14ac:dyDescent="0.25">
      <c r="J1301" t="str">
        <f t="shared" si="21"/>
        <v xml:space="preserve"> </v>
      </c>
      <c r="K1301" s="2" t="str">
        <f>IF(ISBLANK(D1301),"",COUNTIF($J$2:J1301,J1301)&amp;"/"&amp;D1301)</f>
        <v/>
      </c>
    </row>
    <row r="1302" spans="10:11" x14ac:dyDescent="0.25">
      <c r="J1302" t="str">
        <f t="shared" si="21"/>
        <v xml:space="preserve"> </v>
      </c>
      <c r="K1302" s="2" t="str">
        <f>IF(ISBLANK(D1302),"",COUNTIF($J$2:J1302,J1302)&amp;"/"&amp;D1302)</f>
        <v/>
      </c>
    </row>
    <row r="1303" spans="10:11" x14ac:dyDescent="0.25">
      <c r="J1303" t="str">
        <f t="shared" si="21"/>
        <v xml:space="preserve"> </v>
      </c>
      <c r="K1303" s="2" t="str">
        <f>IF(ISBLANK(D1303),"",COUNTIF($J$2:J1303,J1303)&amp;"/"&amp;D1303)</f>
        <v/>
      </c>
    </row>
    <row r="1304" spans="10:11" x14ac:dyDescent="0.25">
      <c r="J1304" t="str">
        <f t="shared" si="21"/>
        <v xml:space="preserve"> </v>
      </c>
      <c r="K1304" s="2" t="str">
        <f>IF(ISBLANK(D1304),"",COUNTIF($J$2:J1304,J1304)&amp;"/"&amp;D1304)</f>
        <v/>
      </c>
    </row>
    <row r="1305" spans="10:11" x14ac:dyDescent="0.25">
      <c r="J1305" t="str">
        <f t="shared" si="21"/>
        <v xml:space="preserve"> </v>
      </c>
      <c r="K1305" s="2" t="str">
        <f>IF(ISBLANK(D1305),"",COUNTIF($J$2:J1305,J1305)&amp;"/"&amp;D1305)</f>
        <v/>
      </c>
    </row>
    <row r="1306" spans="10:11" x14ac:dyDescent="0.25">
      <c r="J1306" t="str">
        <f t="shared" si="21"/>
        <v xml:space="preserve"> </v>
      </c>
      <c r="K1306" s="2" t="str">
        <f>IF(ISBLANK(D1306),"",COUNTIF($J$2:J1306,J1306)&amp;"/"&amp;D1306)</f>
        <v/>
      </c>
    </row>
    <row r="1307" spans="10:11" x14ac:dyDescent="0.25">
      <c r="J1307" t="str">
        <f t="shared" si="21"/>
        <v xml:space="preserve"> </v>
      </c>
      <c r="K1307" s="2" t="str">
        <f>IF(ISBLANK(D1307),"",COUNTIF($J$2:J1307,J1307)&amp;"/"&amp;D1307)</f>
        <v/>
      </c>
    </row>
    <row r="1308" spans="10:11" x14ac:dyDescent="0.25">
      <c r="J1308" t="str">
        <f t="shared" si="21"/>
        <v xml:space="preserve"> </v>
      </c>
      <c r="K1308" s="2" t="str">
        <f>IF(ISBLANK(D1308),"",COUNTIF($J$2:J1308,J1308)&amp;"/"&amp;D1308)</f>
        <v/>
      </c>
    </row>
    <row r="1309" spans="10:11" x14ac:dyDescent="0.25">
      <c r="J1309" t="str">
        <f t="shared" si="21"/>
        <v xml:space="preserve"> </v>
      </c>
      <c r="K1309" s="2" t="str">
        <f>IF(ISBLANK(D1309),"",COUNTIF($J$2:J1309,J1309)&amp;"/"&amp;D1309)</f>
        <v/>
      </c>
    </row>
    <row r="1310" spans="10:11" x14ac:dyDescent="0.25">
      <c r="J1310" t="str">
        <f t="shared" si="21"/>
        <v xml:space="preserve"> </v>
      </c>
      <c r="K1310" s="2" t="str">
        <f>IF(ISBLANK(D1310),"",COUNTIF($J$2:J1310,J1310)&amp;"/"&amp;D1310)</f>
        <v/>
      </c>
    </row>
    <row r="1311" spans="10:11" x14ac:dyDescent="0.25">
      <c r="J1311" t="str">
        <f t="shared" si="21"/>
        <v xml:space="preserve"> </v>
      </c>
      <c r="K1311" s="2" t="str">
        <f>IF(ISBLANK(D1311),"",COUNTIF($J$2:J1311,J1311)&amp;"/"&amp;D1311)</f>
        <v/>
      </c>
    </row>
    <row r="1312" spans="10:11" x14ac:dyDescent="0.25">
      <c r="J1312" t="str">
        <f t="shared" si="21"/>
        <v xml:space="preserve"> </v>
      </c>
      <c r="K1312" s="2" t="str">
        <f>IF(ISBLANK(D1312),"",COUNTIF($J$2:J1312,J1312)&amp;"/"&amp;D1312)</f>
        <v/>
      </c>
    </row>
    <row r="1313" spans="10:11" x14ac:dyDescent="0.25">
      <c r="J1313" t="str">
        <f t="shared" si="21"/>
        <v xml:space="preserve"> </v>
      </c>
      <c r="K1313" s="2" t="str">
        <f>IF(ISBLANK(D1313),"",COUNTIF($J$2:J1313,J1313)&amp;"/"&amp;D1313)</f>
        <v/>
      </c>
    </row>
    <row r="1314" spans="10:11" x14ac:dyDescent="0.25">
      <c r="J1314" t="str">
        <f t="shared" si="21"/>
        <v xml:space="preserve"> </v>
      </c>
      <c r="K1314" s="2" t="str">
        <f>IF(ISBLANK(D1314),"",COUNTIF($J$2:J1314,J1314)&amp;"/"&amp;D1314)</f>
        <v/>
      </c>
    </row>
    <row r="1315" spans="10:11" x14ac:dyDescent="0.25">
      <c r="J1315" t="str">
        <f t="shared" si="21"/>
        <v xml:space="preserve"> </v>
      </c>
      <c r="K1315" s="2" t="str">
        <f>IF(ISBLANK(D1315),"",COUNTIF($J$2:J1315,J1315)&amp;"/"&amp;D1315)</f>
        <v/>
      </c>
    </row>
    <row r="1316" spans="10:11" x14ac:dyDescent="0.25">
      <c r="J1316" t="str">
        <f t="shared" si="21"/>
        <v xml:space="preserve"> </v>
      </c>
      <c r="K1316" s="2" t="str">
        <f>IF(ISBLANK(D1316),"",COUNTIF($J$2:J1316,J1316)&amp;"/"&amp;D1316)</f>
        <v/>
      </c>
    </row>
    <row r="1317" spans="10:11" x14ac:dyDescent="0.25">
      <c r="J1317" t="str">
        <f t="shared" si="21"/>
        <v xml:space="preserve"> </v>
      </c>
      <c r="K1317" s="2" t="str">
        <f>IF(ISBLANK(D1317),"",COUNTIF($J$2:J1317,J1317)&amp;"/"&amp;D1317)</f>
        <v/>
      </c>
    </row>
    <row r="1318" spans="10:11" x14ac:dyDescent="0.25">
      <c r="J1318" t="str">
        <f t="shared" si="21"/>
        <v xml:space="preserve"> </v>
      </c>
      <c r="K1318" s="2" t="str">
        <f>IF(ISBLANK(D1318),"",COUNTIF($J$2:J1318,J1318)&amp;"/"&amp;D1318)</f>
        <v/>
      </c>
    </row>
    <row r="1319" spans="10:11" x14ac:dyDescent="0.25">
      <c r="J1319" t="str">
        <f t="shared" si="21"/>
        <v xml:space="preserve"> </v>
      </c>
      <c r="K1319" s="2" t="str">
        <f>IF(ISBLANK(D1319),"",COUNTIF($J$2:J1319,J1319)&amp;"/"&amp;D1319)</f>
        <v/>
      </c>
    </row>
    <row r="1320" spans="10:11" x14ac:dyDescent="0.25">
      <c r="J1320" t="str">
        <f t="shared" si="21"/>
        <v xml:space="preserve"> </v>
      </c>
      <c r="K1320" s="2" t="str">
        <f>IF(ISBLANK(D1320),"",COUNTIF($J$2:J1320,J1320)&amp;"/"&amp;D1320)</f>
        <v/>
      </c>
    </row>
    <row r="1321" spans="10:11" x14ac:dyDescent="0.25">
      <c r="J1321" t="str">
        <f t="shared" si="21"/>
        <v xml:space="preserve"> </v>
      </c>
      <c r="K1321" s="2" t="str">
        <f>IF(ISBLANK(D1321),"",COUNTIF($J$2:J1321,J1321)&amp;"/"&amp;D1321)</f>
        <v/>
      </c>
    </row>
    <row r="1322" spans="10:11" x14ac:dyDescent="0.25">
      <c r="J1322" t="str">
        <f t="shared" si="21"/>
        <v xml:space="preserve"> </v>
      </c>
      <c r="K1322" s="2" t="str">
        <f>IF(ISBLANK(D1322),"",COUNTIF($J$2:J1322,J1322)&amp;"/"&amp;D1322)</f>
        <v/>
      </c>
    </row>
    <row r="1323" spans="10:11" x14ac:dyDescent="0.25">
      <c r="J1323" t="str">
        <f t="shared" si="21"/>
        <v xml:space="preserve"> </v>
      </c>
      <c r="K1323" s="2" t="str">
        <f>IF(ISBLANK(D1323),"",COUNTIF($J$2:J1323,J1323)&amp;"/"&amp;D1323)</f>
        <v/>
      </c>
    </row>
    <row r="1324" spans="10:11" x14ac:dyDescent="0.25">
      <c r="J1324" t="str">
        <f t="shared" si="21"/>
        <v xml:space="preserve"> </v>
      </c>
      <c r="K1324" s="2" t="str">
        <f>IF(ISBLANK(D1324),"",COUNTIF($J$2:J1324,J1324)&amp;"/"&amp;D1324)</f>
        <v/>
      </c>
    </row>
    <row r="1325" spans="10:11" x14ac:dyDescent="0.25">
      <c r="J1325" t="str">
        <f t="shared" si="21"/>
        <v xml:space="preserve"> </v>
      </c>
      <c r="K1325" s="2" t="str">
        <f>IF(ISBLANK(D1325),"",COUNTIF($J$2:J1325,J1325)&amp;"/"&amp;D1325)</f>
        <v/>
      </c>
    </row>
    <row r="1326" spans="10:11" x14ac:dyDescent="0.25">
      <c r="J1326" t="str">
        <f t="shared" si="21"/>
        <v xml:space="preserve"> </v>
      </c>
      <c r="K1326" s="2" t="str">
        <f>IF(ISBLANK(D1326),"",COUNTIF($J$2:J1326,J1326)&amp;"/"&amp;D1326)</f>
        <v/>
      </c>
    </row>
    <row r="1327" spans="10:11" x14ac:dyDescent="0.25">
      <c r="J1327" t="str">
        <f t="shared" si="21"/>
        <v xml:space="preserve"> </v>
      </c>
      <c r="K1327" s="2" t="str">
        <f>IF(ISBLANK(D1327),"",COUNTIF($J$2:J1327,J1327)&amp;"/"&amp;D1327)</f>
        <v/>
      </c>
    </row>
    <row r="1328" spans="10:11" x14ac:dyDescent="0.25">
      <c r="J1328" t="str">
        <f t="shared" si="21"/>
        <v xml:space="preserve"> </v>
      </c>
      <c r="K1328" s="2" t="str">
        <f>IF(ISBLANK(D1328),"",COUNTIF($J$2:J1328,J1328)&amp;"/"&amp;D1328)</f>
        <v/>
      </c>
    </row>
    <row r="1329" spans="10:11" x14ac:dyDescent="0.25">
      <c r="J1329" t="str">
        <f t="shared" si="21"/>
        <v xml:space="preserve"> </v>
      </c>
      <c r="K1329" s="2" t="str">
        <f>IF(ISBLANK(D1329),"",COUNTIF($J$2:J1329,J1329)&amp;"/"&amp;D1329)</f>
        <v/>
      </c>
    </row>
    <row r="1330" spans="10:11" x14ac:dyDescent="0.25">
      <c r="J1330" t="str">
        <f t="shared" si="21"/>
        <v xml:space="preserve"> </v>
      </c>
      <c r="K1330" s="2" t="str">
        <f>IF(ISBLANK(D1330),"",COUNTIF($J$2:J1330,J1330)&amp;"/"&amp;D1330)</f>
        <v/>
      </c>
    </row>
    <row r="1331" spans="10:11" x14ac:dyDescent="0.25">
      <c r="J1331" t="str">
        <f t="shared" si="21"/>
        <v xml:space="preserve"> </v>
      </c>
      <c r="K1331" s="2" t="str">
        <f>IF(ISBLANK(D1331),"",COUNTIF($J$2:J1331,J1331)&amp;"/"&amp;D1331)</f>
        <v/>
      </c>
    </row>
    <row r="1332" spans="10:11" x14ac:dyDescent="0.25">
      <c r="J1332" t="str">
        <f t="shared" si="21"/>
        <v xml:space="preserve"> </v>
      </c>
      <c r="K1332" s="2" t="str">
        <f>IF(ISBLANK(D1332),"",COUNTIF($J$2:J1332,J1332)&amp;"/"&amp;D1332)</f>
        <v/>
      </c>
    </row>
    <row r="1333" spans="10:11" x14ac:dyDescent="0.25">
      <c r="J1333" t="str">
        <f t="shared" si="21"/>
        <v xml:space="preserve"> </v>
      </c>
      <c r="K1333" s="2" t="str">
        <f>IF(ISBLANK(D1333),"",COUNTIF($J$2:J1333,J1333)&amp;"/"&amp;D1333)</f>
        <v/>
      </c>
    </row>
    <row r="1334" spans="10:11" x14ac:dyDescent="0.25">
      <c r="J1334" t="str">
        <f t="shared" si="21"/>
        <v xml:space="preserve"> </v>
      </c>
      <c r="K1334" s="2" t="str">
        <f>IF(ISBLANK(D1334),"",COUNTIF($J$2:J1334,J1334)&amp;"/"&amp;D1334)</f>
        <v/>
      </c>
    </row>
    <row r="1335" spans="10:11" x14ac:dyDescent="0.25">
      <c r="J1335" t="str">
        <f t="shared" si="21"/>
        <v xml:space="preserve"> </v>
      </c>
      <c r="K1335" s="2" t="str">
        <f>IF(ISBLANK(D1335),"",COUNTIF($J$2:J1335,J1335)&amp;"/"&amp;D1335)</f>
        <v/>
      </c>
    </row>
    <row r="1336" spans="10:11" x14ac:dyDescent="0.25">
      <c r="J1336" t="str">
        <f t="shared" si="21"/>
        <v xml:space="preserve"> </v>
      </c>
      <c r="K1336" s="2" t="str">
        <f>IF(ISBLANK(D1336),"",COUNTIF($J$2:J1336,J1336)&amp;"/"&amp;D1336)</f>
        <v/>
      </c>
    </row>
    <row r="1337" spans="10:11" x14ac:dyDescent="0.25">
      <c r="J1337" t="str">
        <f t="shared" si="21"/>
        <v xml:space="preserve"> </v>
      </c>
      <c r="K1337" s="2" t="str">
        <f>IF(ISBLANK(D1337),"",COUNTIF($J$2:J1337,J1337)&amp;"/"&amp;D1337)</f>
        <v/>
      </c>
    </row>
    <row r="1338" spans="10:11" x14ac:dyDescent="0.25">
      <c r="J1338" t="str">
        <f t="shared" si="21"/>
        <v xml:space="preserve"> </v>
      </c>
      <c r="K1338" s="2" t="str">
        <f>IF(ISBLANK(D1338),"",COUNTIF($J$2:J1338,J1338)&amp;"/"&amp;D1338)</f>
        <v/>
      </c>
    </row>
    <row r="1339" spans="10:11" x14ac:dyDescent="0.25">
      <c r="J1339" t="str">
        <f t="shared" si="21"/>
        <v xml:space="preserve"> </v>
      </c>
      <c r="K1339" s="2" t="str">
        <f>IF(ISBLANK(D1339),"",COUNTIF($J$2:J1339,J1339)&amp;"/"&amp;D1339)</f>
        <v/>
      </c>
    </row>
    <row r="1340" spans="10:11" x14ac:dyDescent="0.25">
      <c r="J1340" t="str">
        <f t="shared" si="21"/>
        <v xml:space="preserve"> </v>
      </c>
      <c r="K1340" s="2" t="str">
        <f>IF(ISBLANK(D1340),"",COUNTIF($J$2:J1340,J1340)&amp;"/"&amp;D1340)</f>
        <v/>
      </c>
    </row>
    <row r="1341" spans="10:11" x14ac:dyDescent="0.25">
      <c r="J1341" t="str">
        <f t="shared" si="21"/>
        <v xml:space="preserve"> </v>
      </c>
      <c r="K1341" s="2" t="str">
        <f>IF(ISBLANK(D1341),"",COUNTIF($J$2:J1341,J1341)&amp;"/"&amp;D1341)</f>
        <v/>
      </c>
    </row>
    <row r="1342" spans="10:11" x14ac:dyDescent="0.25">
      <c r="J1342" t="str">
        <f t="shared" si="21"/>
        <v xml:space="preserve"> </v>
      </c>
      <c r="K1342" s="2" t="str">
        <f>IF(ISBLANK(D1342),"",COUNTIF($J$2:J1342,J1342)&amp;"/"&amp;D1342)</f>
        <v/>
      </c>
    </row>
    <row r="1343" spans="10:11" x14ac:dyDescent="0.25">
      <c r="J1343" t="str">
        <f t="shared" si="21"/>
        <v xml:space="preserve"> </v>
      </c>
      <c r="K1343" s="2" t="str">
        <f>IF(ISBLANK(D1343),"",COUNTIF($J$2:J1343,J1343)&amp;"/"&amp;D1343)</f>
        <v/>
      </c>
    </row>
    <row r="1344" spans="10:11" x14ac:dyDescent="0.25">
      <c r="J1344" t="str">
        <f t="shared" si="21"/>
        <v xml:space="preserve"> </v>
      </c>
      <c r="K1344" s="2" t="str">
        <f>IF(ISBLANK(D1344),"",COUNTIF($J$2:J1344,J1344)&amp;"/"&amp;D1344)</f>
        <v/>
      </c>
    </row>
    <row r="1345" spans="10:11" x14ac:dyDescent="0.25">
      <c r="J1345" t="str">
        <f t="shared" si="21"/>
        <v xml:space="preserve"> </v>
      </c>
      <c r="K1345" s="2" t="str">
        <f>IF(ISBLANK(D1345),"",COUNTIF($J$2:J1345,J1345)&amp;"/"&amp;D1345)</f>
        <v/>
      </c>
    </row>
    <row r="1346" spans="10:11" x14ac:dyDescent="0.25">
      <c r="J1346" t="str">
        <f t="shared" si="21"/>
        <v xml:space="preserve"> </v>
      </c>
      <c r="K1346" s="2" t="str">
        <f>IF(ISBLANK(D1346),"",COUNTIF($J$2:J1346,J1346)&amp;"/"&amp;D1346)</f>
        <v/>
      </c>
    </row>
    <row r="1347" spans="10:11" x14ac:dyDescent="0.25">
      <c r="J1347" t="str">
        <f t="shared" si="21"/>
        <v xml:space="preserve"> </v>
      </c>
      <c r="K1347" s="2" t="str">
        <f>IF(ISBLANK(D1347),"",COUNTIF($J$2:J1347,J1347)&amp;"/"&amp;D1347)</f>
        <v/>
      </c>
    </row>
    <row r="1348" spans="10:11" x14ac:dyDescent="0.25">
      <c r="J1348" t="str">
        <f t="shared" si="21"/>
        <v xml:space="preserve"> </v>
      </c>
      <c r="K1348" s="2" t="str">
        <f>IF(ISBLANK(D1348),"",COUNTIF($J$2:J1348,J1348)&amp;"/"&amp;D1348)</f>
        <v/>
      </c>
    </row>
    <row r="1349" spans="10:11" x14ac:dyDescent="0.25">
      <c r="J1349" t="str">
        <f t="shared" si="21"/>
        <v xml:space="preserve"> </v>
      </c>
      <c r="K1349" s="2" t="str">
        <f>IF(ISBLANK(D1349),"",COUNTIF($J$2:J1349,J1349)&amp;"/"&amp;D1349)</f>
        <v/>
      </c>
    </row>
    <row r="1350" spans="10:11" x14ac:dyDescent="0.25">
      <c r="J1350" t="str">
        <f t="shared" si="21"/>
        <v xml:space="preserve"> </v>
      </c>
      <c r="K1350" s="2" t="str">
        <f>IF(ISBLANK(D1350),"",COUNTIF($J$2:J1350,J1350)&amp;"/"&amp;D1350)</f>
        <v/>
      </c>
    </row>
    <row r="1351" spans="10:11" x14ac:dyDescent="0.25">
      <c r="J1351" t="str">
        <f t="shared" si="21"/>
        <v xml:space="preserve"> </v>
      </c>
      <c r="K1351" s="2" t="str">
        <f>IF(ISBLANK(D1351),"",COUNTIF($J$2:J1351,J1351)&amp;"/"&amp;D1351)</f>
        <v/>
      </c>
    </row>
    <row r="1352" spans="10:11" x14ac:dyDescent="0.25">
      <c r="J1352" t="str">
        <f t="shared" si="21"/>
        <v xml:space="preserve"> </v>
      </c>
      <c r="K1352" s="2" t="str">
        <f>IF(ISBLANK(D1352),"",COUNTIF($J$2:J1352,J1352)&amp;"/"&amp;D1352)</f>
        <v/>
      </c>
    </row>
    <row r="1353" spans="10:11" x14ac:dyDescent="0.25">
      <c r="J1353" t="str">
        <f t="shared" si="21"/>
        <v xml:space="preserve"> </v>
      </c>
      <c r="K1353" s="2" t="str">
        <f>IF(ISBLANK(D1353),"",COUNTIF($J$2:J1353,J1353)&amp;"/"&amp;D1353)</f>
        <v/>
      </c>
    </row>
    <row r="1354" spans="10:11" x14ac:dyDescent="0.25">
      <c r="J1354" t="str">
        <f t="shared" si="21"/>
        <v xml:space="preserve"> </v>
      </c>
      <c r="K1354" s="2" t="str">
        <f>IF(ISBLANK(D1354),"",COUNTIF($J$2:J1354,J1354)&amp;"/"&amp;D1354)</f>
        <v/>
      </c>
    </row>
    <row r="1355" spans="10:11" x14ac:dyDescent="0.25">
      <c r="J1355" t="str">
        <f t="shared" si="21"/>
        <v xml:space="preserve"> </v>
      </c>
      <c r="K1355" s="2" t="str">
        <f>IF(ISBLANK(D1355),"",COUNTIF($J$2:J1355,J1355)&amp;"/"&amp;D1355)</f>
        <v/>
      </c>
    </row>
    <row r="1356" spans="10:11" x14ac:dyDescent="0.25">
      <c r="J1356" t="str">
        <f t="shared" si="21"/>
        <v xml:space="preserve"> </v>
      </c>
      <c r="K1356" s="2" t="str">
        <f>IF(ISBLANK(D1356),"",COUNTIF($J$2:J1356,J1356)&amp;"/"&amp;D1356)</f>
        <v/>
      </c>
    </row>
    <row r="1357" spans="10:11" x14ac:dyDescent="0.25">
      <c r="J1357" t="str">
        <f t="shared" si="21"/>
        <v xml:space="preserve"> </v>
      </c>
      <c r="K1357" s="2" t="str">
        <f>IF(ISBLANK(D1357),"",COUNTIF($J$2:J1357,J1357)&amp;"/"&amp;D1357)</f>
        <v/>
      </c>
    </row>
    <row r="1358" spans="10:11" x14ac:dyDescent="0.25">
      <c r="J1358" t="str">
        <f t="shared" si="21"/>
        <v xml:space="preserve"> </v>
      </c>
      <c r="K1358" s="2" t="str">
        <f>IF(ISBLANK(D1358),"",COUNTIF($J$2:J1358,J1358)&amp;"/"&amp;D1358)</f>
        <v/>
      </c>
    </row>
    <row r="1359" spans="10:11" x14ac:dyDescent="0.25">
      <c r="J1359" t="str">
        <f t="shared" ref="J1359:J1422" si="22">A1359&amp;" "&amp;C1359</f>
        <v xml:space="preserve"> </v>
      </c>
      <c r="K1359" s="2" t="str">
        <f>IF(ISBLANK(D1359),"",COUNTIF($J$2:J1359,J1359)&amp;"/"&amp;D1359)</f>
        <v/>
      </c>
    </row>
    <row r="1360" spans="10:11" x14ac:dyDescent="0.25">
      <c r="J1360" t="str">
        <f t="shared" si="22"/>
        <v xml:space="preserve"> </v>
      </c>
      <c r="K1360" s="2" t="str">
        <f>IF(ISBLANK(D1360),"",COUNTIF($J$2:J1360,J1360)&amp;"/"&amp;D1360)</f>
        <v/>
      </c>
    </row>
    <row r="1361" spans="10:11" x14ac:dyDescent="0.25">
      <c r="J1361" t="str">
        <f t="shared" si="22"/>
        <v xml:space="preserve"> </v>
      </c>
      <c r="K1361" s="2" t="str">
        <f>IF(ISBLANK(D1361),"",COUNTIF($J$2:J1361,J1361)&amp;"/"&amp;D1361)</f>
        <v/>
      </c>
    </row>
    <row r="1362" spans="10:11" x14ac:dyDescent="0.25">
      <c r="J1362" t="str">
        <f t="shared" si="22"/>
        <v xml:space="preserve"> </v>
      </c>
      <c r="K1362" s="2" t="str">
        <f>IF(ISBLANK(D1362),"",COUNTIF($J$2:J1362,J1362)&amp;"/"&amp;D1362)</f>
        <v/>
      </c>
    </row>
    <row r="1363" spans="10:11" x14ac:dyDescent="0.25">
      <c r="J1363" t="str">
        <f t="shared" si="22"/>
        <v xml:space="preserve"> </v>
      </c>
      <c r="K1363" s="2" t="str">
        <f>IF(ISBLANK(D1363),"",COUNTIF($J$2:J1363,J1363)&amp;"/"&amp;D1363)</f>
        <v/>
      </c>
    </row>
    <row r="1364" spans="10:11" x14ac:dyDescent="0.25">
      <c r="J1364" t="str">
        <f t="shared" si="22"/>
        <v xml:space="preserve"> </v>
      </c>
      <c r="K1364" s="2" t="str">
        <f>IF(ISBLANK(D1364),"",COUNTIF($J$2:J1364,J1364)&amp;"/"&amp;D1364)</f>
        <v/>
      </c>
    </row>
    <row r="1365" spans="10:11" x14ac:dyDescent="0.25">
      <c r="J1365" t="str">
        <f t="shared" si="22"/>
        <v xml:space="preserve"> </v>
      </c>
      <c r="K1365" s="2" t="str">
        <f>IF(ISBLANK(D1365),"",COUNTIF($J$2:J1365,J1365)&amp;"/"&amp;D1365)</f>
        <v/>
      </c>
    </row>
    <row r="1366" spans="10:11" x14ac:dyDescent="0.25">
      <c r="J1366" t="str">
        <f t="shared" si="22"/>
        <v xml:space="preserve"> </v>
      </c>
      <c r="K1366" s="2" t="str">
        <f>IF(ISBLANK(D1366),"",COUNTIF($J$2:J1366,J1366)&amp;"/"&amp;D1366)</f>
        <v/>
      </c>
    </row>
    <row r="1367" spans="10:11" x14ac:dyDescent="0.25">
      <c r="J1367" t="str">
        <f t="shared" si="22"/>
        <v xml:space="preserve"> </v>
      </c>
      <c r="K1367" s="2" t="str">
        <f>IF(ISBLANK(D1367),"",COUNTIF($J$2:J1367,J1367)&amp;"/"&amp;D1367)</f>
        <v/>
      </c>
    </row>
    <row r="1368" spans="10:11" x14ac:dyDescent="0.25">
      <c r="J1368" t="str">
        <f t="shared" si="22"/>
        <v xml:space="preserve"> </v>
      </c>
      <c r="K1368" s="2" t="str">
        <f>IF(ISBLANK(D1368),"",COUNTIF($J$2:J1368,J1368)&amp;"/"&amp;D1368)</f>
        <v/>
      </c>
    </row>
    <row r="1369" spans="10:11" x14ac:dyDescent="0.25">
      <c r="J1369" t="str">
        <f t="shared" si="22"/>
        <v xml:space="preserve"> </v>
      </c>
      <c r="K1369" s="2" t="str">
        <f>IF(ISBLANK(D1369),"",COUNTIF($J$2:J1369,J1369)&amp;"/"&amp;D1369)</f>
        <v/>
      </c>
    </row>
    <row r="1370" spans="10:11" x14ac:dyDescent="0.25">
      <c r="J1370" t="str">
        <f t="shared" si="22"/>
        <v xml:space="preserve"> </v>
      </c>
      <c r="K1370" s="2" t="str">
        <f>IF(ISBLANK(D1370),"",COUNTIF($J$2:J1370,J1370)&amp;"/"&amp;D1370)</f>
        <v/>
      </c>
    </row>
    <row r="1371" spans="10:11" x14ac:dyDescent="0.25">
      <c r="J1371" t="str">
        <f t="shared" si="22"/>
        <v xml:space="preserve"> </v>
      </c>
      <c r="K1371" s="2" t="str">
        <f>IF(ISBLANK(D1371),"",COUNTIF($J$2:J1371,J1371)&amp;"/"&amp;D1371)</f>
        <v/>
      </c>
    </row>
    <row r="1372" spans="10:11" x14ac:dyDescent="0.25">
      <c r="J1372" t="str">
        <f t="shared" si="22"/>
        <v xml:space="preserve"> </v>
      </c>
      <c r="K1372" s="2" t="str">
        <f>IF(ISBLANK(D1372),"",COUNTIF($J$2:J1372,J1372)&amp;"/"&amp;D1372)</f>
        <v/>
      </c>
    </row>
    <row r="1373" spans="10:11" x14ac:dyDescent="0.25">
      <c r="J1373" t="str">
        <f t="shared" si="22"/>
        <v xml:space="preserve"> </v>
      </c>
      <c r="K1373" s="2" t="str">
        <f>IF(ISBLANK(D1373),"",COUNTIF($J$2:J1373,J1373)&amp;"/"&amp;D1373)</f>
        <v/>
      </c>
    </row>
    <row r="1374" spans="10:11" x14ac:dyDescent="0.25">
      <c r="J1374" t="str">
        <f t="shared" si="22"/>
        <v xml:space="preserve"> </v>
      </c>
      <c r="K1374" s="2" t="str">
        <f>IF(ISBLANK(D1374),"",COUNTIF($J$2:J1374,J1374)&amp;"/"&amp;D1374)</f>
        <v/>
      </c>
    </row>
    <row r="1375" spans="10:11" x14ac:dyDescent="0.25">
      <c r="J1375" t="str">
        <f t="shared" si="22"/>
        <v xml:space="preserve"> </v>
      </c>
      <c r="K1375" s="2" t="str">
        <f>IF(ISBLANK(D1375),"",COUNTIF($J$2:J1375,J1375)&amp;"/"&amp;D1375)</f>
        <v/>
      </c>
    </row>
    <row r="1376" spans="10:11" x14ac:dyDescent="0.25">
      <c r="J1376" t="str">
        <f t="shared" si="22"/>
        <v xml:space="preserve"> </v>
      </c>
      <c r="K1376" s="2" t="str">
        <f>IF(ISBLANK(D1376),"",COUNTIF($J$2:J1376,J1376)&amp;"/"&amp;D1376)</f>
        <v/>
      </c>
    </row>
    <row r="1377" spans="10:11" x14ac:dyDescent="0.25">
      <c r="J1377" t="str">
        <f t="shared" si="22"/>
        <v xml:space="preserve"> </v>
      </c>
      <c r="K1377" s="2" t="str">
        <f>IF(ISBLANK(D1377),"",COUNTIF($J$2:J1377,J1377)&amp;"/"&amp;D1377)</f>
        <v/>
      </c>
    </row>
    <row r="1378" spans="10:11" x14ac:dyDescent="0.25">
      <c r="J1378" t="str">
        <f t="shared" si="22"/>
        <v xml:space="preserve"> </v>
      </c>
      <c r="K1378" s="2" t="str">
        <f>IF(ISBLANK(D1378),"",COUNTIF($J$2:J1378,J1378)&amp;"/"&amp;D1378)</f>
        <v/>
      </c>
    </row>
    <row r="1379" spans="10:11" x14ac:dyDescent="0.25">
      <c r="J1379" t="str">
        <f t="shared" si="22"/>
        <v xml:space="preserve"> </v>
      </c>
      <c r="K1379" s="2" t="str">
        <f>IF(ISBLANK(D1379),"",COUNTIF($J$2:J1379,J1379)&amp;"/"&amp;D1379)</f>
        <v/>
      </c>
    </row>
    <row r="1380" spans="10:11" x14ac:dyDescent="0.25">
      <c r="J1380" t="str">
        <f t="shared" si="22"/>
        <v xml:space="preserve"> </v>
      </c>
      <c r="K1380" s="2" t="str">
        <f>IF(ISBLANK(D1380),"",COUNTIF($J$2:J1380,J1380)&amp;"/"&amp;D1380)</f>
        <v/>
      </c>
    </row>
    <row r="1381" spans="10:11" x14ac:dyDescent="0.25">
      <c r="J1381" t="str">
        <f t="shared" si="22"/>
        <v xml:space="preserve"> </v>
      </c>
      <c r="K1381" s="2" t="str">
        <f>IF(ISBLANK(D1381),"",COUNTIF($J$2:J1381,J1381)&amp;"/"&amp;D1381)</f>
        <v/>
      </c>
    </row>
    <row r="1382" spans="10:11" x14ac:dyDescent="0.25">
      <c r="J1382" t="str">
        <f t="shared" si="22"/>
        <v xml:space="preserve"> </v>
      </c>
      <c r="K1382" s="2" t="str">
        <f>IF(ISBLANK(D1382),"",COUNTIF($J$2:J1382,J1382)&amp;"/"&amp;D1382)</f>
        <v/>
      </c>
    </row>
    <row r="1383" spans="10:11" x14ac:dyDescent="0.25">
      <c r="J1383" t="str">
        <f t="shared" si="22"/>
        <v xml:space="preserve"> </v>
      </c>
      <c r="K1383" s="2" t="str">
        <f>IF(ISBLANK(D1383),"",COUNTIF($J$2:J1383,J1383)&amp;"/"&amp;D1383)</f>
        <v/>
      </c>
    </row>
    <row r="1384" spans="10:11" x14ac:dyDescent="0.25">
      <c r="J1384" t="str">
        <f t="shared" si="22"/>
        <v xml:space="preserve"> </v>
      </c>
      <c r="K1384" s="2" t="str">
        <f>IF(ISBLANK(D1384),"",COUNTIF($J$2:J1384,J1384)&amp;"/"&amp;D1384)</f>
        <v/>
      </c>
    </row>
    <row r="1385" spans="10:11" x14ac:dyDescent="0.25">
      <c r="J1385" t="str">
        <f t="shared" si="22"/>
        <v xml:space="preserve"> </v>
      </c>
      <c r="K1385" s="2" t="str">
        <f>IF(ISBLANK(D1385),"",COUNTIF($J$2:J1385,J1385)&amp;"/"&amp;D1385)</f>
        <v/>
      </c>
    </row>
    <row r="1386" spans="10:11" x14ac:dyDescent="0.25">
      <c r="J1386" t="str">
        <f t="shared" si="22"/>
        <v xml:space="preserve"> </v>
      </c>
      <c r="K1386" s="2" t="str">
        <f>IF(ISBLANK(D1386),"",COUNTIF($J$2:J1386,J1386)&amp;"/"&amp;D1386)</f>
        <v/>
      </c>
    </row>
    <row r="1387" spans="10:11" x14ac:dyDescent="0.25">
      <c r="J1387" t="str">
        <f t="shared" si="22"/>
        <v xml:space="preserve"> </v>
      </c>
      <c r="K1387" s="2" t="str">
        <f>IF(ISBLANK(D1387),"",COUNTIF($J$2:J1387,J1387)&amp;"/"&amp;D1387)</f>
        <v/>
      </c>
    </row>
    <row r="1388" spans="10:11" x14ac:dyDescent="0.25">
      <c r="J1388" t="str">
        <f t="shared" si="22"/>
        <v xml:space="preserve"> </v>
      </c>
      <c r="K1388" s="2" t="str">
        <f>IF(ISBLANK(D1388),"",COUNTIF($J$2:J1388,J1388)&amp;"/"&amp;D1388)</f>
        <v/>
      </c>
    </row>
    <row r="1389" spans="10:11" x14ac:dyDescent="0.25">
      <c r="J1389" t="str">
        <f t="shared" si="22"/>
        <v xml:space="preserve"> </v>
      </c>
      <c r="K1389" s="2" t="str">
        <f>IF(ISBLANK(D1389),"",COUNTIF($J$2:J1389,J1389)&amp;"/"&amp;D1389)</f>
        <v/>
      </c>
    </row>
    <row r="1390" spans="10:11" x14ac:dyDescent="0.25">
      <c r="J1390" t="str">
        <f t="shared" si="22"/>
        <v xml:space="preserve"> </v>
      </c>
      <c r="K1390" s="2" t="str">
        <f>IF(ISBLANK(D1390),"",COUNTIF($J$2:J1390,J1390)&amp;"/"&amp;D1390)</f>
        <v/>
      </c>
    </row>
    <row r="1391" spans="10:11" x14ac:dyDescent="0.25">
      <c r="J1391" t="str">
        <f t="shared" si="22"/>
        <v xml:space="preserve"> </v>
      </c>
      <c r="K1391" s="2" t="str">
        <f>IF(ISBLANK(D1391),"",COUNTIF($J$2:J1391,J1391)&amp;"/"&amp;D1391)</f>
        <v/>
      </c>
    </row>
    <row r="1392" spans="10:11" x14ac:dyDescent="0.25">
      <c r="J1392" t="str">
        <f t="shared" si="22"/>
        <v xml:space="preserve"> </v>
      </c>
      <c r="K1392" s="2" t="str">
        <f>IF(ISBLANK(D1392),"",COUNTIF($J$2:J1392,J1392)&amp;"/"&amp;D1392)</f>
        <v/>
      </c>
    </row>
    <row r="1393" spans="10:11" x14ac:dyDescent="0.25">
      <c r="J1393" t="str">
        <f t="shared" si="22"/>
        <v xml:space="preserve"> </v>
      </c>
      <c r="K1393" s="2" t="str">
        <f>IF(ISBLANK(D1393),"",COUNTIF($J$2:J1393,J1393)&amp;"/"&amp;D1393)</f>
        <v/>
      </c>
    </row>
    <row r="1394" spans="10:11" x14ac:dyDescent="0.25">
      <c r="J1394" t="str">
        <f t="shared" si="22"/>
        <v xml:space="preserve"> </v>
      </c>
      <c r="K1394" s="2" t="str">
        <f>IF(ISBLANK(D1394),"",COUNTIF($J$2:J1394,J1394)&amp;"/"&amp;D1394)</f>
        <v/>
      </c>
    </row>
    <row r="1395" spans="10:11" x14ac:dyDescent="0.25">
      <c r="J1395" t="str">
        <f t="shared" si="22"/>
        <v xml:space="preserve"> </v>
      </c>
      <c r="K1395" s="2" t="str">
        <f>IF(ISBLANK(D1395),"",COUNTIF($J$2:J1395,J1395)&amp;"/"&amp;D1395)</f>
        <v/>
      </c>
    </row>
    <row r="1396" spans="10:11" x14ac:dyDescent="0.25">
      <c r="J1396" t="str">
        <f t="shared" si="22"/>
        <v xml:space="preserve"> </v>
      </c>
      <c r="K1396" s="2" t="str">
        <f>IF(ISBLANK(D1396),"",COUNTIF($J$2:J1396,J1396)&amp;"/"&amp;D1396)</f>
        <v/>
      </c>
    </row>
    <row r="1397" spans="10:11" x14ac:dyDescent="0.25">
      <c r="J1397" t="str">
        <f t="shared" si="22"/>
        <v xml:space="preserve"> </v>
      </c>
      <c r="K1397" s="2" t="str">
        <f>IF(ISBLANK(D1397),"",COUNTIF($J$2:J1397,J1397)&amp;"/"&amp;D1397)</f>
        <v/>
      </c>
    </row>
    <row r="1398" spans="10:11" x14ac:dyDescent="0.25">
      <c r="J1398" t="str">
        <f t="shared" si="22"/>
        <v xml:space="preserve"> </v>
      </c>
      <c r="K1398" s="2" t="str">
        <f>IF(ISBLANK(D1398),"",COUNTIF($J$2:J1398,J1398)&amp;"/"&amp;D1398)</f>
        <v/>
      </c>
    </row>
    <row r="1399" spans="10:11" x14ac:dyDescent="0.25">
      <c r="J1399" t="str">
        <f t="shared" si="22"/>
        <v xml:space="preserve"> </v>
      </c>
      <c r="K1399" s="2" t="str">
        <f>IF(ISBLANK(D1399),"",COUNTIF($J$2:J1399,J1399)&amp;"/"&amp;D1399)</f>
        <v/>
      </c>
    </row>
    <row r="1400" spans="10:11" x14ac:dyDescent="0.25">
      <c r="J1400" t="str">
        <f t="shared" si="22"/>
        <v xml:space="preserve"> </v>
      </c>
      <c r="K1400" s="2" t="str">
        <f>IF(ISBLANK(D1400),"",COUNTIF($J$2:J1400,J1400)&amp;"/"&amp;D1400)</f>
        <v/>
      </c>
    </row>
    <row r="1401" spans="10:11" x14ac:dyDescent="0.25">
      <c r="J1401" t="str">
        <f t="shared" si="22"/>
        <v xml:space="preserve"> </v>
      </c>
      <c r="K1401" s="2" t="str">
        <f>IF(ISBLANK(D1401),"",COUNTIF($J$2:J1401,J1401)&amp;"/"&amp;D1401)</f>
        <v/>
      </c>
    </row>
    <row r="1402" spans="10:11" x14ac:dyDescent="0.25">
      <c r="J1402" t="str">
        <f t="shared" si="22"/>
        <v xml:space="preserve"> </v>
      </c>
      <c r="K1402" s="2" t="str">
        <f>IF(ISBLANK(D1402),"",COUNTIF($J$2:J1402,J1402)&amp;"/"&amp;D1402)</f>
        <v/>
      </c>
    </row>
    <row r="1403" spans="10:11" x14ac:dyDescent="0.25">
      <c r="J1403" t="str">
        <f t="shared" si="22"/>
        <v xml:space="preserve"> </v>
      </c>
      <c r="K1403" s="2" t="str">
        <f>IF(ISBLANK(D1403),"",COUNTIF($J$2:J1403,J1403)&amp;"/"&amp;D1403)</f>
        <v/>
      </c>
    </row>
    <row r="1404" spans="10:11" x14ac:dyDescent="0.25">
      <c r="J1404" t="str">
        <f t="shared" si="22"/>
        <v xml:space="preserve"> </v>
      </c>
      <c r="K1404" s="2" t="str">
        <f>IF(ISBLANK(D1404),"",COUNTIF($J$2:J1404,J1404)&amp;"/"&amp;D1404)</f>
        <v/>
      </c>
    </row>
    <row r="1405" spans="10:11" x14ac:dyDescent="0.25">
      <c r="J1405" t="str">
        <f t="shared" si="22"/>
        <v xml:space="preserve"> </v>
      </c>
      <c r="K1405" s="2" t="str">
        <f>IF(ISBLANK(D1405),"",COUNTIF($J$2:J1405,J1405)&amp;"/"&amp;D1405)</f>
        <v/>
      </c>
    </row>
    <row r="1406" spans="10:11" x14ac:dyDescent="0.25">
      <c r="J1406" t="str">
        <f t="shared" si="22"/>
        <v xml:space="preserve"> </v>
      </c>
      <c r="K1406" s="2" t="str">
        <f>IF(ISBLANK(D1406),"",COUNTIF($J$2:J1406,J1406)&amp;"/"&amp;D1406)</f>
        <v/>
      </c>
    </row>
    <row r="1407" spans="10:11" x14ac:dyDescent="0.25">
      <c r="J1407" t="str">
        <f t="shared" si="22"/>
        <v xml:space="preserve"> </v>
      </c>
      <c r="K1407" s="2" t="str">
        <f>IF(ISBLANK(D1407),"",COUNTIF($J$2:J1407,J1407)&amp;"/"&amp;D1407)</f>
        <v/>
      </c>
    </row>
    <row r="1408" spans="10:11" x14ac:dyDescent="0.25">
      <c r="J1408" t="str">
        <f t="shared" si="22"/>
        <v xml:space="preserve"> </v>
      </c>
      <c r="K1408" s="2" t="str">
        <f>IF(ISBLANK(D1408),"",COUNTIF($J$2:J1408,J1408)&amp;"/"&amp;D1408)</f>
        <v/>
      </c>
    </row>
    <row r="1409" spans="10:11" x14ac:dyDescent="0.25">
      <c r="J1409" t="str">
        <f t="shared" si="22"/>
        <v xml:space="preserve"> </v>
      </c>
      <c r="K1409" s="2" t="str">
        <f>IF(ISBLANK(D1409),"",COUNTIF($J$2:J1409,J1409)&amp;"/"&amp;D1409)</f>
        <v/>
      </c>
    </row>
    <row r="1410" spans="10:11" x14ac:dyDescent="0.25">
      <c r="J1410" t="str">
        <f t="shared" si="22"/>
        <v xml:space="preserve"> </v>
      </c>
      <c r="K1410" s="2" t="str">
        <f>IF(ISBLANK(D1410),"",COUNTIF($J$2:J1410,J1410)&amp;"/"&amp;D1410)</f>
        <v/>
      </c>
    </row>
    <row r="1411" spans="10:11" x14ac:dyDescent="0.25">
      <c r="J1411" t="str">
        <f t="shared" si="22"/>
        <v xml:space="preserve"> </v>
      </c>
      <c r="K1411" s="2" t="str">
        <f>IF(ISBLANK(D1411),"",COUNTIF($J$2:J1411,J1411)&amp;"/"&amp;D1411)</f>
        <v/>
      </c>
    </row>
    <row r="1412" spans="10:11" x14ac:dyDescent="0.25">
      <c r="J1412" t="str">
        <f t="shared" si="22"/>
        <v xml:space="preserve"> </v>
      </c>
      <c r="K1412" s="2" t="str">
        <f>IF(ISBLANK(D1412),"",COUNTIF($J$2:J1412,J1412)&amp;"/"&amp;D1412)</f>
        <v/>
      </c>
    </row>
    <row r="1413" spans="10:11" x14ac:dyDescent="0.25">
      <c r="J1413" t="str">
        <f t="shared" si="22"/>
        <v xml:space="preserve"> </v>
      </c>
      <c r="K1413" s="2" t="str">
        <f>IF(ISBLANK(D1413),"",COUNTIF($J$2:J1413,J1413)&amp;"/"&amp;D1413)</f>
        <v/>
      </c>
    </row>
    <row r="1414" spans="10:11" x14ac:dyDescent="0.25">
      <c r="J1414" t="str">
        <f t="shared" si="22"/>
        <v xml:space="preserve"> </v>
      </c>
      <c r="K1414" s="2" t="str">
        <f>IF(ISBLANK(D1414),"",COUNTIF($J$2:J1414,J1414)&amp;"/"&amp;D1414)</f>
        <v/>
      </c>
    </row>
    <row r="1415" spans="10:11" x14ac:dyDescent="0.25">
      <c r="J1415" t="str">
        <f t="shared" si="22"/>
        <v xml:space="preserve"> </v>
      </c>
      <c r="K1415" s="2" t="str">
        <f>IF(ISBLANK(D1415),"",COUNTIF($J$2:J1415,J1415)&amp;"/"&amp;D1415)</f>
        <v/>
      </c>
    </row>
    <row r="1416" spans="10:11" x14ac:dyDescent="0.25">
      <c r="J1416" t="str">
        <f t="shared" si="22"/>
        <v xml:space="preserve"> </v>
      </c>
      <c r="K1416" s="2" t="str">
        <f>IF(ISBLANK(D1416),"",COUNTIF($J$2:J1416,J1416)&amp;"/"&amp;D1416)</f>
        <v/>
      </c>
    </row>
    <row r="1417" spans="10:11" x14ac:dyDescent="0.25">
      <c r="J1417" t="str">
        <f t="shared" si="22"/>
        <v xml:space="preserve"> </v>
      </c>
      <c r="K1417" s="2" t="str">
        <f>IF(ISBLANK(D1417),"",COUNTIF($J$2:J1417,J1417)&amp;"/"&amp;D1417)</f>
        <v/>
      </c>
    </row>
    <row r="1418" spans="10:11" x14ac:dyDescent="0.25">
      <c r="J1418" t="str">
        <f t="shared" si="22"/>
        <v xml:space="preserve"> </v>
      </c>
      <c r="K1418" s="2" t="str">
        <f>IF(ISBLANK(D1418),"",COUNTIF($J$2:J1418,J1418)&amp;"/"&amp;D1418)</f>
        <v/>
      </c>
    </row>
    <row r="1419" spans="10:11" x14ac:dyDescent="0.25">
      <c r="J1419" t="str">
        <f t="shared" si="22"/>
        <v xml:space="preserve"> </v>
      </c>
      <c r="K1419" s="2" t="str">
        <f>IF(ISBLANK(D1419),"",COUNTIF($J$2:J1419,J1419)&amp;"/"&amp;D1419)</f>
        <v/>
      </c>
    </row>
    <row r="1420" spans="10:11" x14ac:dyDescent="0.25">
      <c r="J1420" t="str">
        <f t="shared" si="22"/>
        <v xml:space="preserve"> </v>
      </c>
      <c r="K1420" s="2" t="str">
        <f>IF(ISBLANK(D1420),"",COUNTIF($J$2:J1420,J1420)&amp;"/"&amp;D1420)</f>
        <v/>
      </c>
    </row>
    <row r="1421" spans="10:11" x14ac:dyDescent="0.25">
      <c r="J1421" t="str">
        <f t="shared" si="22"/>
        <v xml:space="preserve"> </v>
      </c>
      <c r="K1421" s="2" t="str">
        <f>IF(ISBLANK(D1421),"",COUNTIF($J$2:J1421,J1421)&amp;"/"&amp;D1421)</f>
        <v/>
      </c>
    </row>
    <row r="1422" spans="10:11" x14ac:dyDescent="0.25">
      <c r="J1422" t="str">
        <f t="shared" si="22"/>
        <v xml:space="preserve"> </v>
      </c>
      <c r="K1422" s="2" t="str">
        <f>IF(ISBLANK(D1422),"",COUNTIF($J$2:J1422,J1422)&amp;"/"&amp;D1422)</f>
        <v/>
      </c>
    </row>
    <row r="1423" spans="10:11" x14ac:dyDescent="0.25">
      <c r="J1423" t="str">
        <f t="shared" ref="J1423:J1486" si="23">A1423&amp;" "&amp;C1423</f>
        <v xml:space="preserve"> </v>
      </c>
      <c r="K1423" s="2" t="str">
        <f>IF(ISBLANK(D1423),"",COUNTIF($J$2:J1423,J1423)&amp;"/"&amp;D1423)</f>
        <v/>
      </c>
    </row>
    <row r="1424" spans="10:11" x14ac:dyDescent="0.25">
      <c r="J1424" t="str">
        <f t="shared" si="23"/>
        <v xml:space="preserve"> </v>
      </c>
      <c r="K1424" s="2" t="str">
        <f>IF(ISBLANK(D1424),"",COUNTIF($J$2:J1424,J1424)&amp;"/"&amp;D1424)</f>
        <v/>
      </c>
    </row>
    <row r="1425" spans="10:11" x14ac:dyDescent="0.25">
      <c r="J1425" t="str">
        <f t="shared" si="23"/>
        <v xml:space="preserve"> </v>
      </c>
      <c r="K1425" s="2" t="str">
        <f>IF(ISBLANK(D1425),"",COUNTIF($J$2:J1425,J1425)&amp;"/"&amp;D1425)</f>
        <v/>
      </c>
    </row>
    <row r="1426" spans="10:11" x14ac:dyDescent="0.25">
      <c r="J1426" t="str">
        <f t="shared" si="23"/>
        <v xml:space="preserve"> </v>
      </c>
      <c r="K1426" s="2" t="str">
        <f>IF(ISBLANK(D1426),"",COUNTIF($J$2:J1426,J1426)&amp;"/"&amp;D1426)</f>
        <v/>
      </c>
    </row>
    <row r="1427" spans="10:11" x14ac:dyDescent="0.25">
      <c r="J1427" t="str">
        <f t="shared" si="23"/>
        <v xml:space="preserve"> </v>
      </c>
      <c r="K1427" s="2" t="str">
        <f>IF(ISBLANK(D1427),"",COUNTIF($J$2:J1427,J1427)&amp;"/"&amp;D1427)</f>
        <v/>
      </c>
    </row>
    <row r="1428" spans="10:11" x14ac:dyDescent="0.25">
      <c r="J1428" t="str">
        <f t="shared" si="23"/>
        <v xml:space="preserve"> </v>
      </c>
      <c r="K1428" s="2" t="str">
        <f>IF(ISBLANK(D1428),"",COUNTIF($J$2:J1428,J1428)&amp;"/"&amp;D1428)</f>
        <v/>
      </c>
    </row>
    <row r="1429" spans="10:11" x14ac:dyDescent="0.25">
      <c r="J1429" t="str">
        <f t="shared" si="23"/>
        <v xml:space="preserve"> </v>
      </c>
      <c r="K1429" s="2" t="str">
        <f>IF(ISBLANK(D1429),"",COUNTIF($J$2:J1429,J1429)&amp;"/"&amp;D1429)</f>
        <v/>
      </c>
    </row>
    <row r="1430" spans="10:11" x14ac:dyDescent="0.25">
      <c r="J1430" t="str">
        <f t="shared" si="23"/>
        <v xml:space="preserve"> </v>
      </c>
      <c r="K1430" s="2" t="str">
        <f>IF(ISBLANK(D1430),"",COUNTIF($J$2:J1430,J1430)&amp;"/"&amp;D1430)</f>
        <v/>
      </c>
    </row>
    <row r="1431" spans="10:11" x14ac:dyDescent="0.25">
      <c r="J1431" t="str">
        <f t="shared" si="23"/>
        <v xml:space="preserve"> </v>
      </c>
      <c r="K1431" s="2" t="str">
        <f>IF(ISBLANK(D1431),"",COUNTIF($J$2:J1431,J1431)&amp;"/"&amp;D1431)</f>
        <v/>
      </c>
    </row>
    <row r="1432" spans="10:11" x14ac:dyDescent="0.25">
      <c r="J1432" t="str">
        <f t="shared" si="23"/>
        <v xml:space="preserve"> </v>
      </c>
      <c r="K1432" s="2" t="str">
        <f>IF(ISBLANK(D1432),"",COUNTIF($J$2:J1432,J1432)&amp;"/"&amp;D1432)</f>
        <v/>
      </c>
    </row>
    <row r="1433" spans="10:11" x14ac:dyDescent="0.25">
      <c r="J1433" t="str">
        <f t="shared" si="23"/>
        <v xml:space="preserve"> </v>
      </c>
      <c r="K1433" s="2" t="str">
        <f>IF(ISBLANK(D1433),"",COUNTIF($J$2:J1433,J1433)&amp;"/"&amp;D1433)</f>
        <v/>
      </c>
    </row>
    <row r="1434" spans="10:11" x14ac:dyDescent="0.25">
      <c r="J1434" t="str">
        <f t="shared" si="23"/>
        <v xml:space="preserve"> </v>
      </c>
      <c r="K1434" s="2" t="str">
        <f>IF(ISBLANK(D1434),"",COUNTIF($J$2:J1434,J1434)&amp;"/"&amp;D1434)</f>
        <v/>
      </c>
    </row>
    <row r="1435" spans="10:11" x14ac:dyDescent="0.25">
      <c r="J1435" t="str">
        <f t="shared" si="23"/>
        <v xml:space="preserve"> </v>
      </c>
      <c r="K1435" s="2" t="str">
        <f>IF(ISBLANK(D1435),"",COUNTIF($J$2:J1435,J1435)&amp;"/"&amp;D1435)</f>
        <v/>
      </c>
    </row>
    <row r="1436" spans="10:11" x14ac:dyDescent="0.25">
      <c r="J1436" t="str">
        <f t="shared" si="23"/>
        <v xml:space="preserve"> </v>
      </c>
      <c r="K1436" s="2" t="str">
        <f>IF(ISBLANK(D1436),"",COUNTIF($J$2:J1436,J1436)&amp;"/"&amp;D1436)</f>
        <v/>
      </c>
    </row>
    <row r="1437" spans="10:11" x14ac:dyDescent="0.25">
      <c r="J1437" t="str">
        <f t="shared" si="23"/>
        <v xml:space="preserve"> </v>
      </c>
      <c r="K1437" s="2" t="str">
        <f>IF(ISBLANK(D1437),"",COUNTIF($J$2:J1437,J1437)&amp;"/"&amp;D1437)</f>
        <v/>
      </c>
    </row>
    <row r="1438" spans="10:11" x14ac:dyDescent="0.25">
      <c r="J1438" t="str">
        <f t="shared" si="23"/>
        <v xml:space="preserve"> </v>
      </c>
      <c r="K1438" s="2" t="str">
        <f>IF(ISBLANK(D1438),"",COUNTIF($J$2:J1438,J1438)&amp;"/"&amp;D1438)</f>
        <v/>
      </c>
    </row>
    <row r="1439" spans="10:11" x14ac:dyDescent="0.25">
      <c r="J1439" t="str">
        <f t="shared" si="23"/>
        <v xml:space="preserve"> </v>
      </c>
      <c r="K1439" s="2" t="str">
        <f>IF(ISBLANK(D1439),"",COUNTIF($J$2:J1439,J1439)&amp;"/"&amp;D1439)</f>
        <v/>
      </c>
    </row>
    <row r="1440" spans="10:11" x14ac:dyDescent="0.25">
      <c r="J1440" t="str">
        <f t="shared" si="23"/>
        <v xml:space="preserve"> </v>
      </c>
      <c r="K1440" s="2" t="str">
        <f>IF(ISBLANK(D1440),"",COUNTIF($J$2:J1440,J1440)&amp;"/"&amp;D1440)</f>
        <v/>
      </c>
    </row>
    <row r="1441" spans="10:11" x14ac:dyDescent="0.25">
      <c r="J1441" t="str">
        <f t="shared" si="23"/>
        <v xml:space="preserve"> </v>
      </c>
      <c r="K1441" s="2" t="str">
        <f>IF(ISBLANK(D1441),"",COUNTIF($J$2:J1441,J1441)&amp;"/"&amp;D1441)</f>
        <v/>
      </c>
    </row>
    <row r="1442" spans="10:11" x14ac:dyDescent="0.25">
      <c r="J1442" t="str">
        <f t="shared" si="23"/>
        <v xml:space="preserve"> </v>
      </c>
      <c r="K1442" s="2" t="str">
        <f>IF(ISBLANK(D1442),"",COUNTIF($J$2:J1442,J1442)&amp;"/"&amp;D1442)</f>
        <v/>
      </c>
    </row>
    <row r="1443" spans="10:11" x14ac:dyDescent="0.25">
      <c r="J1443" t="str">
        <f t="shared" si="23"/>
        <v xml:space="preserve"> </v>
      </c>
      <c r="K1443" s="2" t="str">
        <f>IF(ISBLANK(D1443),"",COUNTIF($J$2:J1443,J1443)&amp;"/"&amp;D1443)</f>
        <v/>
      </c>
    </row>
    <row r="1444" spans="10:11" x14ac:dyDescent="0.25">
      <c r="J1444" t="str">
        <f t="shared" si="23"/>
        <v xml:space="preserve"> </v>
      </c>
      <c r="K1444" s="2" t="str">
        <f>IF(ISBLANK(D1444),"",COUNTIF($J$2:J1444,J1444)&amp;"/"&amp;D1444)</f>
        <v/>
      </c>
    </row>
    <row r="1445" spans="10:11" x14ac:dyDescent="0.25">
      <c r="J1445" t="str">
        <f t="shared" si="23"/>
        <v xml:space="preserve"> </v>
      </c>
      <c r="K1445" s="2" t="str">
        <f>IF(ISBLANK(D1445),"",COUNTIF($J$2:J1445,J1445)&amp;"/"&amp;D1445)</f>
        <v/>
      </c>
    </row>
    <row r="1446" spans="10:11" x14ac:dyDescent="0.25">
      <c r="J1446" t="str">
        <f t="shared" si="23"/>
        <v xml:space="preserve"> </v>
      </c>
      <c r="K1446" s="2" t="str">
        <f>IF(ISBLANK(D1446),"",COUNTIF($J$2:J1446,J1446)&amp;"/"&amp;D1446)</f>
        <v/>
      </c>
    </row>
    <row r="1447" spans="10:11" x14ac:dyDescent="0.25">
      <c r="J1447" t="str">
        <f t="shared" si="23"/>
        <v xml:space="preserve"> </v>
      </c>
      <c r="K1447" s="2" t="str">
        <f>IF(ISBLANK(D1447),"",COUNTIF($J$2:J1447,J1447)&amp;"/"&amp;D1447)</f>
        <v/>
      </c>
    </row>
    <row r="1448" spans="10:11" x14ac:dyDescent="0.25">
      <c r="J1448" t="str">
        <f t="shared" si="23"/>
        <v xml:space="preserve"> </v>
      </c>
      <c r="K1448" s="2" t="str">
        <f>IF(ISBLANK(D1448),"",COUNTIF($J$2:J1448,J1448)&amp;"/"&amp;D1448)</f>
        <v/>
      </c>
    </row>
    <row r="1449" spans="10:11" x14ac:dyDescent="0.25">
      <c r="J1449" t="str">
        <f t="shared" si="23"/>
        <v xml:space="preserve"> </v>
      </c>
      <c r="K1449" s="2" t="str">
        <f>IF(ISBLANK(D1449),"",COUNTIF($J$2:J1449,J1449)&amp;"/"&amp;D1449)</f>
        <v/>
      </c>
    </row>
    <row r="1450" spans="10:11" x14ac:dyDescent="0.25">
      <c r="J1450" t="str">
        <f t="shared" si="23"/>
        <v xml:space="preserve"> </v>
      </c>
      <c r="K1450" s="2" t="str">
        <f>IF(ISBLANK(D1450),"",COUNTIF($J$2:J1450,J1450)&amp;"/"&amp;D1450)</f>
        <v/>
      </c>
    </row>
    <row r="1451" spans="10:11" x14ac:dyDescent="0.25">
      <c r="J1451" t="str">
        <f t="shared" si="23"/>
        <v xml:space="preserve"> </v>
      </c>
      <c r="K1451" s="2" t="str">
        <f>IF(ISBLANK(D1451),"",COUNTIF($J$2:J1451,J1451)&amp;"/"&amp;D1451)</f>
        <v/>
      </c>
    </row>
    <row r="1452" spans="10:11" x14ac:dyDescent="0.25">
      <c r="J1452" t="str">
        <f t="shared" si="23"/>
        <v xml:space="preserve"> </v>
      </c>
      <c r="K1452" s="2" t="str">
        <f>IF(ISBLANK(D1452),"",COUNTIF($J$2:J1452,J1452)&amp;"/"&amp;D1452)</f>
        <v/>
      </c>
    </row>
    <row r="1453" spans="10:11" x14ac:dyDescent="0.25">
      <c r="J1453" t="str">
        <f t="shared" si="23"/>
        <v xml:space="preserve"> </v>
      </c>
      <c r="K1453" s="2" t="str">
        <f>IF(ISBLANK(D1453),"",COUNTIF($J$2:J1453,J1453)&amp;"/"&amp;D1453)</f>
        <v/>
      </c>
    </row>
    <row r="1454" spans="10:11" x14ac:dyDescent="0.25">
      <c r="J1454" t="str">
        <f t="shared" si="23"/>
        <v xml:space="preserve"> </v>
      </c>
      <c r="K1454" s="2" t="str">
        <f>IF(ISBLANK(D1454),"",COUNTIF($J$2:J1454,J1454)&amp;"/"&amp;D1454)</f>
        <v/>
      </c>
    </row>
    <row r="1455" spans="10:11" x14ac:dyDescent="0.25">
      <c r="J1455" t="str">
        <f t="shared" si="23"/>
        <v xml:space="preserve"> </v>
      </c>
      <c r="K1455" s="2" t="str">
        <f>IF(ISBLANK(D1455),"",COUNTIF($J$2:J1455,J1455)&amp;"/"&amp;D1455)</f>
        <v/>
      </c>
    </row>
    <row r="1456" spans="10:11" x14ac:dyDescent="0.25">
      <c r="J1456" t="str">
        <f t="shared" si="23"/>
        <v xml:space="preserve"> </v>
      </c>
      <c r="K1456" s="2" t="str">
        <f>IF(ISBLANK(D1456),"",COUNTIF($J$2:J1456,J1456)&amp;"/"&amp;D1456)</f>
        <v/>
      </c>
    </row>
    <row r="1457" spans="10:11" x14ac:dyDescent="0.25">
      <c r="J1457" t="str">
        <f t="shared" si="23"/>
        <v xml:space="preserve"> </v>
      </c>
      <c r="K1457" s="2" t="str">
        <f>IF(ISBLANK(D1457),"",COUNTIF($J$2:J1457,J1457)&amp;"/"&amp;D1457)</f>
        <v/>
      </c>
    </row>
    <row r="1458" spans="10:11" x14ac:dyDescent="0.25">
      <c r="J1458" t="str">
        <f t="shared" si="23"/>
        <v xml:space="preserve"> </v>
      </c>
      <c r="K1458" s="2" t="str">
        <f>IF(ISBLANK(D1458),"",COUNTIF($J$2:J1458,J1458)&amp;"/"&amp;D1458)</f>
        <v/>
      </c>
    </row>
    <row r="1459" spans="10:11" x14ac:dyDescent="0.25">
      <c r="J1459" t="str">
        <f t="shared" si="23"/>
        <v xml:space="preserve"> </v>
      </c>
      <c r="K1459" s="2" t="str">
        <f>IF(ISBLANK(D1459),"",COUNTIF($J$2:J1459,J1459)&amp;"/"&amp;D1459)</f>
        <v/>
      </c>
    </row>
    <row r="1460" spans="10:11" x14ac:dyDescent="0.25">
      <c r="J1460" t="str">
        <f t="shared" si="23"/>
        <v xml:space="preserve"> </v>
      </c>
      <c r="K1460" s="2" t="str">
        <f>IF(ISBLANK(D1460),"",COUNTIF($J$2:J1460,J1460)&amp;"/"&amp;D1460)</f>
        <v/>
      </c>
    </row>
    <row r="1461" spans="10:11" x14ac:dyDescent="0.25">
      <c r="J1461" t="str">
        <f t="shared" si="23"/>
        <v xml:space="preserve"> </v>
      </c>
      <c r="K1461" s="2" t="str">
        <f>IF(ISBLANK(D1461),"",COUNTIF($J$2:J1461,J1461)&amp;"/"&amp;D1461)</f>
        <v/>
      </c>
    </row>
    <row r="1462" spans="10:11" x14ac:dyDescent="0.25">
      <c r="J1462" t="str">
        <f t="shared" si="23"/>
        <v xml:space="preserve"> </v>
      </c>
      <c r="K1462" s="2" t="str">
        <f>IF(ISBLANK(D1462),"",COUNTIF($J$2:J1462,J1462)&amp;"/"&amp;D1462)</f>
        <v/>
      </c>
    </row>
    <row r="1463" spans="10:11" x14ac:dyDescent="0.25">
      <c r="J1463" t="str">
        <f t="shared" si="23"/>
        <v xml:space="preserve"> </v>
      </c>
      <c r="K1463" s="2" t="str">
        <f>IF(ISBLANK(D1463),"",COUNTIF($J$2:J1463,J1463)&amp;"/"&amp;D1463)</f>
        <v/>
      </c>
    </row>
    <row r="1464" spans="10:11" x14ac:dyDescent="0.25">
      <c r="J1464" t="str">
        <f t="shared" si="23"/>
        <v xml:space="preserve"> </v>
      </c>
      <c r="K1464" s="2" t="str">
        <f>IF(ISBLANK(D1464),"",COUNTIF($J$2:J1464,J1464)&amp;"/"&amp;D1464)</f>
        <v/>
      </c>
    </row>
    <row r="1465" spans="10:11" x14ac:dyDescent="0.25">
      <c r="J1465" t="str">
        <f t="shared" si="23"/>
        <v xml:space="preserve"> </v>
      </c>
      <c r="K1465" s="2" t="str">
        <f>IF(ISBLANK(D1465),"",COUNTIF($J$2:J1465,J1465)&amp;"/"&amp;D1465)</f>
        <v/>
      </c>
    </row>
    <row r="1466" spans="10:11" x14ac:dyDescent="0.25">
      <c r="J1466" t="str">
        <f t="shared" si="23"/>
        <v xml:space="preserve"> </v>
      </c>
      <c r="K1466" s="2" t="str">
        <f>IF(ISBLANK(D1466),"",COUNTIF($J$2:J1466,J1466)&amp;"/"&amp;D1466)</f>
        <v/>
      </c>
    </row>
    <row r="1467" spans="10:11" x14ac:dyDescent="0.25">
      <c r="J1467" t="str">
        <f t="shared" si="23"/>
        <v xml:space="preserve"> </v>
      </c>
      <c r="K1467" s="2" t="str">
        <f>IF(ISBLANK(D1467),"",COUNTIF($J$2:J1467,J1467)&amp;"/"&amp;D1467)</f>
        <v/>
      </c>
    </row>
    <row r="1468" spans="10:11" x14ac:dyDescent="0.25">
      <c r="J1468" t="str">
        <f t="shared" si="23"/>
        <v xml:space="preserve"> </v>
      </c>
      <c r="K1468" s="2" t="str">
        <f>IF(ISBLANK(D1468),"",COUNTIF($J$2:J1468,J1468)&amp;"/"&amp;D1468)</f>
        <v/>
      </c>
    </row>
    <row r="1469" spans="10:11" x14ac:dyDescent="0.25">
      <c r="J1469" t="str">
        <f t="shared" si="23"/>
        <v xml:space="preserve"> </v>
      </c>
      <c r="K1469" s="2" t="str">
        <f>IF(ISBLANK(D1469),"",COUNTIF($J$2:J1469,J1469)&amp;"/"&amp;D1469)</f>
        <v/>
      </c>
    </row>
    <row r="1470" spans="10:11" x14ac:dyDescent="0.25">
      <c r="J1470" t="str">
        <f t="shared" si="23"/>
        <v xml:space="preserve"> </v>
      </c>
      <c r="K1470" s="2" t="str">
        <f>IF(ISBLANK(D1470),"",COUNTIF($J$2:J1470,J1470)&amp;"/"&amp;D1470)</f>
        <v/>
      </c>
    </row>
    <row r="1471" spans="10:11" x14ac:dyDescent="0.25">
      <c r="J1471" t="str">
        <f t="shared" si="23"/>
        <v xml:space="preserve"> </v>
      </c>
      <c r="K1471" s="2" t="str">
        <f>IF(ISBLANK(D1471),"",COUNTIF($J$2:J1471,J1471)&amp;"/"&amp;D1471)</f>
        <v/>
      </c>
    </row>
    <row r="1472" spans="10:11" x14ac:dyDescent="0.25">
      <c r="J1472" t="str">
        <f t="shared" si="23"/>
        <v xml:space="preserve"> </v>
      </c>
      <c r="K1472" s="2" t="str">
        <f>IF(ISBLANK(D1472),"",COUNTIF($J$2:J1472,J1472)&amp;"/"&amp;D1472)</f>
        <v/>
      </c>
    </row>
    <row r="1473" spans="10:11" x14ac:dyDescent="0.25">
      <c r="J1473" t="str">
        <f t="shared" si="23"/>
        <v xml:space="preserve"> </v>
      </c>
      <c r="K1473" s="2" t="str">
        <f>IF(ISBLANK(D1473),"",COUNTIF($J$2:J1473,J1473)&amp;"/"&amp;D1473)</f>
        <v/>
      </c>
    </row>
    <row r="1474" spans="10:11" x14ac:dyDescent="0.25">
      <c r="J1474" t="str">
        <f t="shared" si="23"/>
        <v xml:space="preserve"> </v>
      </c>
      <c r="K1474" s="2" t="str">
        <f>IF(ISBLANK(D1474),"",COUNTIF($J$2:J1474,J1474)&amp;"/"&amp;D1474)</f>
        <v/>
      </c>
    </row>
    <row r="1475" spans="10:11" x14ac:dyDescent="0.25">
      <c r="J1475" t="str">
        <f t="shared" si="23"/>
        <v xml:space="preserve"> </v>
      </c>
      <c r="K1475" s="2" t="str">
        <f>IF(ISBLANK(D1475),"",COUNTIF($J$2:J1475,J1475)&amp;"/"&amp;D1475)</f>
        <v/>
      </c>
    </row>
    <row r="1476" spans="10:11" x14ac:dyDescent="0.25">
      <c r="J1476" t="str">
        <f t="shared" si="23"/>
        <v xml:space="preserve"> </v>
      </c>
      <c r="K1476" s="2" t="str">
        <f>IF(ISBLANK(D1476),"",COUNTIF($J$2:J1476,J1476)&amp;"/"&amp;D1476)</f>
        <v/>
      </c>
    </row>
    <row r="1477" spans="10:11" x14ac:dyDescent="0.25">
      <c r="J1477" t="str">
        <f t="shared" si="23"/>
        <v xml:space="preserve"> </v>
      </c>
      <c r="K1477" s="2" t="str">
        <f>IF(ISBLANK(D1477),"",COUNTIF($J$2:J1477,J1477)&amp;"/"&amp;D1477)</f>
        <v/>
      </c>
    </row>
    <row r="1478" spans="10:11" x14ac:dyDescent="0.25">
      <c r="J1478" t="str">
        <f t="shared" si="23"/>
        <v xml:space="preserve"> </v>
      </c>
      <c r="K1478" s="2" t="str">
        <f>IF(ISBLANK(D1478),"",COUNTIF($J$2:J1478,J1478)&amp;"/"&amp;D1478)</f>
        <v/>
      </c>
    </row>
    <row r="1479" spans="10:11" x14ac:dyDescent="0.25">
      <c r="J1479" t="str">
        <f t="shared" si="23"/>
        <v xml:space="preserve"> </v>
      </c>
      <c r="K1479" s="2" t="str">
        <f>IF(ISBLANK(D1479),"",COUNTIF($J$2:J1479,J1479)&amp;"/"&amp;D1479)</f>
        <v/>
      </c>
    </row>
    <row r="1480" spans="10:11" x14ac:dyDescent="0.25">
      <c r="J1480" t="str">
        <f t="shared" si="23"/>
        <v xml:space="preserve"> </v>
      </c>
      <c r="K1480" s="2" t="str">
        <f>IF(ISBLANK(D1480),"",COUNTIF($J$2:J1480,J1480)&amp;"/"&amp;D1480)</f>
        <v/>
      </c>
    </row>
    <row r="1481" spans="10:11" x14ac:dyDescent="0.25">
      <c r="J1481" t="str">
        <f t="shared" si="23"/>
        <v xml:space="preserve"> </v>
      </c>
      <c r="K1481" s="2" t="str">
        <f>IF(ISBLANK(D1481),"",COUNTIF($J$2:J1481,J1481)&amp;"/"&amp;D1481)</f>
        <v/>
      </c>
    </row>
    <row r="1482" spans="10:11" x14ac:dyDescent="0.25">
      <c r="J1482" t="str">
        <f t="shared" si="23"/>
        <v xml:space="preserve"> </v>
      </c>
      <c r="K1482" s="2" t="str">
        <f>IF(ISBLANK(D1482),"",COUNTIF($J$2:J1482,J1482)&amp;"/"&amp;D1482)</f>
        <v/>
      </c>
    </row>
    <row r="1483" spans="10:11" x14ac:dyDescent="0.25">
      <c r="J1483" t="str">
        <f t="shared" si="23"/>
        <v xml:space="preserve"> </v>
      </c>
      <c r="K1483" s="2" t="str">
        <f>IF(ISBLANK(D1483),"",COUNTIF($J$2:J1483,J1483)&amp;"/"&amp;D1483)</f>
        <v/>
      </c>
    </row>
    <row r="1484" spans="10:11" x14ac:dyDescent="0.25">
      <c r="J1484" t="str">
        <f t="shared" si="23"/>
        <v xml:space="preserve"> </v>
      </c>
      <c r="K1484" s="2" t="str">
        <f>IF(ISBLANK(D1484),"",COUNTIF($J$2:J1484,J1484)&amp;"/"&amp;D1484)</f>
        <v/>
      </c>
    </row>
    <row r="1485" spans="10:11" x14ac:dyDescent="0.25">
      <c r="J1485" t="str">
        <f t="shared" si="23"/>
        <v xml:space="preserve"> </v>
      </c>
      <c r="K1485" s="2" t="str">
        <f>IF(ISBLANK(D1485),"",COUNTIF($J$2:J1485,J1485)&amp;"/"&amp;D1485)</f>
        <v/>
      </c>
    </row>
    <row r="1486" spans="10:11" x14ac:dyDescent="0.25">
      <c r="J1486" t="str">
        <f t="shared" si="23"/>
        <v xml:space="preserve"> </v>
      </c>
      <c r="K1486" s="2" t="str">
        <f>IF(ISBLANK(D1486),"",COUNTIF($J$2:J1486,J1486)&amp;"/"&amp;D1486)</f>
        <v/>
      </c>
    </row>
    <row r="1487" spans="10:11" x14ac:dyDescent="0.25">
      <c r="J1487" t="str">
        <f t="shared" ref="J1487:J1550" si="24">A1487&amp;" "&amp;C1487</f>
        <v xml:space="preserve"> </v>
      </c>
      <c r="K1487" s="2" t="str">
        <f>IF(ISBLANK(D1487),"",COUNTIF($J$2:J1487,J1487)&amp;"/"&amp;D1487)</f>
        <v/>
      </c>
    </row>
    <row r="1488" spans="10:11" x14ac:dyDescent="0.25">
      <c r="J1488" t="str">
        <f t="shared" si="24"/>
        <v xml:space="preserve"> </v>
      </c>
      <c r="K1488" s="2" t="str">
        <f>IF(ISBLANK(D1488),"",COUNTIF($J$2:J1488,J1488)&amp;"/"&amp;D1488)</f>
        <v/>
      </c>
    </row>
    <row r="1489" spans="10:11" x14ac:dyDescent="0.25">
      <c r="J1489" t="str">
        <f t="shared" si="24"/>
        <v xml:space="preserve"> </v>
      </c>
      <c r="K1489" s="2" t="str">
        <f>IF(ISBLANK(D1489),"",COUNTIF($J$2:J1489,J1489)&amp;"/"&amp;D1489)</f>
        <v/>
      </c>
    </row>
    <row r="1490" spans="10:11" x14ac:dyDescent="0.25">
      <c r="J1490" t="str">
        <f t="shared" si="24"/>
        <v xml:space="preserve"> </v>
      </c>
      <c r="K1490" s="2" t="str">
        <f>IF(ISBLANK(D1490),"",COUNTIF($J$2:J1490,J1490)&amp;"/"&amp;D1490)</f>
        <v/>
      </c>
    </row>
    <row r="1491" spans="10:11" x14ac:dyDescent="0.25">
      <c r="J1491" t="str">
        <f t="shared" si="24"/>
        <v xml:space="preserve"> </v>
      </c>
      <c r="K1491" s="2" t="str">
        <f>IF(ISBLANK(D1491),"",COUNTIF($J$2:J1491,J1491)&amp;"/"&amp;D1491)</f>
        <v/>
      </c>
    </row>
    <row r="1492" spans="10:11" x14ac:dyDescent="0.25">
      <c r="J1492" t="str">
        <f t="shared" si="24"/>
        <v xml:space="preserve"> </v>
      </c>
      <c r="K1492" s="2" t="str">
        <f>IF(ISBLANK(D1492),"",COUNTIF($J$2:J1492,J1492)&amp;"/"&amp;D1492)</f>
        <v/>
      </c>
    </row>
    <row r="1493" spans="10:11" x14ac:dyDescent="0.25">
      <c r="J1493" t="str">
        <f t="shared" si="24"/>
        <v xml:space="preserve"> </v>
      </c>
      <c r="K1493" s="2" t="str">
        <f>IF(ISBLANK(D1493),"",COUNTIF($J$2:J1493,J1493)&amp;"/"&amp;D1493)</f>
        <v/>
      </c>
    </row>
    <row r="1494" spans="10:11" x14ac:dyDescent="0.25">
      <c r="J1494" t="str">
        <f t="shared" si="24"/>
        <v xml:space="preserve"> </v>
      </c>
      <c r="K1494" s="2" t="str">
        <f>IF(ISBLANK(D1494),"",COUNTIF($J$2:J1494,J1494)&amp;"/"&amp;D1494)</f>
        <v/>
      </c>
    </row>
    <row r="1495" spans="10:11" x14ac:dyDescent="0.25">
      <c r="J1495" t="str">
        <f t="shared" si="24"/>
        <v xml:space="preserve"> </v>
      </c>
      <c r="K1495" s="2" t="str">
        <f>IF(ISBLANK(D1495),"",COUNTIF($J$2:J1495,J1495)&amp;"/"&amp;D1495)</f>
        <v/>
      </c>
    </row>
    <row r="1496" spans="10:11" x14ac:dyDescent="0.25">
      <c r="J1496" t="str">
        <f t="shared" si="24"/>
        <v xml:space="preserve"> </v>
      </c>
      <c r="K1496" s="2" t="str">
        <f>IF(ISBLANK(D1496),"",COUNTIF($J$2:J1496,J1496)&amp;"/"&amp;D1496)</f>
        <v/>
      </c>
    </row>
    <row r="1497" spans="10:11" x14ac:dyDescent="0.25">
      <c r="J1497" t="str">
        <f t="shared" si="24"/>
        <v xml:space="preserve"> </v>
      </c>
      <c r="K1497" s="2" t="str">
        <f>IF(ISBLANK(D1497),"",COUNTIF($J$2:J1497,J1497)&amp;"/"&amp;D1497)</f>
        <v/>
      </c>
    </row>
    <row r="1498" spans="10:11" x14ac:dyDescent="0.25">
      <c r="J1498" t="str">
        <f t="shared" si="24"/>
        <v xml:space="preserve"> </v>
      </c>
      <c r="K1498" s="2" t="str">
        <f>IF(ISBLANK(D1498),"",COUNTIF($J$2:J1498,J1498)&amp;"/"&amp;D1498)</f>
        <v/>
      </c>
    </row>
    <row r="1499" spans="10:11" x14ac:dyDescent="0.25">
      <c r="J1499" t="str">
        <f t="shared" si="24"/>
        <v xml:space="preserve"> </v>
      </c>
      <c r="K1499" s="2" t="str">
        <f>IF(ISBLANK(D1499),"",COUNTIF($J$2:J1499,J1499)&amp;"/"&amp;D1499)</f>
        <v/>
      </c>
    </row>
    <row r="1500" spans="10:11" x14ac:dyDescent="0.25">
      <c r="J1500" t="str">
        <f t="shared" si="24"/>
        <v xml:space="preserve"> </v>
      </c>
      <c r="K1500" s="2" t="str">
        <f>IF(ISBLANK(D1500),"",COUNTIF($J$2:J1500,J1500)&amp;"/"&amp;D1500)</f>
        <v/>
      </c>
    </row>
    <row r="1501" spans="10:11" x14ac:dyDescent="0.25">
      <c r="J1501" t="str">
        <f t="shared" si="24"/>
        <v xml:space="preserve"> </v>
      </c>
      <c r="K1501" s="2" t="str">
        <f>IF(ISBLANK(D1501),"",COUNTIF($J$2:J1501,J1501)&amp;"/"&amp;D1501)</f>
        <v/>
      </c>
    </row>
    <row r="1502" spans="10:11" x14ac:dyDescent="0.25">
      <c r="J1502" t="str">
        <f t="shared" si="24"/>
        <v xml:space="preserve"> </v>
      </c>
      <c r="K1502" s="2" t="str">
        <f>IF(ISBLANK(D1502),"",COUNTIF($J$2:J1502,J1502)&amp;"/"&amp;D1502)</f>
        <v/>
      </c>
    </row>
    <row r="1503" spans="10:11" x14ac:dyDescent="0.25">
      <c r="J1503" t="str">
        <f t="shared" si="24"/>
        <v xml:space="preserve"> </v>
      </c>
      <c r="K1503" s="2" t="str">
        <f>IF(ISBLANK(D1503),"",COUNTIF($J$2:J1503,J1503)&amp;"/"&amp;D1503)</f>
        <v/>
      </c>
    </row>
    <row r="1504" spans="10:11" x14ac:dyDescent="0.25">
      <c r="J1504" t="str">
        <f t="shared" si="24"/>
        <v xml:space="preserve"> </v>
      </c>
      <c r="K1504" s="2" t="str">
        <f>IF(ISBLANK(D1504),"",COUNTIF($J$2:J1504,J1504)&amp;"/"&amp;D1504)</f>
        <v/>
      </c>
    </row>
    <row r="1505" spans="10:11" x14ac:dyDescent="0.25">
      <c r="J1505" t="str">
        <f t="shared" si="24"/>
        <v xml:space="preserve"> </v>
      </c>
      <c r="K1505" s="2" t="str">
        <f>IF(ISBLANK(D1505),"",COUNTIF($J$2:J1505,J1505)&amp;"/"&amp;D1505)</f>
        <v/>
      </c>
    </row>
    <row r="1506" spans="10:11" x14ac:dyDescent="0.25">
      <c r="J1506" t="str">
        <f t="shared" si="24"/>
        <v xml:space="preserve"> </v>
      </c>
      <c r="K1506" s="2" t="str">
        <f>IF(ISBLANK(D1506),"",COUNTIF($J$2:J1506,J1506)&amp;"/"&amp;D1506)</f>
        <v/>
      </c>
    </row>
    <row r="1507" spans="10:11" x14ac:dyDescent="0.25">
      <c r="J1507" t="str">
        <f t="shared" si="24"/>
        <v xml:space="preserve"> </v>
      </c>
      <c r="K1507" s="2" t="str">
        <f>IF(ISBLANK(D1507),"",COUNTIF($J$2:J1507,J1507)&amp;"/"&amp;D1507)</f>
        <v/>
      </c>
    </row>
    <row r="1508" spans="10:11" x14ac:dyDescent="0.25">
      <c r="J1508" t="str">
        <f t="shared" si="24"/>
        <v xml:space="preserve"> </v>
      </c>
      <c r="K1508" s="2" t="str">
        <f>IF(ISBLANK(D1508),"",COUNTIF($J$2:J1508,J1508)&amp;"/"&amp;D1508)</f>
        <v/>
      </c>
    </row>
    <row r="1509" spans="10:11" x14ac:dyDescent="0.25">
      <c r="J1509" t="str">
        <f t="shared" si="24"/>
        <v xml:space="preserve"> </v>
      </c>
      <c r="K1509" s="2" t="str">
        <f>IF(ISBLANK(D1509),"",COUNTIF($J$2:J1509,J1509)&amp;"/"&amp;D1509)</f>
        <v/>
      </c>
    </row>
    <row r="1510" spans="10:11" x14ac:dyDescent="0.25">
      <c r="J1510" t="str">
        <f t="shared" si="24"/>
        <v xml:space="preserve"> </v>
      </c>
      <c r="K1510" s="2" t="str">
        <f>IF(ISBLANK(D1510),"",COUNTIF($J$2:J1510,J1510)&amp;"/"&amp;D1510)</f>
        <v/>
      </c>
    </row>
    <row r="1511" spans="10:11" x14ac:dyDescent="0.25">
      <c r="J1511" t="str">
        <f t="shared" si="24"/>
        <v xml:space="preserve"> </v>
      </c>
      <c r="K1511" s="2" t="str">
        <f>IF(ISBLANK(D1511),"",COUNTIF($J$2:J1511,J1511)&amp;"/"&amp;D1511)</f>
        <v/>
      </c>
    </row>
    <row r="1512" spans="10:11" x14ac:dyDescent="0.25">
      <c r="J1512" t="str">
        <f t="shared" si="24"/>
        <v xml:space="preserve"> </v>
      </c>
      <c r="K1512" s="2" t="str">
        <f>IF(ISBLANK(D1512),"",COUNTIF($J$2:J1512,J1512)&amp;"/"&amp;D1512)</f>
        <v/>
      </c>
    </row>
    <row r="1513" spans="10:11" x14ac:dyDescent="0.25">
      <c r="J1513" t="str">
        <f t="shared" si="24"/>
        <v xml:space="preserve"> </v>
      </c>
      <c r="K1513" s="2" t="str">
        <f>IF(ISBLANK(D1513),"",COUNTIF($J$2:J1513,J1513)&amp;"/"&amp;D1513)</f>
        <v/>
      </c>
    </row>
    <row r="1514" spans="10:11" x14ac:dyDescent="0.25">
      <c r="J1514" t="str">
        <f t="shared" si="24"/>
        <v xml:space="preserve"> </v>
      </c>
      <c r="K1514" s="2" t="str">
        <f>IF(ISBLANK(D1514),"",COUNTIF($J$2:J1514,J1514)&amp;"/"&amp;D1514)</f>
        <v/>
      </c>
    </row>
    <row r="1515" spans="10:11" x14ac:dyDescent="0.25">
      <c r="J1515" t="str">
        <f t="shared" si="24"/>
        <v xml:space="preserve"> </v>
      </c>
      <c r="K1515" s="2" t="str">
        <f>IF(ISBLANK(D1515),"",COUNTIF($J$2:J1515,J1515)&amp;"/"&amp;D1515)</f>
        <v/>
      </c>
    </row>
    <row r="1516" spans="10:11" x14ac:dyDescent="0.25">
      <c r="J1516" t="str">
        <f t="shared" si="24"/>
        <v xml:space="preserve"> </v>
      </c>
      <c r="K1516" s="2" t="str">
        <f>IF(ISBLANK(D1516),"",COUNTIF($J$2:J1516,J1516)&amp;"/"&amp;D1516)</f>
        <v/>
      </c>
    </row>
    <row r="1517" spans="10:11" x14ac:dyDescent="0.25">
      <c r="J1517" t="str">
        <f t="shared" si="24"/>
        <v xml:space="preserve"> </v>
      </c>
      <c r="K1517" s="2" t="str">
        <f>IF(ISBLANK(D1517),"",COUNTIF($J$2:J1517,J1517)&amp;"/"&amp;D1517)</f>
        <v/>
      </c>
    </row>
    <row r="1518" spans="10:11" x14ac:dyDescent="0.25">
      <c r="J1518" t="str">
        <f t="shared" si="24"/>
        <v xml:space="preserve"> </v>
      </c>
      <c r="K1518" s="2" t="str">
        <f>IF(ISBLANK(D1518),"",COUNTIF($J$2:J1518,J1518)&amp;"/"&amp;D1518)</f>
        <v/>
      </c>
    </row>
    <row r="1519" spans="10:11" x14ac:dyDescent="0.25">
      <c r="J1519" t="str">
        <f t="shared" si="24"/>
        <v xml:space="preserve"> </v>
      </c>
      <c r="K1519" s="2" t="str">
        <f>IF(ISBLANK(D1519),"",COUNTIF($J$2:J1519,J1519)&amp;"/"&amp;D1519)</f>
        <v/>
      </c>
    </row>
    <row r="1520" spans="10:11" x14ac:dyDescent="0.25">
      <c r="J1520" t="str">
        <f t="shared" si="24"/>
        <v xml:space="preserve"> </v>
      </c>
      <c r="K1520" s="2" t="str">
        <f>IF(ISBLANK(D1520),"",COUNTIF($J$2:J1520,J1520)&amp;"/"&amp;D1520)</f>
        <v/>
      </c>
    </row>
    <row r="1521" spans="10:11" x14ac:dyDescent="0.25">
      <c r="J1521" t="str">
        <f t="shared" si="24"/>
        <v xml:space="preserve"> </v>
      </c>
      <c r="K1521" s="2" t="str">
        <f>IF(ISBLANK(D1521),"",COUNTIF($J$2:J1521,J1521)&amp;"/"&amp;D1521)</f>
        <v/>
      </c>
    </row>
    <row r="1522" spans="10:11" x14ac:dyDescent="0.25">
      <c r="J1522" t="str">
        <f t="shared" si="24"/>
        <v xml:space="preserve"> </v>
      </c>
      <c r="K1522" s="2" t="str">
        <f>IF(ISBLANK(D1522),"",COUNTIF($J$2:J1522,J1522)&amp;"/"&amp;D1522)</f>
        <v/>
      </c>
    </row>
    <row r="1523" spans="10:11" x14ac:dyDescent="0.25">
      <c r="J1523" t="str">
        <f t="shared" si="24"/>
        <v xml:space="preserve"> </v>
      </c>
      <c r="K1523" s="2" t="str">
        <f>IF(ISBLANK(D1523),"",COUNTIF($J$2:J1523,J1523)&amp;"/"&amp;D1523)</f>
        <v/>
      </c>
    </row>
    <row r="1524" spans="10:11" x14ac:dyDescent="0.25">
      <c r="J1524" t="str">
        <f t="shared" si="24"/>
        <v xml:space="preserve"> </v>
      </c>
      <c r="K1524" s="2" t="str">
        <f>IF(ISBLANK(D1524),"",COUNTIF($J$2:J1524,J1524)&amp;"/"&amp;D1524)</f>
        <v/>
      </c>
    </row>
    <row r="1525" spans="10:11" x14ac:dyDescent="0.25">
      <c r="J1525" t="str">
        <f t="shared" si="24"/>
        <v xml:space="preserve"> </v>
      </c>
      <c r="K1525" s="2" t="str">
        <f>IF(ISBLANK(D1525),"",COUNTIF($J$2:J1525,J1525)&amp;"/"&amp;D1525)</f>
        <v/>
      </c>
    </row>
    <row r="1526" spans="10:11" x14ac:dyDescent="0.25">
      <c r="J1526" t="str">
        <f t="shared" si="24"/>
        <v xml:space="preserve"> </v>
      </c>
      <c r="K1526" s="2" t="str">
        <f>IF(ISBLANK(D1526),"",COUNTIF($J$2:J1526,J1526)&amp;"/"&amp;D1526)</f>
        <v/>
      </c>
    </row>
    <row r="1527" spans="10:11" x14ac:dyDescent="0.25">
      <c r="J1527" t="str">
        <f t="shared" si="24"/>
        <v xml:space="preserve"> </v>
      </c>
      <c r="K1527" s="2" t="str">
        <f>IF(ISBLANK(D1527),"",COUNTIF($J$2:J1527,J1527)&amp;"/"&amp;D1527)</f>
        <v/>
      </c>
    </row>
    <row r="1528" spans="10:11" x14ac:dyDescent="0.25">
      <c r="J1528" t="str">
        <f t="shared" si="24"/>
        <v xml:space="preserve"> </v>
      </c>
      <c r="K1528" s="2" t="str">
        <f>IF(ISBLANK(D1528),"",COUNTIF($J$2:J1528,J1528)&amp;"/"&amp;D1528)</f>
        <v/>
      </c>
    </row>
    <row r="1529" spans="10:11" x14ac:dyDescent="0.25">
      <c r="J1529" t="str">
        <f t="shared" si="24"/>
        <v xml:space="preserve"> </v>
      </c>
      <c r="K1529" s="2" t="str">
        <f>IF(ISBLANK(D1529),"",COUNTIF($J$2:J1529,J1529)&amp;"/"&amp;D1529)</f>
        <v/>
      </c>
    </row>
    <row r="1530" spans="10:11" x14ac:dyDescent="0.25">
      <c r="J1530" t="str">
        <f t="shared" si="24"/>
        <v xml:space="preserve"> </v>
      </c>
      <c r="K1530" s="2" t="str">
        <f>IF(ISBLANK(D1530),"",COUNTIF($J$2:J1530,J1530)&amp;"/"&amp;D1530)</f>
        <v/>
      </c>
    </row>
    <row r="1531" spans="10:11" x14ac:dyDescent="0.25">
      <c r="J1531" t="str">
        <f t="shared" si="24"/>
        <v xml:space="preserve"> </v>
      </c>
      <c r="K1531" s="2" t="str">
        <f>IF(ISBLANK(D1531),"",COUNTIF($J$2:J1531,J1531)&amp;"/"&amp;D1531)</f>
        <v/>
      </c>
    </row>
    <row r="1532" spans="10:11" x14ac:dyDescent="0.25">
      <c r="J1532" t="str">
        <f t="shared" si="24"/>
        <v xml:space="preserve"> </v>
      </c>
      <c r="K1532" s="2" t="str">
        <f>IF(ISBLANK(D1532),"",COUNTIF($J$2:J1532,J1532)&amp;"/"&amp;D1532)</f>
        <v/>
      </c>
    </row>
    <row r="1533" spans="10:11" x14ac:dyDescent="0.25">
      <c r="J1533" t="str">
        <f t="shared" si="24"/>
        <v xml:space="preserve"> </v>
      </c>
      <c r="K1533" s="2" t="str">
        <f>IF(ISBLANK(D1533),"",COUNTIF($J$2:J1533,J1533)&amp;"/"&amp;D1533)</f>
        <v/>
      </c>
    </row>
    <row r="1534" spans="10:11" x14ac:dyDescent="0.25">
      <c r="J1534" t="str">
        <f t="shared" si="24"/>
        <v xml:space="preserve"> </v>
      </c>
      <c r="K1534" s="2" t="str">
        <f>IF(ISBLANK(D1534),"",COUNTIF($J$2:J1534,J1534)&amp;"/"&amp;D1534)</f>
        <v/>
      </c>
    </row>
    <row r="1535" spans="10:11" x14ac:dyDescent="0.25">
      <c r="J1535" t="str">
        <f t="shared" si="24"/>
        <v xml:space="preserve"> </v>
      </c>
      <c r="K1535" s="2" t="str">
        <f>IF(ISBLANK(D1535),"",COUNTIF($J$2:J1535,J1535)&amp;"/"&amp;D1535)</f>
        <v/>
      </c>
    </row>
    <row r="1536" spans="10:11" x14ac:dyDescent="0.25">
      <c r="J1536" t="str">
        <f t="shared" si="24"/>
        <v xml:space="preserve"> </v>
      </c>
      <c r="K1536" s="2" t="str">
        <f>IF(ISBLANK(D1536),"",COUNTIF($J$2:J1536,J1536)&amp;"/"&amp;D1536)</f>
        <v/>
      </c>
    </row>
    <row r="1537" spans="10:11" x14ac:dyDescent="0.25">
      <c r="J1537" t="str">
        <f t="shared" si="24"/>
        <v xml:space="preserve"> </v>
      </c>
      <c r="K1537" s="2" t="str">
        <f>IF(ISBLANK(D1537),"",COUNTIF($J$2:J1537,J1537)&amp;"/"&amp;D1537)</f>
        <v/>
      </c>
    </row>
    <row r="1538" spans="10:11" x14ac:dyDescent="0.25">
      <c r="J1538" t="str">
        <f t="shared" si="24"/>
        <v xml:space="preserve"> </v>
      </c>
      <c r="K1538" s="2" t="str">
        <f>IF(ISBLANK(D1538),"",COUNTIF($J$2:J1538,J1538)&amp;"/"&amp;D1538)</f>
        <v/>
      </c>
    </row>
    <row r="1539" spans="10:11" x14ac:dyDescent="0.25">
      <c r="J1539" t="str">
        <f t="shared" si="24"/>
        <v xml:space="preserve"> </v>
      </c>
      <c r="K1539" s="2" t="str">
        <f>IF(ISBLANK(D1539),"",COUNTIF($J$2:J1539,J1539)&amp;"/"&amp;D1539)</f>
        <v/>
      </c>
    </row>
    <row r="1540" spans="10:11" x14ac:dyDescent="0.25">
      <c r="J1540" t="str">
        <f t="shared" si="24"/>
        <v xml:space="preserve"> </v>
      </c>
      <c r="K1540" s="2" t="str">
        <f>IF(ISBLANK(D1540),"",COUNTIF($J$2:J1540,J1540)&amp;"/"&amp;D1540)</f>
        <v/>
      </c>
    </row>
    <row r="1541" spans="10:11" x14ac:dyDescent="0.25">
      <c r="J1541" t="str">
        <f t="shared" si="24"/>
        <v xml:space="preserve"> </v>
      </c>
      <c r="K1541" s="2" t="str">
        <f>IF(ISBLANK(D1541),"",COUNTIF($J$2:J1541,J1541)&amp;"/"&amp;D1541)</f>
        <v/>
      </c>
    </row>
    <row r="1542" spans="10:11" x14ac:dyDescent="0.25">
      <c r="J1542" t="str">
        <f t="shared" si="24"/>
        <v xml:space="preserve"> </v>
      </c>
      <c r="K1542" s="2" t="str">
        <f>IF(ISBLANK(D1542),"",COUNTIF($J$2:J1542,J1542)&amp;"/"&amp;D1542)</f>
        <v/>
      </c>
    </row>
    <row r="1543" spans="10:11" x14ac:dyDescent="0.25">
      <c r="J1543" t="str">
        <f t="shared" si="24"/>
        <v xml:space="preserve"> </v>
      </c>
      <c r="K1543" s="2" t="str">
        <f>IF(ISBLANK(D1543),"",COUNTIF($J$2:J1543,J1543)&amp;"/"&amp;D1543)</f>
        <v/>
      </c>
    </row>
    <row r="1544" spans="10:11" x14ac:dyDescent="0.25">
      <c r="J1544" t="str">
        <f t="shared" si="24"/>
        <v xml:space="preserve"> </v>
      </c>
      <c r="K1544" s="2" t="str">
        <f>IF(ISBLANK(D1544),"",COUNTIF($J$2:J1544,J1544)&amp;"/"&amp;D1544)</f>
        <v/>
      </c>
    </row>
    <row r="1545" spans="10:11" x14ac:dyDescent="0.25">
      <c r="J1545" t="str">
        <f t="shared" si="24"/>
        <v xml:space="preserve"> </v>
      </c>
      <c r="K1545" s="2" t="str">
        <f>IF(ISBLANK(D1545),"",COUNTIF($J$2:J1545,J1545)&amp;"/"&amp;D1545)</f>
        <v/>
      </c>
    </row>
    <row r="1546" spans="10:11" x14ac:dyDescent="0.25">
      <c r="J1546" t="str">
        <f t="shared" si="24"/>
        <v xml:space="preserve"> </v>
      </c>
      <c r="K1546" s="2" t="str">
        <f>IF(ISBLANK(D1546),"",COUNTIF($J$2:J1546,J1546)&amp;"/"&amp;D1546)</f>
        <v/>
      </c>
    </row>
    <row r="1547" spans="10:11" x14ac:dyDescent="0.25">
      <c r="J1547" t="str">
        <f t="shared" si="24"/>
        <v xml:space="preserve"> </v>
      </c>
      <c r="K1547" s="2" t="str">
        <f>IF(ISBLANK(D1547),"",COUNTIF($J$2:J1547,J1547)&amp;"/"&amp;D1547)</f>
        <v/>
      </c>
    </row>
    <row r="1548" spans="10:11" x14ac:dyDescent="0.25">
      <c r="J1548" t="str">
        <f t="shared" si="24"/>
        <v xml:space="preserve"> </v>
      </c>
      <c r="K1548" s="2" t="str">
        <f>IF(ISBLANK(D1548),"",COUNTIF($J$2:J1548,J1548)&amp;"/"&amp;D1548)</f>
        <v/>
      </c>
    </row>
    <row r="1549" spans="10:11" x14ac:dyDescent="0.25">
      <c r="J1549" t="str">
        <f t="shared" si="24"/>
        <v xml:space="preserve"> </v>
      </c>
      <c r="K1549" s="2" t="str">
        <f>IF(ISBLANK(D1549),"",COUNTIF($J$2:J1549,J1549)&amp;"/"&amp;D1549)</f>
        <v/>
      </c>
    </row>
    <row r="1550" spans="10:11" x14ac:dyDescent="0.25">
      <c r="J1550" t="str">
        <f t="shared" si="24"/>
        <v xml:space="preserve"> </v>
      </c>
      <c r="K1550" s="2" t="str">
        <f>IF(ISBLANK(D1550),"",COUNTIF($J$2:J1550,J1550)&amp;"/"&amp;D1550)</f>
        <v/>
      </c>
    </row>
    <row r="1551" spans="10:11" x14ac:dyDescent="0.25">
      <c r="J1551" t="str">
        <f t="shared" ref="J1551:J1614" si="25">A1551&amp;" "&amp;C1551</f>
        <v xml:space="preserve"> </v>
      </c>
      <c r="K1551" s="2" t="str">
        <f>IF(ISBLANK(D1551),"",COUNTIF($J$2:J1551,J1551)&amp;"/"&amp;D1551)</f>
        <v/>
      </c>
    </row>
    <row r="1552" spans="10:11" x14ac:dyDescent="0.25">
      <c r="J1552" t="str">
        <f t="shared" si="25"/>
        <v xml:space="preserve"> </v>
      </c>
      <c r="K1552" s="2" t="str">
        <f>IF(ISBLANK(D1552),"",COUNTIF($J$2:J1552,J1552)&amp;"/"&amp;D1552)</f>
        <v/>
      </c>
    </row>
    <row r="1553" spans="10:11" x14ac:dyDescent="0.25">
      <c r="J1553" t="str">
        <f t="shared" si="25"/>
        <v xml:space="preserve"> </v>
      </c>
      <c r="K1553" s="2" t="str">
        <f>IF(ISBLANK(D1553),"",COUNTIF($J$2:J1553,J1553)&amp;"/"&amp;D1553)</f>
        <v/>
      </c>
    </row>
    <row r="1554" spans="10:11" x14ac:dyDescent="0.25">
      <c r="J1554" t="str">
        <f t="shared" si="25"/>
        <v xml:space="preserve"> </v>
      </c>
      <c r="K1554" s="2" t="str">
        <f>IF(ISBLANK(D1554),"",COUNTIF($J$2:J1554,J1554)&amp;"/"&amp;D1554)</f>
        <v/>
      </c>
    </row>
    <row r="1555" spans="10:11" x14ac:dyDescent="0.25">
      <c r="J1555" t="str">
        <f t="shared" si="25"/>
        <v xml:space="preserve"> </v>
      </c>
      <c r="K1555" s="2" t="str">
        <f>IF(ISBLANK(D1555),"",COUNTIF($J$2:J1555,J1555)&amp;"/"&amp;D1555)</f>
        <v/>
      </c>
    </row>
    <row r="1556" spans="10:11" x14ac:dyDescent="0.25">
      <c r="J1556" t="str">
        <f t="shared" si="25"/>
        <v xml:space="preserve"> </v>
      </c>
      <c r="K1556" s="2" t="str">
        <f>IF(ISBLANK(D1556),"",COUNTIF($J$2:J1556,J1556)&amp;"/"&amp;D1556)</f>
        <v/>
      </c>
    </row>
    <row r="1557" spans="10:11" x14ac:dyDescent="0.25">
      <c r="J1557" t="str">
        <f t="shared" si="25"/>
        <v xml:space="preserve"> </v>
      </c>
      <c r="K1557" s="2" t="str">
        <f>IF(ISBLANK(D1557),"",COUNTIF($J$2:J1557,J1557)&amp;"/"&amp;D1557)</f>
        <v/>
      </c>
    </row>
    <row r="1558" spans="10:11" x14ac:dyDescent="0.25">
      <c r="J1558" t="str">
        <f t="shared" si="25"/>
        <v xml:space="preserve"> </v>
      </c>
      <c r="K1558" s="2" t="str">
        <f>IF(ISBLANK(D1558),"",COUNTIF($J$2:J1558,J1558)&amp;"/"&amp;D1558)</f>
        <v/>
      </c>
    </row>
    <row r="1559" spans="10:11" x14ac:dyDescent="0.25">
      <c r="J1559" t="str">
        <f t="shared" si="25"/>
        <v xml:space="preserve"> </v>
      </c>
      <c r="K1559" s="2" t="str">
        <f>IF(ISBLANK(D1559),"",COUNTIF($J$2:J1559,J1559)&amp;"/"&amp;D1559)</f>
        <v/>
      </c>
    </row>
    <row r="1560" spans="10:11" x14ac:dyDescent="0.25">
      <c r="J1560" t="str">
        <f t="shared" si="25"/>
        <v xml:space="preserve"> </v>
      </c>
      <c r="K1560" s="2" t="str">
        <f>IF(ISBLANK(D1560),"",COUNTIF($J$2:J1560,J1560)&amp;"/"&amp;D1560)</f>
        <v/>
      </c>
    </row>
    <row r="1561" spans="10:11" x14ac:dyDescent="0.25">
      <c r="J1561" t="str">
        <f t="shared" si="25"/>
        <v xml:space="preserve"> </v>
      </c>
      <c r="K1561" s="2" t="str">
        <f>IF(ISBLANK(D1561),"",COUNTIF($J$2:J1561,J1561)&amp;"/"&amp;D1561)</f>
        <v/>
      </c>
    </row>
    <row r="1562" spans="10:11" x14ac:dyDescent="0.25">
      <c r="J1562" t="str">
        <f t="shared" si="25"/>
        <v xml:space="preserve"> </v>
      </c>
      <c r="K1562" s="2" t="str">
        <f>IF(ISBLANK(D1562),"",COUNTIF($J$2:J1562,J1562)&amp;"/"&amp;D1562)</f>
        <v/>
      </c>
    </row>
    <row r="1563" spans="10:11" x14ac:dyDescent="0.25">
      <c r="J1563" t="str">
        <f t="shared" si="25"/>
        <v xml:space="preserve"> </v>
      </c>
      <c r="K1563" s="2" t="str">
        <f>IF(ISBLANK(D1563),"",COUNTIF($J$2:J1563,J1563)&amp;"/"&amp;D1563)</f>
        <v/>
      </c>
    </row>
    <row r="1564" spans="10:11" x14ac:dyDescent="0.25">
      <c r="J1564" t="str">
        <f t="shared" si="25"/>
        <v xml:space="preserve"> </v>
      </c>
      <c r="K1564" s="2" t="str">
        <f>IF(ISBLANK(D1564),"",COUNTIF($J$2:J1564,J1564)&amp;"/"&amp;D1564)</f>
        <v/>
      </c>
    </row>
    <row r="1565" spans="10:11" x14ac:dyDescent="0.25">
      <c r="J1565" t="str">
        <f t="shared" si="25"/>
        <v xml:space="preserve"> </v>
      </c>
      <c r="K1565" s="2" t="str">
        <f>IF(ISBLANK(D1565),"",COUNTIF($J$2:J1565,J1565)&amp;"/"&amp;D1565)</f>
        <v/>
      </c>
    </row>
    <row r="1566" spans="10:11" x14ac:dyDescent="0.25">
      <c r="J1566" t="str">
        <f t="shared" si="25"/>
        <v xml:space="preserve"> </v>
      </c>
      <c r="K1566" s="2" t="str">
        <f>IF(ISBLANK(D1566),"",COUNTIF($J$2:J1566,J1566)&amp;"/"&amp;D1566)</f>
        <v/>
      </c>
    </row>
    <row r="1567" spans="10:11" x14ac:dyDescent="0.25">
      <c r="J1567" t="str">
        <f t="shared" si="25"/>
        <v xml:space="preserve"> </v>
      </c>
      <c r="K1567" s="2" t="str">
        <f>IF(ISBLANK(D1567),"",COUNTIF($J$2:J1567,J1567)&amp;"/"&amp;D1567)</f>
        <v/>
      </c>
    </row>
    <row r="1568" spans="10:11" x14ac:dyDescent="0.25">
      <c r="J1568" t="str">
        <f t="shared" si="25"/>
        <v xml:space="preserve"> </v>
      </c>
      <c r="K1568" s="2" t="str">
        <f>IF(ISBLANK(D1568),"",COUNTIF($J$2:J1568,J1568)&amp;"/"&amp;D1568)</f>
        <v/>
      </c>
    </row>
    <row r="1569" spans="10:11" x14ac:dyDescent="0.25">
      <c r="J1569" t="str">
        <f t="shared" si="25"/>
        <v xml:space="preserve"> </v>
      </c>
      <c r="K1569" s="2" t="str">
        <f>IF(ISBLANK(D1569),"",COUNTIF($J$2:J1569,J1569)&amp;"/"&amp;D1569)</f>
        <v/>
      </c>
    </row>
    <row r="1570" spans="10:11" x14ac:dyDescent="0.25">
      <c r="J1570" t="str">
        <f t="shared" si="25"/>
        <v xml:space="preserve"> </v>
      </c>
      <c r="K1570" s="2" t="str">
        <f>IF(ISBLANK(D1570),"",COUNTIF($J$2:J1570,J1570)&amp;"/"&amp;D1570)</f>
        <v/>
      </c>
    </row>
    <row r="1571" spans="10:11" x14ac:dyDescent="0.25">
      <c r="J1571" t="str">
        <f t="shared" si="25"/>
        <v xml:space="preserve"> </v>
      </c>
      <c r="K1571" s="2" t="str">
        <f>IF(ISBLANK(D1571),"",COUNTIF($J$2:J1571,J1571)&amp;"/"&amp;D1571)</f>
        <v/>
      </c>
    </row>
    <row r="1572" spans="10:11" x14ac:dyDescent="0.25">
      <c r="J1572" t="str">
        <f t="shared" si="25"/>
        <v xml:space="preserve"> </v>
      </c>
      <c r="K1572" s="2" t="str">
        <f>IF(ISBLANK(D1572),"",COUNTIF($J$2:J1572,J1572)&amp;"/"&amp;D1572)</f>
        <v/>
      </c>
    </row>
    <row r="1573" spans="10:11" x14ac:dyDescent="0.25">
      <c r="J1573" t="str">
        <f t="shared" si="25"/>
        <v xml:space="preserve"> </v>
      </c>
      <c r="K1573" s="2" t="str">
        <f>IF(ISBLANK(D1573),"",COUNTIF($J$2:J1573,J1573)&amp;"/"&amp;D1573)</f>
        <v/>
      </c>
    </row>
    <row r="1574" spans="10:11" x14ac:dyDescent="0.25">
      <c r="J1574" t="str">
        <f t="shared" si="25"/>
        <v xml:space="preserve"> </v>
      </c>
      <c r="K1574" s="2" t="str">
        <f>IF(ISBLANK(D1574),"",COUNTIF($J$2:J1574,J1574)&amp;"/"&amp;D1574)</f>
        <v/>
      </c>
    </row>
    <row r="1575" spans="10:11" x14ac:dyDescent="0.25">
      <c r="J1575" t="str">
        <f t="shared" si="25"/>
        <v xml:space="preserve"> </v>
      </c>
      <c r="K1575" s="2" t="str">
        <f>IF(ISBLANK(D1575),"",COUNTIF($J$2:J1575,J1575)&amp;"/"&amp;D1575)</f>
        <v/>
      </c>
    </row>
    <row r="1576" spans="10:11" x14ac:dyDescent="0.25">
      <c r="J1576" t="str">
        <f t="shared" si="25"/>
        <v xml:space="preserve"> </v>
      </c>
      <c r="K1576" s="2" t="str">
        <f>IF(ISBLANK(D1576),"",COUNTIF($J$2:J1576,J1576)&amp;"/"&amp;D1576)</f>
        <v/>
      </c>
    </row>
    <row r="1577" spans="10:11" x14ac:dyDescent="0.25">
      <c r="J1577" t="str">
        <f t="shared" si="25"/>
        <v xml:space="preserve"> </v>
      </c>
      <c r="K1577" s="2" t="str">
        <f>IF(ISBLANK(D1577),"",COUNTIF($J$2:J1577,J1577)&amp;"/"&amp;D1577)</f>
        <v/>
      </c>
    </row>
    <row r="1578" spans="10:11" x14ac:dyDescent="0.25">
      <c r="J1578" t="str">
        <f t="shared" si="25"/>
        <v xml:space="preserve"> </v>
      </c>
      <c r="K1578" s="2" t="str">
        <f>IF(ISBLANK(D1578),"",COUNTIF($J$2:J1578,J1578)&amp;"/"&amp;D1578)</f>
        <v/>
      </c>
    </row>
    <row r="1579" spans="10:11" x14ac:dyDescent="0.25">
      <c r="J1579" t="str">
        <f t="shared" si="25"/>
        <v xml:space="preserve"> </v>
      </c>
      <c r="K1579" s="2" t="str">
        <f>IF(ISBLANK(D1579),"",COUNTIF($J$2:J1579,J1579)&amp;"/"&amp;D1579)</f>
        <v/>
      </c>
    </row>
    <row r="1580" spans="10:11" x14ac:dyDescent="0.25">
      <c r="J1580" t="str">
        <f t="shared" si="25"/>
        <v xml:space="preserve"> </v>
      </c>
      <c r="K1580" s="2" t="str">
        <f>IF(ISBLANK(D1580),"",COUNTIF($J$2:J1580,J1580)&amp;"/"&amp;D1580)</f>
        <v/>
      </c>
    </row>
    <row r="1581" spans="10:11" x14ac:dyDescent="0.25">
      <c r="J1581" t="str">
        <f t="shared" si="25"/>
        <v xml:space="preserve"> </v>
      </c>
      <c r="K1581" s="2" t="str">
        <f>IF(ISBLANK(D1581),"",COUNTIF($J$2:J1581,J1581)&amp;"/"&amp;D1581)</f>
        <v/>
      </c>
    </row>
    <row r="1582" spans="10:11" x14ac:dyDescent="0.25">
      <c r="J1582" t="str">
        <f t="shared" si="25"/>
        <v xml:space="preserve"> </v>
      </c>
      <c r="K1582" s="2" t="str">
        <f>IF(ISBLANK(D1582),"",COUNTIF($J$2:J1582,J1582)&amp;"/"&amp;D1582)</f>
        <v/>
      </c>
    </row>
    <row r="1583" spans="10:11" x14ac:dyDescent="0.25">
      <c r="J1583" t="str">
        <f t="shared" si="25"/>
        <v xml:space="preserve"> </v>
      </c>
      <c r="K1583" s="2" t="str">
        <f>IF(ISBLANK(D1583),"",COUNTIF($J$2:J1583,J1583)&amp;"/"&amp;D1583)</f>
        <v/>
      </c>
    </row>
    <row r="1584" spans="10:11" x14ac:dyDescent="0.25">
      <c r="J1584" t="str">
        <f t="shared" si="25"/>
        <v xml:space="preserve"> </v>
      </c>
      <c r="K1584" s="2" t="str">
        <f>IF(ISBLANK(D1584),"",COUNTIF($J$2:J1584,J1584)&amp;"/"&amp;D1584)</f>
        <v/>
      </c>
    </row>
    <row r="1585" spans="10:11" x14ac:dyDescent="0.25">
      <c r="J1585" t="str">
        <f t="shared" si="25"/>
        <v xml:space="preserve"> </v>
      </c>
      <c r="K1585" s="2" t="str">
        <f>IF(ISBLANK(D1585),"",COUNTIF($J$2:J1585,J1585)&amp;"/"&amp;D1585)</f>
        <v/>
      </c>
    </row>
    <row r="1586" spans="10:11" x14ac:dyDescent="0.25">
      <c r="J1586" t="str">
        <f t="shared" si="25"/>
        <v xml:space="preserve"> </v>
      </c>
      <c r="K1586" s="2" t="str">
        <f>IF(ISBLANK(D1586),"",COUNTIF($J$2:J1586,J1586)&amp;"/"&amp;D1586)</f>
        <v/>
      </c>
    </row>
    <row r="1587" spans="10:11" x14ac:dyDescent="0.25">
      <c r="J1587" t="str">
        <f t="shared" si="25"/>
        <v xml:space="preserve"> </v>
      </c>
      <c r="K1587" s="2" t="str">
        <f>IF(ISBLANK(D1587),"",COUNTIF($J$2:J1587,J1587)&amp;"/"&amp;D1587)</f>
        <v/>
      </c>
    </row>
    <row r="1588" spans="10:11" x14ac:dyDescent="0.25">
      <c r="J1588" t="str">
        <f t="shared" si="25"/>
        <v xml:space="preserve"> </v>
      </c>
      <c r="K1588" s="2" t="str">
        <f>IF(ISBLANK(D1588),"",COUNTIF($J$2:J1588,J1588)&amp;"/"&amp;D1588)</f>
        <v/>
      </c>
    </row>
    <row r="1589" spans="10:11" x14ac:dyDescent="0.25">
      <c r="J1589" t="str">
        <f t="shared" si="25"/>
        <v xml:space="preserve"> </v>
      </c>
      <c r="K1589" s="2" t="str">
        <f>IF(ISBLANK(D1589),"",COUNTIF($J$2:J1589,J1589)&amp;"/"&amp;D1589)</f>
        <v/>
      </c>
    </row>
    <row r="1590" spans="10:11" x14ac:dyDescent="0.25">
      <c r="J1590" t="str">
        <f t="shared" si="25"/>
        <v xml:space="preserve"> </v>
      </c>
      <c r="K1590" s="2" t="str">
        <f>IF(ISBLANK(D1590),"",COUNTIF($J$2:J1590,J1590)&amp;"/"&amp;D1590)</f>
        <v/>
      </c>
    </row>
    <row r="1591" spans="10:11" x14ac:dyDescent="0.25">
      <c r="J1591" t="str">
        <f t="shared" si="25"/>
        <v xml:space="preserve"> </v>
      </c>
      <c r="K1591" s="2" t="str">
        <f>IF(ISBLANK(D1591),"",COUNTIF($J$2:J1591,J1591)&amp;"/"&amp;D1591)</f>
        <v/>
      </c>
    </row>
    <row r="1592" spans="10:11" x14ac:dyDescent="0.25">
      <c r="J1592" t="str">
        <f t="shared" si="25"/>
        <v xml:space="preserve"> </v>
      </c>
      <c r="K1592" s="2" t="str">
        <f>IF(ISBLANK(D1592),"",COUNTIF($J$2:J1592,J1592)&amp;"/"&amp;D1592)</f>
        <v/>
      </c>
    </row>
    <row r="1593" spans="10:11" x14ac:dyDescent="0.25">
      <c r="J1593" t="str">
        <f t="shared" si="25"/>
        <v xml:space="preserve"> </v>
      </c>
      <c r="K1593" s="2" t="str">
        <f>IF(ISBLANK(D1593),"",COUNTIF($J$2:J1593,J1593)&amp;"/"&amp;D1593)</f>
        <v/>
      </c>
    </row>
    <row r="1594" spans="10:11" x14ac:dyDescent="0.25">
      <c r="J1594" t="str">
        <f t="shared" si="25"/>
        <v xml:space="preserve"> </v>
      </c>
      <c r="K1594" s="2" t="str">
        <f>IF(ISBLANK(D1594),"",COUNTIF($J$2:J1594,J1594)&amp;"/"&amp;D1594)</f>
        <v/>
      </c>
    </row>
    <row r="1595" spans="10:11" x14ac:dyDescent="0.25">
      <c r="J1595" t="str">
        <f t="shared" si="25"/>
        <v xml:space="preserve"> </v>
      </c>
      <c r="K1595" s="2" t="str">
        <f>IF(ISBLANK(D1595),"",COUNTIF($J$2:J1595,J1595)&amp;"/"&amp;D1595)</f>
        <v/>
      </c>
    </row>
    <row r="1596" spans="10:11" x14ac:dyDescent="0.25">
      <c r="J1596" t="str">
        <f t="shared" si="25"/>
        <v xml:space="preserve"> </v>
      </c>
      <c r="K1596" s="2" t="str">
        <f>IF(ISBLANK(D1596),"",COUNTIF($J$2:J1596,J1596)&amp;"/"&amp;D1596)</f>
        <v/>
      </c>
    </row>
    <row r="1597" spans="10:11" x14ac:dyDescent="0.25">
      <c r="J1597" t="str">
        <f t="shared" si="25"/>
        <v xml:space="preserve"> </v>
      </c>
      <c r="K1597" s="2" t="str">
        <f>IF(ISBLANK(D1597),"",COUNTIF($J$2:J1597,J1597)&amp;"/"&amp;D1597)</f>
        <v/>
      </c>
    </row>
    <row r="1598" spans="10:11" x14ac:dyDescent="0.25">
      <c r="J1598" t="str">
        <f t="shared" si="25"/>
        <v xml:space="preserve"> </v>
      </c>
      <c r="K1598" s="2" t="str">
        <f>IF(ISBLANK(D1598),"",COUNTIF($J$2:J1598,J1598)&amp;"/"&amp;D1598)</f>
        <v/>
      </c>
    </row>
    <row r="1599" spans="10:11" x14ac:dyDescent="0.25">
      <c r="J1599" t="str">
        <f t="shared" si="25"/>
        <v xml:space="preserve"> </v>
      </c>
      <c r="K1599" s="2" t="str">
        <f>IF(ISBLANK(D1599),"",COUNTIF($J$2:J1599,J1599)&amp;"/"&amp;D1599)</f>
        <v/>
      </c>
    </row>
    <row r="1600" spans="10:11" x14ac:dyDescent="0.25">
      <c r="J1600" t="str">
        <f t="shared" si="25"/>
        <v xml:space="preserve"> </v>
      </c>
      <c r="K1600" s="2" t="str">
        <f>IF(ISBLANK(D1600),"",COUNTIF($J$2:J1600,J1600)&amp;"/"&amp;D1600)</f>
        <v/>
      </c>
    </row>
    <row r="1601" spans="10:11" x14ac:dyDescent="0.25">
      <c r="J1601" t="str">
        <f t="shared" si="25"/>
        <v xml:space="preserve"> </v>
      </c>
      <c r="K1601" s="2" t="str">
        <f>IF(ISBLANK(D1601),"",COUNTIF($J$2:J1601,J1601)&amp;"/"&amp;D1601)</f>
        <v/>
      </c>
    </row>
    <row r="1602" spans="10:11" x14ac:dyDescent="0.25">
      <c r="J1602" t="str">
        <f t="shared" si="25"/>
        <v xml:space="preserve"> </v>
      </c>
      <c r="K1602" s="2" t="str">
        <f>IF(ISBLANK(D1602),"",COUNTIF($J$2:J1602,J1602)&amp;"/"&amp;D1602)</f>
        <v/>
      </c>
    </row>
    <row r="1603" spans="10:11" x14ac:dyDescent="0.25">
      <c r="J1603" t="str">
        <f t="shared" si="25"/>
        <v xml:space="preserve"> </v>
      </c>
      <c r="K1603" s="2" t="str">
        <f>IF(ISBLANK(D1603),"",COUNTIF($J$2:J1603,J1603)&amp;"/"&amp;D1603)</f>
        <v/>
      </c>
    </row>
    <row r="1604" spans="10:11" x14ac:dyDescent="0.25">
      <c r="J1604" t="str">
        <f t="shared" si="25"/>
        <v xml:space="preserve"> </v>
      </c>
      <c r="K1604" s="2" t="str">
        <f>IF(ISBLANK(D1604),"",COUNTIF($J$2:J1604,J1604)&amp;"/"&amp;D1604)</f>
        <v/>
      </c>
    </row>
    <row r="1605" spans="10:11" x14ac:dyDescent="0.25">
      <c r="J1605" t="str">
        <f t="shared" si="25"/>
        <v xml:space="preserve"> </v>
      </c>
      <c r="K1605" s="2" t="str">
        <f>IF(ISBLANK(D1605),"",COUNTIF($J$2:J1605,J1605)&amp;"/"&amp;D1605)</f>
        <v/>
      </c>
    </row>
    <row r="1606" spans="10:11" x14ac:dyDescent="0.25">
      <c r="J1606" t="str">
        <f t="shared" si="25"/>
        <v xml:space="preserve"> </v>
      </c>
      <c r="K1606" s="2" t="str">
        <f>IF(ISBLANK(D1606),"",COUNTIF($J$2:J1606,J1606)&amp;"/"&amp;D1606)</f>
        <v/>
      </c>
    </row>
    <row r="1607" spans="10:11" x14ac:dyDescent="0.25">
      <c r="J1607" t="str">
        <f t="shared" si="25"/>
        <v xml:space="preserve"> </v>
      </c>
      <c r="K1607" s="2" t="str">
        <f>IF(ISBLANK(D1607),"",COUNTIF($J$2:J1607,J1607)&amp;"/"&amp;D1607)</f>
        <v/>
      </c>
    </row>
    <row r="1608" spans="10:11" x14ac:dyDescent="0.25">
      <c r="J1608" t="str">
        <f t="shared" si="25"/>
        <v xml:space="preserve"> </v>
      </c>
      <c r="K1608" s="2" t="str">
        <f>IF(ISBLANK(D1608),"",COUNTIF($J$2:J1608,J1608)&amp;"/"&amp;D1608)</f>
        <v/>
      </c>
    </row>
    <row r="1609" spans="10:11" x14ac:dyDescent="0.25">
      <c r="J1609" t="str">
        <f t="shared" si="25"/>
        <v xml:space="preserve"> </v>
      </c>
      <c r="K1609" s="2" t="str">
        <f>IF(ISBLANK(D1609),"",COUNTIF($J$2:J1609,J1609)&amp;"/"&amp;D1609)</f>
        <v/>
      </c>
    </row>
    <row r="1610" spans="10:11" x14ac:dyDescent="0.25">
      <c r="J1610" t="str">
        <f t="shared" si="25"/>
        <v xml:space="preserve"> </v>
      </c>
      <c r="K1610" s="2" t="str">
        <f>IF(ISBLANK(D1610),"",COUNTIF($J$2:J1610,J1610)&amp;"/"&amp;D1610)</f>
        <v/>
      </c>
    </row>
    <row r="1611" spans="10:11" x14ac:dyDescent="0.25">
      <c r="J1611" t="str">
        <f t="shared" si="25"/>
        <v xml:space="preserve"> </v>
      </c>
      <c r="K1611" s="2" t="str">
        <f>IF(ISBLANK(D1611),"",COUNTIF($J$2:J1611,J1611)&amp;"/"&amp;D1611)</f>
        <v/>
      </c>
    </row>
    <row r="1612" spans="10:11" x14ac:dyDescent="0.25">
      <c r="J1612" t="str">
        <f t="shared" si="25"/>
        <v xml:space="preserve"> </v>
      </c>
      <c r="K1612" s="2" t="str">
        <f>IF(ISBLANK(D1612),"",COUNTIF($J$2:J1612,J1612)&amp;"/"&amp;D1612)</f>
        <v/>
      </c>
    </row>
    <row r="1613" spans="10:11" x14ac:dyDescent="0.25">
      <c r="J1613" t="str">
        <f t="shared" si="25"/>
        <v xml:space="preserve"> </v>
      </c>
      <c r="K1613" s="2" t="str">
        <f>IF(ISBLANK(D1613),"",COUNTIF($J$2:J1613,J1613)&amp;"/"&amp;D1613)</f>
        <v/>
      </c>
    </row>
    <row r="1614" spans="10:11" x14ac:dyDescent="0.25">
      <c r="J1614" t="str">
        <f t="shared" si="25"/>
        <v xml:space="preserve"> </v>
      </c>
      <c r="K1614" s="2" t="str">
        <f>IF(ISBLANK(D1614),"",COUNTIF($J$2:J1614,J1614)&amp;"/"&amp;D1614)</f>
        <v/>
      </c>
    </row>
    <row r="1615" spans="10:11" x14ac:dyDescent="0.25">
      <c r="J1615" t="str">
        <f t="shared" ref="J1615:J1678" si="26">A1615&amp;" "&amp;C1615</f>
        <v xml:space="preserve"> </v>
      </c>
      <c r="K1615" s="2" t="str">
        <f>IF(ISBLANK(D1615),"",COUNTIF($J$2:J1615,J1615)&amp;"/"&amp;D1615)</f>
        <v/>
      </c>
    </row>
    <row r="1616" spans="10:11" x14ac:dyDescent="0.25">
      <c r="J1616" t="str">
        <f t="shared" si="26"/>
        <v xml:space="preserve"> </v>
      </c>
      <c r="K1616" s="2" t="str">
        <f>IF(ISBLANK(D1616),"",COUNTIF($J$2:J1616,J1616)&amp;"/"&amp;D1616)</f>
        <v/>
      </c>
    </row>
    <row r="1617" spans="10:11" x14ac:dyDescent="0.25">
      <c r="J1617" t="str">
        <f t="shared" si="26"/>
        <v xml:space="preserve"> </v>
      </c>
      <c r="K1617" s="2" t="str">
        <f>IF(ISBLANK(D1617),"",COUNTIF($J$2:J1617,J1617)&amp;"/"&amp;D1617)</f>
        <v/>
      </c>
    </row>
    <row r="1618" spans="10:11" x14ac:dyDescent="0.25">
      <c r="J1618" t="str">
        <f t="shared" si="26"/>
        <v xml:space="preserve"> </v>
      </c>
      <c r="K1618" s="2" t="str">
        <f>IF(ISBLANK(D1618),"",COUNTIF($J$2:J1618,J1618)&amp;"/"&amp;D1618)</f>
        <v/>
      </c>
    </row>
    <row r="1619" spans="10:11" x14ac:dyDescent="0.25">
      <c r="J1619" t="str">
        <f t="shared" si="26"/>
        <v xml:space="preserve"> </v>
      </c>
      <c r="K1619" s="2" t="str">
        <f>IF(ISBLANK(D1619),"",COUNTIF($J$2:J1619,J1619)&amp;"/"&amp;D1619)</f>
        <v/>
      </c>
    </row>
    <row r="1620" spans="10:11" x14ac:dyDescent="0.25">
      <c r="J1620" t="str">
        <f t="shared" si="26"/>
        <v xml:space="preserve"> </v>
      </c>
      <c r="K1620" s="2" t="str">
        <f>IF(ISBLANK(D1620),"",COUNTIF($J$2:J1620,J1620)&amp;"/"&amp;D1620)</f>
        <v/>
      </c>
    </row>
    <row r="1621" spans="10:11" x14ac:dyDescent="0.25">
      <c r="J1621" t="str">
        <f t="shared" si="26"/>
        <v xml:space="preserve"> </v>
      </c>
      <c r="K1621" s="2" t="str">
        <f>IF(ISBLANK(D1621),"",COUNTIF($J$2:J1621,J1621)&amp;"/"&amp;D1621)</f>
        <v/>
      </c>
    </row>
    <row r="1622" spans="10:11" x14ac:dyDescent="0.25">
      <c r="J1622" t="str">
        <f t="shared" si="26"/>
        <v xml:space="preserve"> </v>
      </c>
      <c r="K1622" s="2" t="str">
        <f>IF(ISBLANK(D1622),"",COUNTIF($J$2:J1622,J1622)&amp;"/"&amp;D1622)</f>
        <v/>
      </c>
    </row>
    <row r="1623" spans="10:11" x14ac:dyDescent="0.25">
      <c r="J1623" t="str">
        <f t="shared" si="26"/>
        <v xml:space="preserve"> </v>
      </c>
      <c r="K1623" s="2" t="str">
        <f>IF(ISBLANK(D1623),"",COUNTIF($J$2:J1623,J1623)&amp;"/"&amp;D1623)</f>
        <v/>
      </c>
    </row>
    <row r="1624" spans="10:11" x14ac:dyDescent="0.25">
      <c r="J1624" t="str">
        <f t="shared" si="26"/>
        <v xml:space="preserve"> </v>
      </c>
      <c r="K1624" s="2" t="str">
        <f>IF(ISBLANK(D1624),"",COUNTIF($J$2:J1624,J1624)&amp;"/"&amp;D1624)</f>
        <v/>
      </c>
    </row>
    <row r="1625" spans="10:11" x14ac:dyDescent="0.25">
      <c r="J1625" t="str">
        <f t="shared" si="26"/>
        <v xml:space="preserve"> </v>
      </c>
      <c r="K1625" s="2" t="str">
        <f>IF(ISBLANK(D1625),"",COUNTIF($J$2:J1625,J1625)&amp;"/"&amp;D1625)</f>
        <v/>
      </c>
    </row>
    <row r="1626" spans="10:11" x14ac:dyDescent="0.25">
      <c r="J1626" t="str">
        <f t="shared" si="26"/>
        <v xml:space="preserve"> </v>
      </c>
      <c r="K1626" s="2" t="str">
        <f>IF(ISBLANK(D1626),"",COUNTIF($J$2:J1626,J1626)&amp;"/"&amp;D1626)</f>
        <v/>
      </c>
    </row>
    <row r="1627" spans="10:11" x14ac:dyDescent="0.25">
      <c r="J1627" t="str">
        <f t="shared" si="26"/>
        <v xml:space="preserve"> </v>
      </c>
      <c r="K1627" s="2" t="str">
        <f>IF(ISBLANK(D1627),"",COUNTIF($J$2:J1627,J1627)&amp;"/"&amp;D1627)</f>
        <v/>
      </c>
    </row>
    <row r="1628" spans="10:11" x14ac:dyDescent="0.25">
      <c r="J1628" t="str">
        <f t="shared" si="26"/>
        <v xml:space="preserve"> </v>
      </c>
      <c r="K1628" s="2" t="str">
        <f>IF(ISBLANK(D1628),"",COUNTIF($J$2:J1628,J1628)&amp;"/"&amp;D1628)</f>
        <v/>
      </c>
    </row>
    <row r="1629" spans="10:11" x14ac:dyDescent="0.25">
      <c r="J1629" t="str">
        <f t="shared" si="26"/>
        <v xml:space="preserve"> </v>
      </c>
      <c r="K1629" s="2" t="str">
        <f>IF(ISBLANK(D1629),"",COUNTIF($J$2:J1629,J1629)&amp;"/"&amp;D1629)</f>
        <v/>
      </c>
    </row>
    <row r="1630" spans="10:11" x14ac:dyDescent="0.25">
      <c r="J1630" t="str">
        <f t="shared" si="26"/>
        <v xml:space="preserve"> </v>
      </c>
      <c r="K1630" s="2" t="str">
        <f>IF(ISBLANK(D1630),"",COUNTIF($J$2:J1630,J1630)&amp;"/"&amp;D1630)</f>
        <v/>
      </c>
    </row>
    <row r="1631" spans="10:11" x14ac:dyDescent="0.25">
      <c r="J1631" t="str">
        <f t="shared" si="26"/>
        <v xml:space="preserve"> </v>
      </c>
      <c r="K1631" s="2" t="str">
        <f>IF(ISBLANK(D1631),"",COUNTIF($J$2:J1631,J1631)&amp;"/"&amp;D1631)</f>
        <v/>
      </c>
    </row>
    <row r="1632" spans="10:11" x14ac:dyDescent="0.25">
      <c r="J1632" t="str">
        <f t="shared" si="26"/>
        <v xml:space="preserve"> </v>
      </c>
      <c r="K1632" s="2" t="str">
        <f>IF(ISBLANK(D1632),"",COUNTIF($J$2:J1632,J1632)&amp;"/"&amp;D1632)</f>
        <v/>
      </c>
    </row>
    <row r="1633" spans="10:11" x14ac:dyDescent="0.25">
      <c r="J1633" t="str">
        <f t="shared" si="26"/>
        <v xml:space="preserve"> </v>
      </c>
      <c r="K1633" s="2" t="str">
        <f>IF(ISBLANK(D1633),"",COUNTIF($J$2:J1633,J1633)&amp;"/"&amp;D1633)</f>
        <v/>
      </c>
    </row>
    <row r="1634" spans="10:11" x14ac:dyDescent="0.25">
      <c r="J1634" t="str">
        <f t="shared" si="26"/>
        <v xml:space="preserve"> </v>
      </c>
      <c r="K1634" s="2" t="str">
        <f>IF(ISBLANK(D1634),"",COUNTIF($J$2:J1634,J1634)&amp;"/"&amp;D1634)</f>
        <v/>
      </c>
    </row>
    <row r="1635" spans="10:11" x14ac:dyDescent="0.25">
      <c r="J1635" t="str">
        <f t="shared" si="26"/>
        <v xml:space="preserve"> </v>
      </c>
      <c r="K1635" s="2" t="str">
        <f>IF(ISBLANK(D1635),"",COUNTIF($J$2:J1635,J1635)&amp;"/"&amp;D1635)</f>
        <v/>
      </c>
    </row>
    <row r="1636" spans="10:11" x14ac:dyDescent="0.25">
      <c r="J1636" t="str">
        <f t="shared" si="26"/>
        <v xml:space="preserve"> </v>
      </c>
      <c r="K1636" s="2" t="str">
        <f>IF(ISBLANK(D1636),"",COUNTIF($J$2:J1636,J1636)&amp;"/"&amp;D1636)</f>
        <v/>
      </c>
    </row>
    <row r="1637" spans="10:11" x14ac:dyDescent="0.25">
      <c r="J1637" t="str">
        <f t="shared" si="26"/>
        <v xml:space="preserve"> </v>
      </c>
      <c r="K1637" s="2" t="str">
        <f>IF(ISBLANK(D1637),"",COUNTIF($J$2:J1637,J1637)&amp;"/"&amp;D1637)</f>
        <v/>
      </c>
    </row>
    <row r="1638" spans="10:11" x14ac:dyDescent="0.25">
      <c r="J1638" t="str">
        <f t="shared" si="26"/>
        <v xml:space="preserve"> </v>
      </c>
      <c r="K1638" s="2" t="str">
        <f>IF(ISBLANK(D1638),"",COUNTIF($J$2:J1638,J1638)&amp;"/"&amp;D1638)</f>
        <v/>
      </c>
    </row>
    <row r="1639" spans="10:11" x14ac:dyDescent="0.25">
      <c r="J1639" t="str">
        <f t="shared" si="26"/>
        <v xml:space="preserve"> </v>
      </c>
      <c r="K1639" s="2" t="str">
        <f>IF(ISBLANK(D1639),"",COUNTIF($J$2:J1639,J1639)&amp;"/"&amp;D1639)</f>
        <v/>
      </c>
    </row>
    <row r="1640" spans="10:11" x14ac:dyDescent="0.25">
      <c r="J1640" t="str">
        <f t="shared" si="26"/>
        <v xml:space="preserve"> </v>
      </c>
      <c r="K1640" s="2" t="str">
        <f>IF(ISBLANK(D1640),"",COUNTIF($J$2:J1640,J1640)&amp;"/"&amp;D1640)</f>
        <v/>
      </c>
    </row>
    <row r="1641" spans="10:11" x14ac:dyDescent="0.25">
      <c r="J1641" t="str">
        <f t="shared" si="26"/>
        <v xml:space="preserve"> </v>
      </c>
      <c r="K1641" s="2" t="str">
        <f>IF(ISBLANK(D1641),"",COUNTIF($J$2:J1641,J1641)&amp;"/"&amp;D1641)</f>
        <v/>
      </c>
    </row>
    <row r="1642" spans="10:11" x14ac:dyDescent="0.25">
      <c r="J1642" t="str">
        <f t="shared" si="26"/>
        <v xml:space="preserve"> </v>
      </c>
      <c r="K1642" s="2" t="str">
        <f>IF(ISBLANK(D1642),"",COUNTIF($J$2:J1642,J1642)&amp;"/"&amp;D1642)</f>
        <v/>
      </c>
    </row>
    <row r="1643" spans="10:11" x14ac:dyDescent="0.25">
      <c r="J1643" t="str">
        <f t="shared" si="26"/>
        <v xml:space="preserve"> </v>
      </c>
      <c r="K1643" s="2" t="str">
        <f>IF(ISBLANK(D1643),"",COUNTIF($J$2:J1643,J1643)&amp;"/"&amp;D1643)</f>
        <v/>
      </c>
    </row>
    <row r="1644" spans="10:11" x14ac:dyDescent="0.25">
      <c r="J1644" t="str">
        <f t="shared" si="26"/>
        <v xml:space="preserve"> </v>
      </c>
      <c r="K1644" s="2" t="str">
        <f>IF(ISBLANK(D1644),"",COUNTIF($J$2:J1644,J1644)&amp;"/"&amp;D1644)</f>
        <v/>
      </c>
    </row>
    <row r="1645" spans="10:11" x14ac:dyDescent="0.25">
      <c r="J1645" t="str">
        <f t="shared" si="26"/>
        <v xml:space="preserve"> </v>
      </c>
      <c r="K1645" s="2" t="str">
        <f>IF(ISBLANK(D1645),"",COUNTIF($J$2:J1645,J1645)&amp;"/"&amp;D1645)</f>
        <v/>
      </c>
    </row>
    <row r="1646" spans="10:11" x14ac:dyDescent="0.25">
      <c r="J1646" t="str">
        <f t="shared" si="26"/>
        <v xml:space="preserve"> </v>
      </c>
      <c r="K1646" s="2" t="str">
        <f>IF(ISBLANK(D1646),"",COUNTIF($J$2:J1646,J1646)&amp;"/"&amp;D1646)</f>
        <v/>
      </c>
    </row>
    <row r="1647" spans="10:11" x14ac:dyDescent="0.25">
      <c r="J1647" t="str">
        <f t="shared" si="26"/>
        <v xml:space="preserve"> </v>
      </c>
      <c r="K1647" s="2" t="str">
        <f>IF(ISBLANK(D1647),"",COUNTIF($J$2:J1647,J1647)&amp;"/"&amp;D1647)</f>
        <v/>
      </c>
    </row>
    <row r="1648" spans="10:11" x14ac:dyDescent="0.25">
      <c r="J1648" t="str">
        <f t="shared" si="26"/>
        <v xml:space="preserve"> </v>
      </c>
      <c r="K1648" s="2" t="str">
        <f>IF(ISBLANK(D1648),"",COUNTIF($J$2:J1648,J1648)&amp;"/"&amp;D1648)</f>
        <v/>
      </c>
    </row>
    <row r="1649" spans="10:11" x14ac:dyDescent="0.25">
      <c r="J1649" t="str">
        <f t="shared" si="26"/>
        <v xml:space="preserve"> </v>
      </c>
      <c r="K1649" s="2" t="str">
        <f>IF(ISBLANK(D1649),"",COUNTIF($J$2:J1649,J1649)&amp;"/"&amp;D1649)</f>
        <v/>
      </c>
    </row>
    <row r="1650" spans="10:11" x14ac:dyDescent="0.25">
      <c r="J1650" t="str">
        <f t="shared" si="26"/>
        <v xml:space="preserve"> </v>
      </c>
      <c r="K1650" s="2" t="str">
        <f>IF(ISBLANK(D1650),"",COUNTIF($J$2:J1650,J1650)&amp;"/"&amp;D1650)</f>
        <v/>
      </c>
    </row>
    <row r="1651" spans="10:11" x14ac:dyDescent="0.25">
      <c r="J1651" t="str">
        <f t="shared" si="26"/>
        <v xml:space="preserve"> </v>
      </c>
      <c r="K1651" s="2" t="str">
        <f>IF(ISBLANK(D1651),"",COUNTIF($J$2:J1651,J1651)&amp;"/"&amp;D1651)</f>
        <v/>
      </c>
    </row>
    <row r="1652" spans="10:11" x14ac:dyDescent="0.25">
      <c r="J1652" t="str">
        <f t="shared" si="26"/>
        <v xml:space="preserve"> </v>
      </c>
      <c r="K1652" s="2" t="str">
        <f>IF(ISBLANK(D1652),"",COUNTIF($J$2:J1652,J1652)&amp;"/"&amp;D1652)</f>
        <v/>
      </c>
    </row>
    <row r="1653" spans="10:11" x14ac:dyDescent="0.25">
      <c r="J1653" t="str">
        <f t="shared" si="26"/>
        <v xml:space="preserve"> </v>
      </c>
      <c r="K1653" s="2" t="str">
        <f>IF(ISBLANK(D1653),"",COUNTIF($J$2:J1653,J1653)&amp;"/"&amp;D1653)</f>
        <v/>
      </c>
    </row>
    <row r="1654" spans="10:11" x14ac:dyDescent="0.25">
      <c r="J1654" t="str">
        <f t="shared" si="26"/>
        <v xml:space="preserve"> </v>
      </c>
      <c r="K1654" s="2" t="str">
        <f>IF(ISBLANK(D1654),"",COUNTIF($J$2:J1654,J1654)&amp;"/"&amp;D1654)</f>
        <v/>
      </c>
    </row>
    <row r="1655" spans="10:11" x14ac:dyDescent="0.25">
      <c r="J1655" t="str">
        <f t="shared" si="26"/>
        <v xml:space="preserve"> </v>
      </c>
      <c r="K1655" s="2" t="str">
        <f>IF(ISBLANK(D1655),"",COUNTIF($J$2:J1655,J1655)&amp;"/"&amp;D1655)</f>
        <v/>
      </c>
    </row>
    <row r="1656" spans="10:11" x14ac:dyDescent="0.25">
      <c r="J1656" t="str">
        <f t="shared" si="26"/>
        <v xml:space="preserve"> </v>
      </c>
      <c r="K1656" s="2" t="str">
        <f>IF(ISBLANK(D1656),"",COUNTIF($J$2:J1656,J1656)&amp;"/"&amp;D1656)</f>
        <v/>
      </c>
    </row>
    <row r="1657" spans="10:11" x14ac:dyDescent="0.25">
      <c r="J1657" t="str">
        <f t="shared" si="26"/>
        <v xml:space="preserve"> </v>
      </c>
      <c r="K1657" s="2" t="str">
        <f>IF(ISBLANK(D1657),"",COUNTIF($J$2:J1657,J1657)&amp;"/"&amp;D1657)</f>
        <v/>
      </c>
    </row>
    <row r="1658" spans="10:11" x14ac:dyDescent="0.25">
      <c r="J1658" t="str">
        <f t="shared" si="26"/>
        <v xml:space="preserve"> </v>
      </c>
      <c r="K1658" s="2" t="str">
        <f>IF(ISBLANK(D1658),"",COUNTIF($J$2:J1658,J1658)&amp;"/"&amp;D1658)</f>
        <v/>
      </c>
    </row>
    <row r="1659" spans="10:11" x14ac:dyDescent="0.25">
      <c r="J1659" t="str">
        <f t="shared" si="26"/>
        <v xml:space="preserve"> </v>
      </c>
      <c r="K1659" s="2" t="str">
        <f>IF(ISBLANK(D1659),"",COUNTIF($J$2:J1659,J1659)&amp;"/"&amp;D1659)</f>
        <v/>
      </c>
    </row>
    <row r="1660" spans="10:11" x14ac:dyDescent="0.25">
      <c r="J1660" t="str">
        <f t="shared" si="26"/>
        <v xml:space="preserve"> </v>
      </c>
      <c r="K1660" s="2" t="str">
        <f>IF(ISBLANK(D1660),"",COUNTIF($J$2:J1660,J1660)&amp;"/"&amp;D1660)</f>
        <v/>
      </c>
    </row>
    <row r="1661" spans="10:11" x14ac:dyDescent="0.25">
      <c r="J1661" t="str">
        <f t="shared" si="26"/>
        <v xml:space="preserve"> </v>
      </c>
      <c r="K1661" s="2" t="str">
        <f>IF(ISBLANK(D1661),"",COUNTIF($J$2:J1661,J1661)&amp;"/"&amp;D1661)</f>
        <v/>
      </c>
    </row>
    <row r="1662" spans="10:11" x14ac:dyDescent="0.25">
      <c r="J1662" t="str">
        <f t="shared" si="26"/>
        <v xml:space="preserve"> </v>
      </c>
      <c r="K1662" s="2" t="str">
        <f>IF(ISBLANK(D1662),"",COUNTIF($J$2:J1662,J1662)&amp;"/"&amp;D1662)</f>
        <v/>
      </c>
    </row>
    <row r="1663" spans="10:11" x14ac:dyDescent="0.25">
      <c r="J1663" t="str">
        <f t="shared" si="26"/>
        <v xml:space="preserve"> </v>
      </c>
      <c r="K1663" s="2" t="str">
        <f>IF(ISBLANK(D1663),"",COUNTIF($J$2:J1663,J1663)&amp;"/"&amp;D1663)</f>
        <v/>
      </c>
    </row>
    <row r="1664" spans="10:11" x14ac:dyDescent="0.25">
      <c r="J1664" t="str">
        <f t="shared" si="26"/>
        <v xml:space="preserve"> </v>
      </c>
      <c r="K1664" s="2" t="str">
        <f>IF(ISBLANK(D1664),"",COUNTIF($J$2:J1664,J1664)&amp;"/"&amp;D1664)</f>
        <v/>
      </c>
    </row>
    <row r="1665" spans="10:11" x14ac:dyDescent="0.25">
      <c r="J1665" t="str">
        <f t="shared" si="26"/>
        <v xml:space="preserve"> </v>
      </c>
      <c r="K1665" s="2" t="str">
        <f>IF(ISBLANK(D1665),"",COUNTIF($J$2:J1665,J1665)&amp;"/"&amp;D1665)</f>
        <v/>
      </c>
    </row>
    <row r="1666" spans="10:11" x14ac:dyDescent="0.25">
      <c r="J1666" t="str">
        <f t="shared" si="26"/>
        <v xml:space="preserve"> </v>
      </c>
      <c r="K1666" s="2" t="str">
        <f>IF(ISBLANK(D1666),"",COUNTIF($J$2:J1666,J1666)&amp;"/"&amp;D1666)</f>
        <v/>
      </c>
    </row>
    <row r="1667" spans="10:11" x14ac:dyDescent="0.25">
      <c r="J1667" t="str">
        <f t="shared" si="26"/>
        <v xml:space="preserve"> </v>
      </c>
      <c r="K1667" s="2" t="str">
        <f>IF(ISBLANK(D1667),"",COUNTIF($J$2:J1667,J1667)&amp;"/"&amp;D1667)</f>
        <v/>
      </c>
    </row>
    <row r="1668" spans="10:11" x14ac:dyDescent="0.25">
      <c r="J1668" t="str">
        <f t="shared" si="26"/>
        <v xml:space="preserve"> </v>
      </c>
      <c r="K1668" s="2" t="str">
        <f>IF(ISBLANK(D1668),"",COUNTIF($J$2:J1668,J1668)&amp;"/"&amp;D1668)</f>
        <v/>
      </c>
    </row>
    <row r="1669" spans="10:11" x14ac:dyDescent="0.25">
      <c r="J1669" t="str">
        <f t="shared" si="26"/>
        <v xml:space="preserve"> </v>
      </c>
      <c r="K1669" s="2" t="str">
        <f>IF(ISBLANK(D1669),"",COUNTIF($J$2:J1669,J1669)&amp;"/"&amp;D1669)</f>
        <v/>
      </c>
    </row>
    <row r="1670" spans="10:11" x14ac:dyDescent="0.25">
      <c r="J1670" t="str">
        <f t="shared" si="26"/>
        <v xml:space="preserve"> </v>
      </c>
      <c r="K1670" s="2" t="str">
        <f>IF(ISBLANK(D1670),"",COUNTIF($J$2:J1670,J1670)&amp;"/"&amp;D1670)</f>
        <v/>
      </c>
    </row>
    <row r="1671" spans="10:11" x14ac:dyDescent="0.25">
      <c r="J1671" t="str">
        <f t="shared" si="26"/>
        <v xml:space="preserve"> </v>
      </c>
      <c r="K1671" s="2" t="str">
        <f>IF(ISBLANK(D1671),"",COUNTIF($J$2:J1671,J1671)&amp;"/"&amp;D1671)</f>
        <v/>
      </c>
    </row>
    <row r="1672" spans="10:11" x14ac:dyDescent="0.25">
      <c r="J1672" t="str">
        <f t="shared" si="26"/>
        <v xml:space="preserve"> </v>
      </c>
      <c r="K1672" s="2" t="str">
        <f>IF(ISBLANK(D1672),"",COUNTIF($J$2:J1672,J1672)&amp;"/"&amp;D1672)</f>
        <v/>
      </c>
    </row>
    <row r="1673" spans="10:11" x14ac:dyDescent="0.25">
      <c r="J1673" t="str">
        <f t="shared" si="26"/>
        <v xml:space="preserve"> </v>
      </c>
      <c r="K1673" s="2" t="str">
        <f>IF(ISBLANK(D1673),"",COUNTIF($J$2:J1673,J1673)&amp;"/"&amp;D1673)</f>
        <v/>
      </c>
    </row>
    <row r="1674" spans="10:11" x14ac:dyDescent="0.25">
      <c r="J1674" t="str">
        <f t="shared" si="26"/>
        <v xml:space="preserve"> </v>
      </c>
      <c r="K1674" s="2" t="str">
        <f>IF(ISBLANK(D1674),"",COUNTIF($J$2:J1674,J1674)&amp;"/"&amp;D1674)</f>
        <v/>
      </c>
    </row>
    <row r="1675" spans="10:11" x14ac:dyDescent="0.25">
      <c r="J1675" t="str">
        <f t="shared" si="26"/>
        <v xml:space="preserve"> </v>
      </c>
      <c r="K1675" s="2" t="str">
        <f>IF(ISBLANK(D1675),"",COUNTIF($J$2:J1675,J1675)&amp;"/"&amp;D1675)</f>
        <v/>
      </c>
    </row>
    <row r="1676" spans="10:11" x14ac:dyDescent="0.25">
      <c r="J1676" t="str">
        <f t="shared" si="26"/>
        <v xml:space="preserve"> </v>
      </c>
      <c r="K1676" s="2" t="str">
        <f>IF(ISBLANK(D1676),"",COUNTIF($J$2:J1676,J1676)&amp;"/"&amp;D1676)</f>
        <v/>
      </c>
    </row>
    <row r="1677" spans="10:11" x14ac:dyDescent="0.25">
      <c r="J1677" t="str">
        <f t="shared" si="26"/>
        <v xml:space="preserve"> </v>
      </c>
      <c r="K1677" s="2" t="str">
        <f>IF(ISBLANK(D1677),"",COUNTIF($J$2:J1677,J1677)&amp;"/"&amp;D1677)</f>
        <v/>
      </c>
    </row>
    <row r="1678" spans="10:11" x14ac:dyDescent="0.25">
      <c r="J1678" t="str">
        <f t="shared" si="26"/>
        <v xml:space="preserve"> </v>
      </c>
      <c r="K1678" s="2" t="str">
        <f>IF(ISBLANK(D1678),"",COUNTIF($J$2:J1678,J1678)&amp;"/"&amp;D1678)</f>
        <v/>
      </c>
    </row>
    <row r="1679" spans="10:11" x14ac:dyDescent="0.25">
      <c r="J1679" t="str">
        <f t="shared" ref="J1679:J1742" si="27">A1679&amp;" "&amp;C1679</f>
        <v xml:space="preserve"> </v>
      </c>
      <c r="K1679" s="2" t="str">
        <f>IF(ISBLANK(D1679),"",COUNTIF($J$2:J1679,J1679)&amp;"/"&amp;D1679)</f>
        <v/>
      </c>
    </row>
    <row r="1680" spans="10:11" x14ac:dyDescent="0.25">
      <c r="J1680" t="str">
        <f t="shared" si="27"/>
        <v xml:space="preserve"> </v>
      </c>
      <c r="K1680" s="2" t="str">
        <f>IF(ISBLANK(D1680),"",COUNTIF($J$2:J1680,J1680)&amp;"/"&amp;D1680)</f>
        <v/>
      </c>
    </row>
    <row r="1681" spans="10:11" x14ac:dyDescent="0.25">
      <c r="J1681" t="str">
        <f t="shared" si="27"/>
        <v xml:space="preserve"> </v>
      </c>
      <c r="K1681" s="2" t="str">
        <f>IF(ISBLANK(D1681),"",COUNTIF($J$2:J1681,J1681)&amp;"/"&amp;D1681)</f>
        <v/>
      </c>
    </row>
    <row r="1682" spans="10:11" x14ac:dyDescent="0.25">
      <c r="J1682" t="str">
        <f t="shared" si="27"/>
        <v xml:space="preserve"> </v>
      </c>
      <c r="K1682" s="2" t="str">
        <f>IF(ISBLANK(D1682),"",COUNTIF($J$2:J1682,J1682)&amp;"/"&amp;D1682)</f>
        <v/>
      </c>
    </row>
    <row r="1683" spans="10:11" x14ac:dyDescent="0.25">
      <c r="J1683" t="str">
        <f t="shared" si="27"/>
        <v xml:space="preserve"> </v>
      </c>
      <c r="K1683" s="2" t="str">
        <f>IF(ISBLANK(D1683),"",COUNTIF($J$2:J1683,J1683)&amp;"/"&amp;D1683)</f>
        <v/>
      </c>
    </row>
    <row r="1684" spans="10:11" x14ac:dyDescent="0.25">
      <c r="J1684" t="str">
        <f t="shared" si="27"/>
        <v xml:space="preserve"> </v>
      </c>
      <c r="K1684" s="2" t="str">
        <f>IF(ISBLANK(D1684),"",COUNTIF($J$2:J1684,J1684)&amp;"/"&amp;D1684)</f>
        <v/>
      </c>
    </row>
    <row r="1685" spans="10:11" x14ac:dyDescent="0.25">
      <c r="J1685" t="str">
        <f t="shared" si="27"/>
        <v xml:space="preserve"> </v>
      </c>
      <c r="K1685" s="2" t="str">
        <f>IF(ISBLANK(D1685),"",COUNTIF($J$2:J1685,J1685)&amp;"/"&amp;D1685)</f>
        <v/>
      </c>
    </row>
    <row r="1686" spans="10:11" x14ac:dyDescent="0.25">
      <c r="J1686" t="str">
        <f t="shared" si="27"/>
        <v xml:space="preserve"> </v>
      </c>
      <c r="K1686" s="2" t="str">
        <f>IF(ISBLANK(D1686),"",COUNTIF($J$2:J1686,J1686)&amp;"/"&amp;D1686)</f>
        <v/>
      </c>
    </row>
    <row r="1687" spans="10:11" x14ac:dyDescent="0.25">
      <c r="J1687" t="str">
        <f t="shared" si="27"/>
        <v xml:space="preserve"> </v>
      </c>
      <c r="K1687" s="2" t="str">
        <f>IF(ISBLANK(D1687),"",COUNTIF($J$2:J1687,J1687)&amp;"/"&amp;D1687)</f>
        <v/>
      </c>
    </row>
    <row r="1688" spans="10:11" x14ac:dyDescent="0.25">
      <c r="J1688" t="str">
        <f t="shared" si="27"/>
        <v xml:space="preserve"> </v>
      </c>
      <c r="K1688" s="2" t="str">
        <f>IF(ISBLANK(D1688),"",COUNTIF($J$2:J1688,J1688)&amp;"/"&amp;D1688)</f>
        <v/>
      </c>
    </row>
    <row r="1689" spans="10:11" x14ac:dyDescent="0.25">
      <c r="J1689" t="str">
        <f t="shared" si="27"/>
        <v xml:space="preserve"> </v>
      </c>
      <c r="K1689" s="2" t="str">
        <f>IF(ISBLANK(D1689),"",COUNTIF($J$2:J1689,J1689)&amp;"/"&amp;D1689)</f>
        <v/>
      </c>
    </row>
    <row r="1690" spans="10:11" x14ac:dyDescent="0.25">
      <c r="J1690" t="str">
        <f t="shared" si="27"/>
        <v xml:space="preserve"> </v>
      </c>
      <c r="K1690" s="2" t="str">
        <f>IF(ISBLANK(D1690),"",COUNTIF($J$2:J1690,J1690)&amp;"/"&amp;D1690)</f>
        <v/>
      </c>
    </row>
    <row r="1691" spans="10:11" x14ac:dyDescent="0.25">
      <c r="J1691" t="str">
        <f t="shared" si="27"/>
        <v xml:space="preserve"> </v>
      </c>
      <c r="K1691" s="2" t="str">
        <f>IF(ISBLANK(D1691),"",COUNTIF($J$2:J1691,J1691)&amp;"/"&amp;D1691)</f>
        <v/>
      </c>
    </row>
    <row r="1692" spans="10:11" x14ac:dyDescent="0.25">
      <c r="J1692" t="str">
        <f t="shared" si="27"/>
        <v xml:space="preserve"> </v>
      </c>
      <c r="K1692" s="2" t="str">
        <f>IF(ISBLANK(D1692),"",COUNTIF($J$2:J1692,J1692)&amp;"/"&amp;D1692)</f>
        <v/>
      </c>
    </row>
    <row r="1693" spans="10:11" x14ac:dyDescent="0.25">
      <c r="J1693" t="str">
        <f t="shared" si="27"/>
        <v xml:space="preserve"> </v>
      </c>
      <c r="K1693" s="2" t="str">
        <f>IF(ISBLANK(D1693),"",COUNTIF($J$2:J1693,J1693)&amp;"/"&amp;D1693)</f>
        <v/>
      </c>
    </row>
    <row r="1694" spans="10:11" x14ac:dyDescent="0.25">
      <c r="J1694" t="str">
        <f t="shared" si="27"/>
        <v xml:space="preserve"> </v>
      </c>
      <c r="K1694" s="2" t="str">
        <f>IF(ISBLANK(D1694),"",COUNTIF($J$2:J1694,J1694)&amp;"/"&amp;D1694)</f>
        <v/>
      </c>
    </row>
    <row r="1695" spans="10:11" x14ac:dyDescent="0.25">
      <c r="J1695" t="str">
        <f t="shared" si="27"/>
        <v xml:space="preserve"> </v>
      </c>
      <c r="K1695" s="2" t="str">
        <f>IF(ISBLANK(D1695),"",COUNTIF($J$2:J1695,J1695)&amp;"/"&amp;D1695)</f>
        <v/>
      </c>
    </row>
    <row r="1696" spans="10:11" x14ac:dyDescent="0.25">
      <c r="J1696" t="str">
        <f t="shared" si="27"/>
        <v xml:space="preserve"> </v>
      </c>
      <c r="K1696" s="2" t="str">
        <f>IF(ISBLANK(D1696),"",COUNTIF($J$2:J1696,J1696)&amp;"/"&amp;D1696)</f>
        <v/>
      </c>
    </row>
    <row r="1697" spans="10:11" x14ac:dyDescent="0.25">
      <c r="J1697" t="str">
        <f t="shared" si="27"/>
        <v xml:space="preserve"> </v>
      </c>
      <c r="K1697" s="2" t="str">
        <f>IF(ISBLANK(D1697),"",COUNTIF($J$2:J1697,J1697)&amp;"/"&amp;D1697)</f>
        <v/>
      </c>
    </row>
    <row r="1698" spans="10:11" x14ac:dyDescent="0.25">
      <c r="J1698" t="str">
        <f t="shared" si="27"/>
        <v xml:space="preserve"> </v>
      </c>
      <c r="K1698" s="2" t="str">
        <f>IF(ISBLANK(D1698),"",COUNTIF($J$2:J1698,J1698)&amp;"/"&amp;D1698)</f>
        <v/>
      </c>
    </row>
    <row r="1699" spans="10:11" x14ac:dyDescent="0.25">
      <c r="J1699" t="str">
        <f t="shared" si="27"/>
        <v xml:space="preserve"> </v>
      </c>
      <c r="K1699" s="2" t="str">
        <f>IF(ISBLANK(D1699),"",COUNTIF($J$2:J1699,J1699)&amp;"/"&amp;D1699)</f>
        <v/>
      </c>
    </row>
    <row r="1700" spans="10:11" x14ac:dyDescent="0.25">
      <c r="J1700" t="str">
        <f t="shared" si="27"/>
        <v xml:space="preserve"> </v>
      </c>
      <c r="K1700" s="2" t="str">
        <f>IF(ISBLANK(D1700),"",COUNTIF($J$2:J1700,J1700)&amp;"/"&amp;D1700)</f>
        <v/>
      </c>
    </row>
    <row r="1701" spans="10:11" x14ac:dyDescent="0.25">
      <c r="J1701" t="str">
        <f t="shared" si="27"/>
        <v xml:space="preserve"> </v>
      </c>
      <c r="K1701" s="2" t="str">
        <f>IF(ISBLANK(D1701),"",COUNTIF($J$2:J1701,J1701)&amp;"/"&amp;D1701)</f>
        <v/>
      </c>
    </row>
    <row r="1702" spans="10:11" x14ac:dyDescent="0.25">
      <c r="J1702" t="str">
        <f t="shared" si="27"/>
        <v xml:space="preserve"> </v>
      </c>
      <c r="K1702" s="2" t="str">
        <f>IF(ISBLANK(D1702),"",COUNTIF($J$2:J1702,J1702)&amp;"/"&amp;D1702)</f>
        <v/>
      </c>
    </row>
    <row r="1703" spans="10:11" x14ac:dyDescent="0.25">
      <c r="J1703" t="str">
        <f t="shared" si="27"/>
        <v xml:space="preserve"> </v>
      </c>
      <c r="K1703" s="2" t="str">
        <f>IF(ISBLANK(D1703),"",COUNTIF($J$2:J1703,J1703)&amp;"/"&amp;D1703)</f>
        <v/>
      </c>
    </row>
    <row r="1704" spans="10:11" x14ac:dyDescent="0.25">
      <c r="J1704" t="str">
        <f t="shared" si="27"/>
        <v xml:space="preserve"> </v>
      </c>
      <c r="K1704" s="2" t="str">
        <f>IF(ISBLANK(D1704),"",COUNTIF($J$2:J1704,J1704)&amp;"/"&amp;D1704)</f>
        <v/>
      </c>
    </row>
    <row r="1705" spans="10:11" x14ac:dyDescent="0.25">
      <c r="J1705" t="str">
        <f t="shared" si="27"/>
        <v xml:space="preserve"> </v>
      </c>
      <c r="K1705" s="2" t="str">
        <f>IF(ISBLANK(D1705),"",COUNTIF($J$2:J1705,J1705)&amp;"/"&amp;D1705)</f>
        <v/>
      </c>
    </row>
    <row r="1706" spans="10:11" x14ac:dyDescent="0.25">
      <c r="J1706" t="str">
        <f t="shared" si="27"/>
        <v xml:space="preserve"> </v>
      </c>
      <c r="K1706" s="2" t="str">
        <f>IF(ISBLANK(D1706),"",COUNTIF($J$2:J1706,J1706)&amp;"/"&amp;D1706)</f>
        <v/>
      </c>
    </row>
    <row r="1707" spans="10:11" x14ac:dyDescent="0.25">
      <c r="J1707" t="str">
        <f t="shared" si="27"/>
        <v xml:space="preserve"> </v>
      </c>
      <c r="K1707" s="2" t="str">
        <f>IF(ISBLANK(D1707),"",COUNTIF($J$2:J1707,J1707)&amp;"/"&amp;D1707)</f>
        <v/>
      </c>
    </row>
    <row r="1708" spans="10:11" x14ac:dyDescent="0.25">
      <c r="J1708" t="str">
        <f t="shared" si="27"/>
        <v xml:space="preserve"> </v>
      </c>
      <c r="K1708" s="2" t="str">
        <f>IF(ISBLANK(D1708),"",COUNTIF($J$2:J1708,J1708)&amp;"/"&amp;D1708)</f>
        <v/>
      </c>
    </row>
    <row r="1709" spans="10:11" x14ac:dyDescent="0.25">
      <c r="J1709" t="str">
        <f t="shared" si="27"/>
        <v xml:space="preserve"> </v>
      </c>
      <c r="K1709" s="2" t="str">
        <f>IF(ISBLANK(D1709),"",COUNTIF($J$2:J1709,J1709)&amp;"/"&amp;D1709)</f>
        <v/>
      </c>
    </row>
    <row r="1710" spans="10:11" x14ac:dyDescent="0.25">
      <c r="J1710" t="str">
        <f t="shared" si="27"/>
        <v xml:space="preserve"> </v>
      </c>
      <c r="K1710" s="2" t="str">
        <f>IF(ISBLANK(D1710),"",COUNTIF($J$2:J1710,J1710)&amp;"/"&amp;D1710)</f>
        <v/>
      </c>
    </row>
    <row r="1711" spans="10:11" x14ac:dyDescent="0.25">
      <c r="J1711" t="str">
        <f t="shared" si="27"/>
        <v xml:space="preserve"> </v>
      </c>
      <c r="K1711" s="2" t="str">
        <f>IF(ISBLANK(D1711),"",COUNTIF($J$2:J1711,J1711)&amp;"/"&amp;D1711)</f>
        <v/>
      </c>
    </row>
    <row r="1712" spans="10:11" x14ac:dyDescent="0.25">
      <c r="J1712" t="str">
        <f t="shared" si="27"/>
        <v xml:space="preserve"> </v>
      </c>
      <c r="K1712" s="2" t="str">
        <f>IF(ISBLANK(D1712),"",COUNTIF($J$2:J1712,J1712)&amp;"/"&amp;D1712)</f>
        <v/>
      </c>
    </row>
    <row r="1713" spans="10:11" x14ac:dyDescent="0.25">
      <c r="J1713" t="str">
        <f t="shared" si="27"/>
        <v xml:space="preserve"> </v>
      </c>
      <c r="K1713" s="2" t="str">
        <f>IF(ISBLANK(D1713),"",COUNTIF($J$2:J1713,J1713)&amp;"/"&amp;D1713)</f>
        <v/>
      </c>
    </row>
    <row r="1714" spans="10:11" x14ac:dyDescent="0.25">
      <c r="J1714" t="str">
        <f t="shared" si="27"/>
        <v xml:space="preserve"> </v>
      </c>
      <c r="K1714" s="2" t="str">
        <f>IF(ISBLANK(D1714),"",COUNTIF($J$2:J1714,J1714)&amp;"/"&amp;D1714)</f>
        <v/>
      </c>
    </row>
    <row r="1715" spans="10:11" x14ac:dyDescent="0.25">
      <c r="J1715" t="str">
        <f t="shared" si="27"/>
        <v xml:space="preserve"> </v>
      </c>
      <c r="K1715" s="2" t="str">
        <f>IF(ISBLANK(D1715),"",COUNTIF($J$2:J1715,J1715)&amp;"/"&amp;D1715)</f>
        <v/>
      </c>
    </row>
    <row r="1716" spans="10:11" x14ac:dyDescent="0.25">
      <c r="J1716" t="str">
        <f t="shared" si="27"/>
        <v xml:space="preserve"> </v>
      </c>
      <c r="K1716" s="2" t="str">
        <f>IF(ISBLANK(D1716),"",COUNTIF($J$2:J1716,J1716)&amp;"/"&amp;D1716)</f>
        <v/>
      </c>
    </row>
    <row r="1717" spans="10:11" x14ac:dyDescent="0.25">
      <c r="J1717" t="str">
        <f t="shared" si="27"/>
        <v xml:space="preserve"> </v>
      </c>
      <c r="K1717" s="2" t="str">
        <f>IF(ISBLANK(D1717),"",COUNTIF($J$2:J1717,J1717)&amp;"/"&amp;D1717)</f>
        <v/>
      </c>
    </row>
    <row r="1718" spans="10:11" x14ac:dyDescent="0.25">
      <c r="J1718" t="str">
        <f t="shared" si="27"/>
        <v xml:space="preserve"> </v>
      </c>
      <c r="K1718" s="2" t="str">
        <f>IF(ISBLANK(D1718),"",COUNTIF($J$2:J1718,J1718)&amp;"/"&amp;D1718)</f>
        <v/>
      </c>
    </row>
    <row r="1719" spans="10:11" x14ac:dyDescent="0.25">
      <c r="J1719" t="str">
        <f t="shared" si="27"/>
        <v xml:space="preserve"> </v>
      </c>
      <c r="K1719" s="2" t="str">
        <f>IF(ISBLANK(D1719),"",COUNTIF($J$2:J1719,J1719)&amp;"/"&amp;D1719)</f>
        <v/>
      </c>
    </row>
    <row r="1720" spans="10:11" x14ac:dyDescent="0.25">
      <c r="J1720" t="str">
        <f t="shared" si="27"/>
        <v xml:space="preserve"> </v>
      </c>
      <c r="K1720" s="2" t="str">
        <f>IF(ISBLANK(D1720),"",COUNTIF($J$2:J1720,J1720)&amp;"/"&amp;D1720)</f>
        <v/>
      </c>
    </row>
    <row r="1721" spans="10:11" x14ac:dyDescent="0.25">
      <c r="J1721" t="str">
        <f t="shared" si="27"/>
        <v xml:space="preserve"> </v>
      </c>
      <c r="K1721" s="2" t="str">
        <f>IF(ISBLANK(D1721),"",COUNTIF($J$2:J1721,J1721)&amp;"/"&amp;D1721)</f>
        <v/>
      </c>
    </row>
    <row r="1722" spans="10:11" x14ac:dyDescent="0.25">
      <c r="J1722" t="str">
        <f t="shared" si="27"/>
        <v xml:space="preserve"> </v>
      </c>
      <c r="K1722" s="2" t="str">
        <f>IF(ISBLANK(D1722),"",COUNTIF($J$2:J1722,J1722)&amp;"/"&amp;D1722)</f>
        <v/>
      </c>
    </row>
    <row r="1723" spans="10:11" x14ac:dyDescent="0.25">
      <c r="J1723" t="str">
        <f t="shared" si="27"/>
        <v xml:space="preserve"> </v>
      </c>
      <c r="K1723" s="2" t="str">
        <f>IF(ISBLANK(D1723),"",COUNTIF($J$2:J1723,J1723)&amp;"/"&amp;D1723)</f>
        <v/>
      </c>
    </row>
    <row r="1724" spans="10:11" x14ac:dyDescent="0.25">
      <c r="J1724" t="str">
        <f t="shared" si="27"/>
        <v xml:space="preserve"> </v>
      </c>
      <c r="K1724" s="2" t="str">
        <f>IF(ISBLANK(D1724),"",COUNTIF($J$2:J1724,J1724)&amp;"/"&amp;D1724)</f>
        <v/>
      </c>
    </row>
    <row r="1725" spans="10:11" x14ac:dyDescent="0.25">
      <c r="J1725" t="str">
        <f t="shared" si="27"/>
        <v xml:space="preserve"> </v>
      </c>
      <c r="K1725" s="2" t="str">
        <f>IF(ISBLANK(D1725),"",COUNTIF($J$2:J1725,J1725)&amp;"/"&amp;D1725)</f>
        <v/>
      </c>
    </row>
    <row r="1726" spans="10:11" x14ac:dyDescent="0.25">
      <c r="J1726" t="str">
        <f t="shared" si="27"/>
        <v xml:space="preserve"> </v>
      </c>
      <c r="K1726" s="2" t="str">
        <f>IF(ISBLANK(D1726),"",COUNTIF($J$2:J1726,J1726)&amp;"/"&amp;D1726)</f>
        <v/>
      </c>
    </row>
    <row r="1727" spans="10:11" x14ac:dyDescent="0.25">
      <c r="J1727" t="str">
        <f t="shared" si="27"/>
        <v xml:space="preserve"> </v>
      </c>
      <c r="K1727" s="2" t="str">
        <f>IF(ISBLANK(D1727),"",COUNTIF($J$2:J1727,J1727)&amp;"/"&amp;D1727)</f>
        <v/>
      </c>
    </row>
    <row r="1728" spans="10:11" x14ac:dyDescent="0.25">
      <c r="J1728" t="str">
        <f t="shared" si="27"/>
        <v xml:space="preserve"> </v>
      </c>
      <c r="K1728" s="2" t="str">
        <f>IF(ISBLANK(D1728),"",COUNTIF($J$2:J1728,J1728)&amp;"/"&amp;D1728)</f>
        <v/>
      </c>
    </row>
    <row r="1729" spans="10:11" x14ac:dyDescent="0.25">
      <c r="J1729" t="str">
        <f t="shared" si="27"/>
        <v xml:space="preserve"> </v>
      </c>
      <c r="K1729" s="2" t="str">
        <f>IF(ISBLANK(D1729),"",COUNTIF($J$2:J1729,J1729)&amp;"/"&amp;D1729)</f>
        <v/>
      </c>
    </row>
    <row r="1730" spans="10:11" x14ac:dyDescent="0.25">
      <c r="J1730" t="str">
        <f t="shared" si="27"/>
        <v xml:space="preserve"> </v>
      </c>
      <c r="K1730" s="2" t="str">
        <f>IF(ISBLANK(D1730),"",COUNTIF($J$2:J1730,J1730)&amp;"/"&amp;D1730)</f>
        <v/>
      </c>
    </row>
    <row r="1731" spans="10:11" x14ac:dyDescent="0.25">
      <c r="J1731" t="str">
        <f t="shared" si="27"/>
        <v xml:space="preserve"> </v>
      </c>
      <c r="K1731" s="2" t="str">
        <f>IF(ISBLANK(D1731),"",COUNTIF($J$2:J1731,J1731)&amp;"/"&amp;D1731)</f>
        <v/>
      </c>
    </row>
    <row r="1732" spans="10:11" x14ac:dyDescent="0.25">
      <c r="J1732" t="str">
        <f t="shared" si="27"/>
        <v xml:space="preserve"> </v>
      </c>
      <c r="K1732" s="2" t="str">
        <f>IF(ISBLANK(D1732),"",COUNTIF($J$2:J1732,J1732)&amp;"/"&amp;D1732)</f>
        <v/>
      </c>
    </row>
    <row r="1733" spans="10:11" x14ac:dyDescent="0.25">
      <c r="J1733" t="str">
        <f t="shared" si="27"/>
        <v xml:space="preserve"> </v>
      </c>
      <c r="K1733" s="2" t="str">
        <f>IF(ISBLANK(D1733),"",COUNTIF($J$2:J1733,J1733)&amp;"/"&amp;D1733)</f>
        <v/>
      </c>
    </row>
    <row r="1734" spans="10:11" x14ac:dyDescent="0.25">
      <c r="J1734" t="str">
        <f t="shared" si="27"/>
        <v xml:space="preserve"> </v>
      </c>
      <c r="K1734" s="2" t="str">
        <f>IF(ISBLANK(D1734),"",COUNTIF($J$2:J1734,J1734)&amp;"/"&amp;D1734)</f>
        <v/>
      </c>
    </row>
    <row r="1735" spans="10:11" x14ac:dyDescent="0.25">
      <c r="J1735" t="str">
        <f t="shared" si="27"/>
        <v xml:space="preserve"> </v>
      </c>
      <c r="K1735" s="2" t="str">
        <f>IF(ISBLANK(D1735),"",COUNTIF($J$2:J1735,J1735)&amp;"/"&amp;D1735)</f>
        <v/>
      </c>
    </row>
    <row r="1736" spans="10:11" x14ac:dyDescent="0.25">
      <c r="J1736" t="str">
        <f t="shared" si="27"/>
        <v xml:space="preserve"> </v>
      </c>
      <c r="K1736" s="2" t="str">
        <f>IF(ISBLANK(D1736),"",COUNTIF($J$2:J1736,J1736)&amp;"/"&amp;D1736)</f>
        <v/>
      </c>
    </row>
    <row r="1737" spans="10:11" x14ac:dyDescent="0.25">
      <c r="J1737" t="str">
        <f t="shared" si="27"/>
        <v xml:space="preserve"> </v>
      </c>
      <c r="K1737" s="2" t="str">
        <f>IF(ISBLANK(D1737),"",COUNTIF($J$2:J1737,J1737)&amp;"/"&amp;D1737)</f>
        <v/>
      </c>
    </row>
    <row r="1738" spans="10:11" x14ac:dyDescent="0.25">
      <c r="J1738" t="str">
        <f t="shared" si="27"/>
        <v xml:space="preserve"> </v>
      </c>
      <c r="K1738" s="2" t="str">
        <f>IF(ISBLANK(D1738),"",COUNTIF($J$2:J1738,J1738)&amp;"/"&amp;D1738)</f>
        <v/>
      </c>
    </row>
    <row r="1739" spans="10:11" x14ac:dyDescent="0.25">
      <c r="J1739" t="str">
        <f t="shared" si="27"/>
        <v xml:space="preserve"> </v>
      </c>
      <c r="K1739" s="2" t="str">
        <f>IF(ISBLANK(D1739),"",COUNTIF($J$2:J1739,J1739)&amp;"/"&amp;D1739)</f>
        <v/>
      </c>
    </row>
    <row r="1740" spans="10:11" x14ac:dyDescent="0.25">
      <c r="J1740" t="str">
        <f t="shared" si="27"/>
        <v xml:space="preserve"> </v>
      </c>
      <c r="K1740" s="2" t="str">
        <f>IF(ISBLANK(D1740),"",COUNTIF($J$2:J1740,J1740)&amp;"/"&amp;D1740)</f>
        <v/>
      </c>
    </row>
    <row r="1741" spans="10:11" x14ac:dyDescent="0.25">
      <c r="J1741" t="str">
        <f t="shared" si="27"/>
        <v xml:space="preserve"> </v>
      </c>
      <c r="K1741" s="2" t="str">
        <f>IF(ISBLANK(D1741),"",COUNTIF($J$2:J1741,J1741)&amp;"/"&amp;D1741)</f>
        <v/>
      </c>
    </row>
    <row r="1742" spans="10:11" x14ac:dyDescent="0.25">
      <c r="J1742" t="str">
        <f t="shared" si="27"/>
        <v xml:space="preserve"> </v>
      </c>
      <c r="K1742" s="2" t="str">
        <f>IF(ISBLANK(D1742),"",COUNTIF($J$2:J1742,J1742)&amp;"/"&amp;D1742)</f>
        <v/>
      </c>
    </row>
    <row r="1743" spans="10:11" x14ac:dyDescent="0.25">
      <c r="J1743" t="str">
        <f t="shared" ref="J1743:J1806" si="28">A1743&amp;" "&amp;C1743</f>
        <v xml:space="preserve"> </v>
      </c>
      <c r="K1743" s="2" t="str">
        <f>IF(ISBLANK(D1743),"",COUNTIF($J$2:J1743,J1743)&amp;"/"&amp;D1743)</f>
        <v/>
      </c>
    </row>
    <row r="1744" spans="10:11" x14ac:dyDescent="0.25">
      <c r="J1744" t="str">
        <f t="shared" si="28"/>
        <v xml:space="preserve"> </v>
      </c>
      <c r="K1744" s="2" t="str">
        <f>IF(ISBLANK(D1744),"",COUNTIF($J$2:J1744,J1744)&amp;"/"&amp;D1744)</f>
        <v/>
      </c>
    </row>
    <row r="1745" spans="10:11" x14ac:dyDescent="0.25">
      <c r="J1745" t="str">
        <f t="shared" si="28"/>
        <v xml:space="preserve"> </v>
      </c>
      <c r="K1745" s="2" t="str">
        <f>IF(ISBLANK(D1745),"",COUNTIF($J$2:J1745,J1745)&amp;"/"&amp;D1745)</f>
        <v/>
      </c>
    </row>
    <row r="1746" spans="10:11" x14ac:dyDescent="0.25">
      <c r="J1746" t="str">
        <f t="shared" si="28"/>
        <v xml:space="preserve"> </v>
      </c>
      <c r="K1746" s="2" t="str">
        <f>IF(ISBLANK(D1746),"",COUNTIF($J$2:J1746,J1746)&amp;"/"&amp;D1746)</f>
        <v/>
      </c>
    </row>
    <row r="1747" spans="10:11" x14ac:dyDescent="0.25">
      <c r="J1747" t="str">
        <f t="shared" si="28"/>
        <v xml:space="preserve"> </v>
      </c>
      <c r="K1747" s="2" t="str">
        <f>IF(ISBLANK(D1747),"",COUNTIF($J$2:J1747,J1747)&amp;"/"&amp;D1747)</f>
        <v/>
      </c>
    </row>
    <row r="1748" spans="10:11" x14ac:dyDescent="0.25">
      <c r="J1748" t="str">
        <f t="shared" si="28"/>
        <v xml:space="preserve"> </v>
      </c>
      <c r="K1748" s="2" t="str">
        <f>IF(ISBLANK(D1748),"",COUNTIF($J$2:J1748,J1748)&amp;"/"&amp;D1748)</f>
        <v/>
      </c>
    </row>
    <row r="1749" spans="10:11" x14ac:dyDescent="0.25">
      <c r="J1749" t="str">
        <f t="shared" si="28"/>
        <v xml:space="preserve"> </v>
      </c>
      <c r="K1749" s="2" t="str">
        <f>IF(ISBLANK(D1749),"",COUNTIF($J$2:J1749,J1749)&amp;"/"&amp;D1749)</f>
        <v/>
      </c>
    </row>
    <row r="1750" spans="10:11" x14ac:dyDescent="0.25">
      <c r="J1750" t="str">
        <f t="shared" si="28"/>
        <v xml:space="preserve"> </v>
      </c>
      <c r="K1750" s="2" t="str">
        <f>IF(ISBLANK(D1750),"",COUNTIF($J$2:J1750,J1750)&amp;"/"&amp;D1750)</f>
        <v/>
      </c>
    </row>
    <row r="1751" spans="10:11" x14ac:dyDescent="0.25">
      <c r="J1751" t="str">
        <f t="shared" si="28"/>
        <v xml:space="preserve"> </v>
      </c>
      <c r="K1751" s="2" t="str">
        <f>IF(ISBLANK(D1751),"",COUNTIF($J$2:J1751,J1751)&amp;"/"&amp;D1751)</f>
        <v/>
      </c>
    </row>
    <row r="1752" spans="10:11" x14ac:dyDescent="0.25">
      <c r="J1752" t="str">
        <f t="shared" si="28"/>
        <v xml:space="preserve"> </v>
      </c>
      <c r="K1752" s="2" t="str">
        <f>IF(ISBLANK(D1752),"",COUNTIF($J$2:J1752,J1752)&amp;"/"&amp;D1752)</f>
        <v/>
      </c>
    </row>
    <row r="1753" spans="10:11" x14ac:dyDescent="0.25">
      <c r="J1753" t="str">
        <f t="shared" si="28"/>
        <v xml:space="preserve"> </v>
      </c>
      <c r="K1753" s="2" t="str">
        <f>IF(ISBLANK(D1753),"",COUNTIF($J$2:J1753,J1753)&amp;"/"&amp;D1753)</f>
        <v/>
      </c>
    </row>
    <row r="1754" spans="10:11" x14ac:dyDescent="0.25">
      <c r="J1754" t="str">
        <f t="shared" si="28"/>
        <v xml:space="preserve"> </v>
      </c>
      <c r="K1754" s="2" t="str">
        <f>IF(ISBLANK(D1754),"",COUNTIF($J$2:J1754,J1754)&amp;"/"&amp;D1754)</f>
        <v/>
      </c>
    </row>
    <row r="1755" spans="10:11" x14ac:dyDescent="0.25">
      <c r="J1755" t="str">
        <f t="shared" si="28"/>
        <v xml:space="preserve"> </v>
      </c>
      <c r="K1755" s="2" t="str">
        <f>IF(ISBLANK(D1755),"",COUNTIF($J$2:J1755,J1755)&amp;"/"&amp;D1755)</f>
        <v/>
      </c>
    </row>
    <row r="1756" spans="10:11" x14ac:dyDescent="0.25">
      <c r="J1756" t="str">
        <f t="shared" si="28"/>
        <v xml:space="preserve"> </v>
      </c>
      <c r="K1756" s="2" t="str">
        <f>IF(ISBLANK(D1756),"",COUNTIF($J$2:J1756,J1756)&amp;"/"&amp;D1756)</f>
        <v/>
      </c>
    </row>
    <row r="1757" spans="10:11" x14ac:dyDescent="0.25">
      <c r="J1757" t="str">
        <f t="shared" si="28"/>
        <v xml:space="preserve"> </v>
      </c>
      <c r="K1757" s="2" t="str">
        <f>IF(ISBLANK(D1757),"",COUNTIF($J$2:J1757,J1757)&amp;"/"&amp;D1757)</f>
        <v/>
      </c>
    </row>
    <row r="1758" spans="10:11" x14ac:dyDescent="0.25">
      <c r="J1758" t="str">
        <f t="shared" si="28"/>
        <v xml:space="preserve"> </v>
      </c>
      <c r="K1758" s="2" t="str">
        <f>IF(ISBLANK(D1758),"",COUNTIF($J$2:J1758,J1758)&amp;"/"&amp;D1758)</f>
        <v/>
      </c>
    </row>
    <row r="1759" spans="10:11" x14ac:dyDescent="0.25">
      <c r="J1759" t="str">
        <f t="shared" si="28"/>
        <v xml:space="preserve"> </v>
      </c>
      <c r="K1759" s="2" t="str">
        <f>IF(ISBLANK(D1759),"",COUNTIF($J$2:J1759,J1759)&amp;"/"&amp;D1759)</f>
        <v/>
      </c>
    </row>
    <row r="1760" spans="10:11" x14ac:dyDescent="0.25">
      <c r="J1760" t="str">
        <f t="shared" si="28"/>
        <v xml:space="preserve"> </v>
      </c>
      <c r="K1760" s="2" t="str">
        <f>IF(ISBLANK(D1760),"",COUNTIF($J$2:J1760,J1760)&amp;"/"&amp;D1760)</f>
        <v/>
      </c>
    </row>
    <row r="1761" spans="10:11" x14ac:dyDescent="0.25">
      <c r="J1761" t="str">
        <f t="shared" si="28"/>
        <v xml:space="preserve"> </v>
      </c>
      <c r="K1761" s="2" t="str">
        <f>IF(ISBLANK(D1761),"",COUNTIF($J$2:J1761,J1761)&amp;"/"&amp;D1761)</f>
        <v/>
      </c>
    </row>
    <row r="1762" spans="10:11" x14ac:dyDescent="0.25">
      <c r="J1762" t="str">
        <f t="shared" si="28"/>
        <v xml:space="preserve"> </v>
      </c>
      <c r="K1762" s="2" t="str">
        <f>IF(ISBLANK(D1762),"",COUNTIF($J$2:J1762,J1762)&amp;"/"&amp;D1762)</f>
        <v/>
      </c>
    </row>
    <row r="1763" spans="10:11" x14ac:dyDescent="0.25">
      <c r="J1763" t="str">
        <f t="shared" si="28"/>
        <v xml:space="preserve"> </v>
      </c>
      <c r="K1763" s="2" t="str">
        <f>IF(ISBLANK(D1763),"",COUNTIF($J$2:J1763,J1763)&amp;"/"&amp;D1763)</f>
        <v/>
      </c>
    </row>
    <row r="1764" spans="10:11" x14ac:dyDescent="0.25">
      <c r="J1764" t="str">
        <f t="shared" si="28"/>
        <v xml:space="preserve"> </v>
      </c>
      <c r="K1764" s="2" t="str">
        <f>IF(ISBLANK(D1764),"",COUNTIF($J$2:J1764,J1764)&amp;"/"&amp;D1764)</f>
        <v/>
      </c>
    </row>
    <row r="1765" spans="10:11" x14ac:dyDescent="0.25">
      <c r="J1765" t="str">
        <f t="shared" si="28"/>
        <v xml:space="preserve"> </v>
      </c>
      <c r="K1765" s="2" t="str">
        <f>IF(ISBLANK(D1765),"",COUNTIF($J$2:J1765,J1765)&amp;"/"&amp;D1765)</f>
        <v/>
      </c>
    </row>
    <row r="1766" spans="10:11" x14ac:dyDescent="0.25">
      <c r="J1766" t="str">
        <f t="shared" si="28"/>
        <v xml:space="preserve"> </v>
      </c>
      <c r="K1766" s="2" t="str">
        <f>IF(ISBLANK(D1766),"",COUNTIF($J$2:J1766,J1766)&amp;"/"&amp;D1766)</f>
        <v/>
      </c>
    </row>
    <row r="1767" spans="10:11" x14ac:dyDescent="0.25">
      <c r="J1767" t="str">
        <f t="shared" si="28"/>
        <v xml:space="preserve"> </v>
      </c>
      <c r="K1767" s="2" t="str">
        <f>IF(ISBLANK(D1767),"",COUNTIF($J$2:J1767,J1767)&amp;"/"&amp;D1767)</f>
        <v/>
      </c>
    </row>
    <row r="1768" spans="10:11" x14ac:dyDescent="0.25">
      <c r="J1768" t="str">
        <f t="shared" si="28"/>
        <v xml:space="preserve"> </v>
      </c>
      <c r="K1768" s="2" t="str">
        <f>IF(ISBLANK(D1768),"",COUNTIF($J$2:J1768,J1768)&amp;"/"&amp;D1768)</f>
        <v/>
      </c>
    </row>
    <row r="1769" spans="10:11" x14ac:dyDescent="0.25">
      <c r="J1769" t="str">
        <f t="shared" si="28"/>
        <v xml:space="preserve"> </v>
      </c>
      <c r="K1769" s="2" t="str">
        <f>IF(ISBLANK(D1769),"",COUNTIF($J$2:J1769,J1769)&amp;"/"&amp;D1769)</f>
        <v/>
      </c>
    </row>
    <row r="1770" spans="10:11" x14ac:dyDescent="0.25">
      <c r="J1770" t="str">
        <f t="shared" si="28"/>
        <v xml:space="preserve"> </v>
      </c>
      <c r="K1770" s="2" t="str">
        <f>IF(ISBLANK(D1770),"",COUNTIF($J$2:J1770,J1770)&amp;"/"&amp;D1770)</f>
        <v/>
      </c>
    </row>
    <row r="1771" spans="10:11" x14ac:dyDescent="0.25">
      <c r="J1771" t="str">
        <f t="shared" si="28"/>
        <v xml:space="preserve"> </v>
      </c>
      <c r="K1771" s="2" t="str">
        <f>IF(ISBLANK(D1771),"",COUNTIF($J$2:J1771,J1771)&amp;"/"&amp;D1771)</f>
        <v/>
      </c>
    </row>
    <row r="1772" spans="10:11" x14ac:dyDescent="0.25">
      <c r="J1772" t="str">
        <f t="shared" si="28"/>
        <v xml:space="preserve"> </v>
      </c>
      <c r="K1772" s="2" t="str">
        <f>IF(ISBLANK(D1772),"",COUNTIF($J$2:J1772,J1772)&amp;"/"&amp;D1772)</f>
        <v/>
      </c>
    </row>
    <row r="1773" spans="10:11" x14ac:dyDescent="0.25">
      <c r="J1773" t="str">
        <f t="shared" si="28"/>
        <v xml:space="preserve"> </v>
      </c>
      <c r="K1773" s="2" t="str">
        <f>IF(ISBLANK(D1773),"",COUNTIF($J$2:J1773,J1773)&amp;"/"&amp;D1773)</f>
        <v/>
      </c>
    </row>
    <row r="1774" spans="10:11" x14ac:dyDescent="0.25">
      <c r="J1774" t="str">
        <f t="shared" si="28"/>
        <v xml:space="preserve"> </v>
      </c>
      <c r="K1774" s="2" t="str">
        <f>IF(ISBLANK(D1774),"",COUNTIF($J$2:J1774,J1774)&amp;"/"&amp;D1774)</f>
        <v/>
      </c>
    </row>
    <row r="1775" spans="10:11" x14ac:dyDescent="0.25">
      <c r="J1775" t="str">
        <f t="shared" si="28"/>
        <v xml:space="preserve"> </v>
      </c>
      <c r="K1775" s="2" t="str">
        <f>IF(ISBLANK(D1775),"",COUNTIF($J$2:J1775,J1775)&amp;"/"&amp;D1775)</f>
        <v/>
      </c>
    </row>
    <row r="1776" spans="10:11" x14ac:dyDescent="0.25">
      <c r="J1776" t="str">
        <f t="shared" si="28"/>
        <v xml:space="preserve"> </v>
      </c>
      <c r="K1776" s="2" t="str">
        <f>IF(ISBLANK(D1776),"",COUNTIF($J$2:J1776,J1776)&amp;"/"&amp;D1776)</f>
        <v/>
      </c>
    </row>
    <row r="1777" spans="10:11" x14ac:dyDescent="0.25">
      <c r="J1777" t="str">
        <f t="shared" si="28"/>
        <v xml:space="preserve"> </v>
      </c>
      <c r="K1777" s="2" t="str">
        <f>IF(ISBLANK(D1777),"",COUNTIF($J$2:J1777,J1777)&amp;"/"&amp;D1777)</f>
        <v/>
      </c>
    </row>
    <row r="1778" spans="10:11" x14ac:dyDescent="0.25">
      <c r="J1778" t="str">
        <f t="shared" si="28"/>
        <v xml:space="preserve"> </v>
      </c>
      <c r="K1778" s="2" t="str">
        <f>IF(ISBLANK(D1778),"",COUNTIF($J$2:J1778,J1778)&amp;"/"&amp;D1778)</f>
        <v/>
      </c>
    </row>
    <row r="1779" spans="10:11" x14ac:dyDescent="0.25">
      <c r="J1779" t="str">
        <f t="shared" si="28"/>
        <v xml:space="preserve"> </v>
      </c>
      <c r="K1779" s="2" t="str">
        <f>IF(ISBLANK(D1779),"",COUNTIF($J$2:J1779,J1779)&amp;"/"&amp;D1779)</f>
        <v/>
      </c>
    </row>
    <row r="1780" spans="10:11" x14ac:dyDescent="0.25">
      <c r="J1780" t="str">
        <f t="shared" si="28"/>
        <v xml:space="preserve"> </v>
      </c>
      <c r="K1780" s="2" t="str">
        <f>IF(ISBLANK(D1780),"",COUNTIF($J$2:J1780,J1780)&amp;"/"&amp;D1780)</f>
        <v/>
      </c>
    </row>
    <row r="1781" spans="10:11" x14ac:dyDescent="0.25">
      <c r="J1781" t="str">
        <f t="shared" si="28"/>
        <v xml:space="preserve"> </v>
      </c>
      <c r="K1781" s="2" t="str">
        <f>IF(ISBLANK(D1781),"",COUNTIF($J$2:J1781,J1781)&amp;"/"&amp;D1781)</f>
        <v/>
      </c>
    </row>
    <row r="1782" spans="10:11" x14ac:dyDescent="0.25">
      <c r="J1782" t="str">
        <f t="shared" si="28"/>
        <v xml:space="preserve"> </v>
      </c>
      <c r="K1782" s="2" t="str">
        <f>IF(ISBLANK(D1782),"",COUNTIF($J$2:J1782,J1782)&amp;"/"&amp;D1782)</f>
        <v/>
      </c>
    </row>
    <row r="1783" spans="10:11" x14ac:dyDescent="0.25">
      <c r="J1783" t="str">
        <f t="shared" si="28"/>
        <v xml:space="preserve"> </v>
      </c>
      <c r="K1783" s="2" t="str">
        <f>IF(ISBLANK(D1783),"",COUNTIF($J$2:J1783,J1783)&amp;"/"&amp;D1783)</f>
        <v/>
      </c>
    </row>
    <row r="1784" spans="10:11" x14ac:dyDescent="0.25">
      <c r="J1784" t="str">
        <f t="shared" si="28"/>
        <v xml:space="preserve"> </v>
      </c>
      <c r="K1784" s="2" t="str">
        <f>IF(ISBLANK(D1784),"",COUNTIF($J$2:J1784,J1784)&amp;"/"&amp;D1784)</f>
        <v/>
      </c>
    </row>
    <row r="1785" spans="10:11" x14ac:dyDescent="0.25">
      <c r="J1785" t="str">
        <f t="shared" si="28"/>
        <v xml:space="preserve"> </v>
      </c>
      <c r="K1785" s="2" t="str">
        <f>IF(ISBLANK(D1785),"",COUNTIF($J$2:J1785,J1785)&amp;"/"&amp;D1785)</f>
        <v/>
      </c>
    </row>
    <row r="1786" spans="10:11" x14ac:dyDescent="0.25">
      <c r="J1786" t="str">
        <f t="shared" si="28"/>
        <v xml:space="preserve"> </v>
      </c>
      <c r="K1786" s="2" t="str">
        <f>IF(ISBLANK(D1786),"",COUNTIF($J$2:J1786,J1786)&amp;"/"&amp;D1786)</f>
        <v/>
      </c>
    </row>
    <row r="1787" spans="10:11" x14ac:dyDescent="0.25">
      <c r="J1787" t="str">
        <f t="shared" si="28"/>
        <v xml:space="preserve"> </v>
      </c>
      <c r="K1787" s="2" t="str">
        <f>IF(ISBLANK(D1787),"",COUNTIF($J$2:J1787,J1787)&amp;"/"&amp;D1787)</f>
        <v/>
      </c>
    </row>
    <row r="1788" spans="10:11" x14ac:dyDescent="0.25">
      <c r="J1788" t="str">
        <f t="shared" si="28"/>
        <v xml:space="preserve"> </v>
      </c>
      <c r="K1788" s="2" t="str">
        <f>IF(ISBLANK(D1788),"",COUNTIF($J$2:J1788,J1788)&amp;"/"&amp;D1788)</f>
        <v/>
      </c>
    </row>
    <row r="1789" spans="10:11" x14ac:dyDescent="0.25">
      <c r="J1789" t="str">
        <f t="shared" si="28"/>
        <v xml:space="preserve"> </v>
      </c>
      <c r="K1789" s="2" t="str">
        <f>IF(ISBLANK(D1789),"",COUNTIF($J$2:J1789,J1789)&amp;"/"&amp;D1789)</f>
        <v/>
      </c>
    </row>
    <row r="1790" spans="10:11" x14ac:dyDescent="0.25">
      <c r="J1790" t="str">
        <f t="shared" si="28"/>
        <v xml:space="preserve"> </v>
      </c>
      <c r="K1790" s="2" t="str">
        <f>IF(ISBLANK(D1790),"",COUNTIF($J$2:J1790,J1790)&amp;"/"&amp;D1790)</f>
        <v/>
      </c>
    </row>
    <row r="1791" spans="10:11" x14ac:dyDescent="0.25">
      <c r="J1791" t="str">
        <f t="shared" si="28"/>
        <v xml:space="preserve"> </v>
      </c>
      <c r="K1791" s="2" t="str">
        <f>IF(ISBLANK(D1791),"",COUNTIF($J$2:J1791,J1791)&amp;"/"&amp;D1791)</f>
        <v/>
      </c>
    </row>
    <row r="1792" spans="10:11" x14ac:dyDescent="0.25">
      <c r="J1792" t="str">
        <f t="shared" si="28"/>
        <v xml:space="preserve"> </v>
      </c>
      <c r="K1792" s="2" t="str">
        <f>IF(ISBLANK(D1792),"",COUNTIF($J$2:J1792,J1792)&amp;"/"&amp;D1792)</f>
        <v/>
      </c>
    </row>
    <row r="1793" spans="10:11" x14ac:dyDescent="0.25">
      <c r="J1793" t="str">
        <f t="shared" si="28"/>
        <v xml:space="preserve"> </v>
      </c>
      <c r="K1793" s="2" t="str">
        <f>IF(ISBLANK(D1793),"",COUNTIF($J$2:J1793,J1793)&amp;"/"&amp;D1793)</f>
        <v/>
      </c>
    </row>
    <row r="1794" spans="10:11" x14ac:dyDescent="0.25">
      <c r="J1794" t="str">
        <f t="shared" si="28"/>
        <v xml:space="preserve"> </v>
      </c>
      <c r="K1794" s="2" t="str">
        <f>IF(ISBLANK(D1794),"",COUNTIF($J$2:J1794,J1794)&amp;"/"&amp;D1794)</f>
        <v/>
      </c>
    </row>
    <row r="1795" spans="10:11" x14ac:dyDescent="0.25">
      <c r="J1795" t="str">
        <f t="shared" si="28"/>
        <v xml:space="preserve"> </v>
      </c>
      <c r="K1795" s="2" t="str">
        <f>IF(ISBLANK(D1795),"",COUNTIF($J$2:J1795,J1795)&amp;"/"&amp;D1795)</f>
        <v/>
      </c>
    </row>
    <row r="1796" spans="10:11" x14ac:dyDescent="0.25">
      <c r="J1796" t="str">
        <f t="shared" si="28"/>
        <v xml:space="preserve"> </v>
      </c>
      <c r="K1796" s="2" t="str">
        <f>IF(ISBLANK(D1796),"",COUNTIF($J$2:J1796,J1796)&amp;"/"&amp;D1796)</f>
        <v/>
      </c>
    </row>
    <row r="1797" spans="10:11" x14ac:dyDescent="0.25">
      <c r="J1797" t="str">
        <f t="shared" si="28"/>
        <v xml:space="preserve"> </v>
      </c>
      <c r="K1797" s="2" t="str">
        <f>IF(ISBLANK(D1797),"",COUNTIF($J$2:J1797,J1797)&amp;"/"&amp;D1797)</f>
        <v/>
      </c>
    </row>
    <row r="1798" spans="10:11" x14ac:dyDescent="0.25">
      <c r="J1798" t="str">
        <f t="shared" si="28"/>
        <v xml:space="preserve"> </v>
      </c>
      <c r="K1798" s="2" t="str">
        <f>IF(ISBLANK(D1798),"",COUNTIF($J$2:J1798,J1798)&amp;"/"&amp;D1798)</f>
        <v/>
      </c>
    </row>
    <row r="1799" spans="10:11" x14ac:dyDescent="0.25">
      <c r="J1799" t="str">
        <f t="shared" si="28"/>
        <v xml:space="preserve"> </v>
      </c>
      <c r="K1799" s="2" t="str">
        <f>IF(ISBLANK(D1799),"",COUNTIF($J$2:J1799,J1799)&amp;"/"&amp;D1799)</f>
        <v/>
      </c>
    </row>
    <row r="1800" spans="10:11" x14ac:dyDescent="0.25">
      <c r="J1800" t="str">
        <f t="shared" si="28"/>
        <v xml:space="preserve"> </v>
      </c>
      <c r="K1800" s="2" t="str">
        <f>IF(ISBLANK(D1800),"",COUNTIF($J$2:J1800,J1800)&amp;"/"&amp;D1800)</f>
        <v/>
      </c>
    </row>
    <row r="1801" spans="10:11" x14ac:dyDescent="0.25">
      <c r="J1801" t="str">
        <f t="shared" si="28"/>
        <v xml:space="preserve"> </v>
      </c>
      <c r="K1801" s="2" t="str">
        <f>IF(ISBLANK(D1801),"",COUNTIF($J$2:J1801,J1801)&amp;"/"&amp;D1801)</f>
        <v/>
      </c>
    </row>
    <row r="1802" spans="10:11" x14ac:dyDescent="0.25">
      <c r="J1802" t="str">
        <f t="shared" si="28"/>
        <v xml:space="preserve"> </v>
      </c>
      <c r="K1802" s="2" t="str">
        <f>IF(ISBLANK(D1802),"",COUNTIF($J$2:J1802,J1802)&amp;"/"&amp;D1802)</f>
        <v/>
      </c>
    </row>
    <row r="1803" spans="10:11" x14ac:dyDescent="0.25">
      <c r="J1803" t="str">
        <f t="shared" si="28"/>
        <v xml:space="preserve"> </v>
      </c>
      <c r="K1803" s="2" t="str">
        <f>IF(ISBLANK(D1803),"",COUNTIF($J$2:J1803,J1803)&amp;"/"&amp;D1803)</f>
        <v/>
      </c>
    </row>
    <row r="1804" spans="10:11" x14ac:dyDescent="0.25">
      <c r="J1804" t="str">
        <f t="shared" si="28"/>
        <v xml:space="preserve"> </v>
      </c>
      <c r="K1804" s="2" t="str">
        <f>IF(ISBLANK(D1804),"",COUNTIF($J$2:J1804,J1804)&amp;"/"&amp;D1804)</f>
        <v/>
      </c>
    </row>
    <row r="1805" spans="10:11" x14ac:dyDescent="0.25">
      <c r="J1805" t="str">
        <f t="shared" si="28"/>
        <v xml:space="preserve"> </v>
      </c>
      <c r="K1805" s="2" t="str">
        <f>IF(ISBLANK(D1805),"",COUNTIF($J$2:J1805,J1805)&amp;"/"&amp;D1805)</f>
        <v/>
      </c>
    </row>
    <row r="1806" spans="10:11" x14ac:dyDescent="0.25">
      <c r="J1806" t="str">
        <f t="shared" si="28"/>
        <v xml:space="preserve"> </v>
      </c>
      <c r="K1806" s="2" t="str">
        <f>IF(ISBLANK(D1806),"",COUNTIF($J$2:J1806,J1806)&amp;"/"&amp;D1806)</f>
        <v/>
      </c>
    </row>
    <row r="1807" spans="10:11" x14ac:dyDescent="0.25">
      <c r="J1807" t="str">
        <f t="shared" ref="J1807:J1870" si="29">A1807&amp;" "&amp;C1807</f>
        <v xml:space="preserve"> </v>
      </c>
      <c r="K1807" s="2" t="str">
        <f>IF(ISBLANK(D1807),"",COUNTIF($J$2:J1807,J1807)&amp;"/"&amp;D1807)</f>
        <v/>
      </c>
    </row>
    <row r="1808" spans="10:11" x14ac:dyDescent="0.25">
      <c r="J1808" t="str">
        <f t="shared" si="29"/>
        <v xml:space="preserve"> </v>
      </c>
      <c r="K1808" s="2" t="str">
        <f>IF(ISBLANK(D1808),"",COUNTIF($J$2:J1808,J1808)&amp;"/"&amp;D1808)</f>
        <v/>
      </c>
    </row>
    <row r="1809" spans="10:11" x14ac:dyDescent="0.25">
      <c r="J1809" t="str">
        <f t="shared" si="29"/>
        <v xml:space="preserve"> </v>
      </c>
      <c r="K1809" s="2" t="str">
        <f>IF(ISBLANK(D1809),"",COUNTIF($J$2:J1809,J1809)&amp;"/"&amp;D1809)</f>
        <v/>
      </c>
    </row>
    <row r="1810" spans="10:11" x14ac:dyDescent="0.25">
      <c r="J1810" t="str">
        <f t="shared" si="29"/>
        <v xml:space="preserve"> </v>
      </c>
      <c r="K1810" s="2" t="str">
        <f>IF(ISBLANK(D1810),"",COUNTIF($J$2:J1810,J1810)&amp;"/"&amp;D1810)</f>
        <v/>
      </c>
    </row>
    <row r="1811" spans="10:11" x14ac:dyDescent="0.25">
      <c r="J1811" t="str">
        <f t="shared" si="29"/>
        <v xml:space="preserve"> </v>
      </c>
      <c r="K1811" s="2" t="str">
        <f>IF(ISBLANK(D1811),"",COUNTIF($J$2:J1811,J1811)&amp;"/"&amp;D1811)</f>
        <v/>
      </c>
    </row>
    <row r="1812" spans="10:11" x14ac:dyDescent="0.25">
      <c r="J1812" t="str">
        <f t="shared" si="29"/>
        <v xml:space="preserve"> </v>
      </c>
      <c r="K1812" s="2" t="str">
        <f>IF(ISBLANK(D1812),"",COUNTIF($J$2:J1812,J1812)&amp;"/"&amp;D1812)</f>
        <v/>
      </c>
    </row>
    <row r="1813" spans="10:11" x14ac:dyDescent="0.25">
      <c r="J1813" t="str">
        <f t="shared" si="29"/>
        <v xml:space="preserve"> </v>
      </c>
      <c r="K1813" s="2" t="str">
        <f>IF(ISBLANK(D1813),"",COUNTIF($J$2:J1813,J1813)&amp;"/"&amp;D1813)</f>
        <v/>
      </c>
    </row>
    <row r="1814" spans="10:11" x14ac:dyDescent="0.25">
      <c r="J1814" t="str">
        <f t="shared" si="29"/>
        <v xml:space="preserve"> </v>
      </c>
      <c r="K1814" s="2" t="str">
        <f>IF(ISBLANK(D1814),"",COUNTIF($J$2:J1814,J1814)&amp;"/"&amp;D1814)</f>
        <v/>
      </c>
    </row>
    <row r="1815" spans="10:11" x14ac:dyDescent="0.25">
      <c r="J1815" t="str">
        <f t="shared" si="29"/>
        <v xml:space="preserve"> </v>
      </c>
      <c r="K1815" s="2" t="str">
        <f>IF(ISBLANK(D1815),"",COUNTIF($J$2:J1815,J1815)&amp;"/"&amp;D1815)</f>
        <v/>
      </c>
    </row>
    <row r="1816" spans="10:11" x14ac:dyDescent="0.25">
      <c r="J1816" t="str">
        <f t="shared" si="29"/>
        <v xml:space="preserve"> </v>
      </c>
      <c r="K1816" s="2" t="str">
        <f>IF(ISBLANK(D1816),"",COUNTIF($J$2:J1816,J1816)&amp;"/"&amp;D1816)</f>
        <v/>
      </c>
    </row>
    <row r="1817" spans="10:11" x14ac:dyDescent="0.25">
      <c r="J1817" t="str">
        <f t="shared" si="29"/>
        <v xml:space="preserve"> </v>
      </c>
      <c r="K1817" s="2" t="str">
        <f>IF(ISBLANK(D1817),"",COUNTIF($J$2:J1817,J1817)&amp;"/"&amp;D1817)</f>
        <v/>
      </c>
    </row>
    <row r="1818" spans="10:11" x14ac:dyDescent="0.25">
      <c r="J1818" t="str">
        <f t="shared" si="29"/>
        <v xml:space="preserve"> </v>
      </c>
      <c r="K1818" s="2" t="str">
        <f>IF(ISBLANK(D1818),"",COUNTIF($J$2:J1818,J1818)&amp;"/"&amp;D1818)</f>
        <v/>
      </c>
    </row>
    <row r="1819" spans="10:11" x14ac:dyDescent="0.25">
      <c r="J1819" t="str">
        <f t="shared" si="29"/>
        <v xml:space="preserve"> </v>
      </c>
      <c r="K1819" s="2" t="str">
        <f>IF(ISBLANK(D1819),"",COUNTIF($J$2:J1819,J1819)&amp;"/"&amp;D1819)</f>
        <v/>
      </c>
    </row>
    <row r="1820" spans="10:11" x14ac:dyDescent="0.25">
      <c r="J1820" t="str">
        <f t="shared" si="29"/>
        <v xml:space="preserve"> </v>
      </c>
      <c r="K1820" s="2" t="str">
        <f>IF(ISBLANK(D1820),"",COUNTIF($J$2:J1820,J1820)&amp;"/"&amp;D1820)</f>
        <v/>
      </c>
    </row>
    <row r="1821" spans="10:11" x14ac:dyDescent="0.25">
      <c r="J1821" t="str">
        <f t="shared" si="29"/>
        <v xml:space="preserve"> </v>
      </c>
      <c r="K1821" s="2" t="str">
        <f>IF(ISBLANK(D1821),"",COUNTIF($J$2:J1821,J1821)&amp;"/"&amp;D1821)</f>
        <v/>
      </c>
    </row>
    <row r="1822" spans="10:11" x14ac:dyDescent="0.25">
      <c r="J1822" t="str">
        <f t="shared" si="29"/>
        <v xml:space="preserve"> </v>
      </c>
      <c r="K1822" s="2" t="str">
        <f>IF(ISBLANK(D1822),"",COUNTIF($J$2:J1822,J1822)&amp;"/"&amp;D1822)</f>
        <v/>
      </c>
    </row>
    <row r="1823" spans="10:11" x14ac:dyDescent="0.25">
      <c r="J1823" t="str">
        <f t="shared" si="29"/>
        <v xml:space="preserve"> </v>
      </c>
      <c r="K1823" s="2" t="str">
        <f>IF(ISBLANK(D1823),"",COUNTIF($J$2:J1823,J1823)&amp;"/"&amp;D1823)</f>
        <v/>
      </c>
    </row>
    <row r="1824" spans="10:11" x14ac:dyDescent="0.25">
      <c r="J1824" t="str">
        <f t="shared" si="29"/>
        <v xml:space="preserve"> </v>
      </c>
      <c r="K1824" s="2" t="str">
        <f>IF(ISBLANK(D1824),"",COUNTIF($J$2:J1824,J1824)&amp;"/"&amp;D1824)</f>
        <v/>
      </c>
    </row>
    <row r="1825" spans="10:11" x14ac:dyDescent="0.25">
      <c r="J1825" t="str">
        <f t="shared" si="29"/>
        <v xml:space="preserve"> </v>
      </c>
      <c r="K1825" s="2" t="str">
        <f>IF(ISBLANK(D1825),"",COUNTIF($J$2:J1825,J1825)&amp;"/"&amp;D1825)</f>
        <v/>
      </c>
    </row>
    <row r="1826" spans="10:11" x14ac:dyDescent="0.25">
      <c r="J1826" t="str">
        <f t="shared" si="29"/>
        <v xml:space="preserve"> </v>
      </c>
      <c r="K1826" s="2" t="str">
        <f>IF(ISBLANK(D1826),"",COUNTIF($J$2:J1826,J1826)&amp;"/"&amp;D1826)</f>
        <v/>
      </c>
    </row>
    <row r="1827" spans="10:11" x14ac:dyDescent="0.25">
      <c r="J1827" t="str">
        <f t="shared" si="29"/>
        <v xml:space="preserve"> </v>
      </c>
      <c r="K1827" s="2" t="str">
        <f>IF(ISBLANK(D1827),"",COUNTIF($J$2:J1827,J1827)&amp;"/"&amp;D1827)</f>
        <v/>
      </c>
    </row>
    <row r="1828" spans="10:11" x14ac:dyDescent="0.25">
      <c r="J1828" t="str">
        <f t="shared" si="29"/>
        <v xml:space="preserve"> </v>
      </c>
      <c r="K1828" s="2" t="str">
        <f>IF(ISBLANK(D1828),"",COUNTIF($J$2:J1828,J1828)&amp;"/"&amp;D1828)</f>
        <v/>
      </c>
    </row>
    <row r="1829" spans="10:11" x14ac:dyDescent="0.25">
      <c r="J1829" t="str">
        <f t="shared" si="29"/>
        <v xml:space="preserve"> </v>
      </c>
      <c r="K1829" s="2" t="str">
        <f>IF(ISBLANK(D1829),"",COUNTIF($J$2:J1829,J1829)&amp;"/"&amp;D1829)</f>
        <v/>
      </c>
    </row>
    <row r="1830" spans="10:11" x14ac:dyDescent="0.25">
      <c r="J1830" t="str">
        <f t="shared" si="29"/>
        <v xml:space="preserve"> </v>
      </c>
      <c r="K1830" s="2" t="str">
        <f>IF(ISBLANK(D1830),"",COUNTIF($J$2:J1830,J1830)&amp;"/"&amp;D1830)</f>
        <v/>
      </c>
    </row>
    <row r="1831" spans="10:11" x14ac:dyDescent="0.25">
      <c r="J1831" t="str">
        <f t="shared" si="29"/>
        <v xml:space="preserve"> </v>
      </c>
      <c r="K1831" s="2" t="str">
        <f>IF(ISBLANK(D1831),"",COUNTIF($J$2:J1831,J1831)&amp;"/"&amp;D1831)</f>
        <v/>
      </c>
    </row>
    <row r="1832" spans="10:11" x14ac:dyDescent="0.25">
      <c r="J1832" t="str">
        <f t="shared" si="29"/>
        <v xml:space="preserve"> </v>
      </c>
      <c r="K1832" s="2" t="str">
        <f>IF(ISBLANK(D1832),"",COUNTIF($J$2:J1832,J1832)&amp;"/"&amp;D1832)</f>
        <v/>
      </c>
    </row>
    <row r="1833" spans="10:11" x14ac:dyDescent="0.25">
      <c r="J1833" t="str">
        <f t="shared" si="29"/>
        <v xml:space="preserve"> </v>
      </c>
      <c r="K1833" s="2" t="str">
        <f>IF(ISBLANK(D1833),"",COUNTIF($J$2:J1833,J1833)&amp;"/"&amp;D1833)</f>
        <v/>
      </c>
    </row>
    <row r="1834" spans="10:11" x14ac:dyDescent="0.25">
      <c r="J1834" t="str">
        <f t="shared" si="29"/>
        <v xml:space="preserve"> </v>
      </c>
      <c r="K1834" s="2" t="str">
        <f>IF(ISBLANK(D1834),"",COUNTIF($J$2:J1834,J1834)&amp;"/"&amp;D1834)</f>
        <v/>
      </c>
    </row>
    <row r="1835" spans="10:11" x14ac:dyDescent="0.25">
      <c r="J1835" t="str">
        <f t="shared" si="29"/>
        <v xml:space="preserve"> </v>
      </c>
      <c r="K1835" s="2" t="str">
        <f>IF(ISBLANK(D1835),"",COUNTIF($J$2:J1835,J1835)&amp;"/"&amp;D1835)</f>
        <v/>
      </c>
    </row>
    <row r="1836" spans="10:11" x14ac:dyDescent="0.25">
      <c r="J1836" t="str">
        <f t="shared" si="29"/>
        <v xml:space="preserve"> </v>
      </c>
      <c r="K1836" s="2" t="str">
        <f>IF(ISBLANK(D1836),"",COUNTIF($J$2:J1836,J1836)&amp;"/"&amp;D1836)</f>
        <v/>
      </c>
    </row>
    <row r="1837" spans="10:11" x14ac:dyDescent="0.25">
      <c r="J1837" t="str">
        <f t="shared" si="29"/>
        <v xml:space="preserve"> </v>
      </c>
      <c r="K1837" s="2" t="str">
        <f>IF(ISBLANK(D1837),"",COUNTIF($J$2:J1837,J1837)&amp;"/"&amp;D1837)</f>
        <v/>
      </c>
    </row>
    <row r="1838" spans="10:11" x14ac:dyDescent="0.25">
      <c r="J1838" t="str">
        <f t="shared" si="29"/>
        <v xml:space="preserve"> </v>
      </c>
      <c r="K1838" s="2" t="str">
        <f>IF(ISBLANK(D1838),"",COUNTIF($J$2:J1838,J1838)&amp;"/"&amp;D1838)</f>
        <v/>
      </c>
    </row>
    <row r="1839" spans="10:11" x14ac:dyDescent="0.25">
      <c r="J1839" t="str">
        <f t="shared" si="29"/>
        <v xml:space="preserve"> </v>
      </c>
      <c r="K1839" s="2" t="str">
        <f>IF(ISBLANK(D1839),"",COUNTIF($J$2:J1839,J1839)&amp;"/"&amp;D1839)</f>
        <v/>
      </c>
    </row>
    <row r="1840" spans="10:11" x14ac:dyDescent="0.25">
      <c r="J1840" t="str">
        <f t="shared" si="29"/>
        <v xml:space="preserve"> </v>
      </c>
      <c r="K1840" s="2" t="str">
        <f>IF(ISBLANK(D1840),"",COUNTIF($J$2:J1840,J1840)&amp;"/"&amp;D1840)</f>
        <v/>
      </c>
    </row>
    <row r="1841" spans="10:11" x14ac:dyDescent="0.25">
      <c r="J1841" t="str">
        <f t="shared" si="29"/>
        <v xml:space="preserve"> </v>
      </c>
      <c r="K1841" s="2" t="str">
        <f>IF(ISBLANK(D1841),"",COUNTIF($J$2:J1841,J1841)&amp;"/"&amp;D1841)</f>
        <v/>
      </c>
    </row>
    <row r="1842" spans="10:11" x14ac:dyDescent="0.25">
      <c r="J1842" t="str">
        <f t="shared" si="29"/>
        <v xml:space="preserve"> </v>
      </c>
      <c r="K1842" s="2" t="str">
        <f>IF(ISBLANK(D1842),"",COUNTIF($J$2:J1842,J1842)&amp;"/"&amp;D1842)</f>
        <v/>
      </c>
    </row>
    <row r="1843" spans="10:11" x14ac:dyDescent="0.25">
      <c r="J1843" t="str">
        <f t="shared" si="29"/>
        <v xml:space="preserve"> </v>
      </c>
      <c r="K1843" s="2" t="str">
        <f>IF(ISBLANK(D1843),"",COUNTIF($J$2:J1843,J1843)&amp;"/"&amp;D1843)</f>
        <v/>
      </c>
    </row>
    <row r="1844" spans="10:11" x14ac:dyDescent="0.25">
      <c r="J1844" t="str">
        <f t="shared" si="29"/>
        <v xml:space="preserve"> </v>
      </c>
      <c r="K1844" s="2" t="str">
        <f>IF(ISBLANK(D1844),"",COUNTIF($J$2:J1844,J1844)&amp;"/"&amp;D1844)</f>
        <v/>
      </c>
    </row>
    <row r="1845" spans="10:11" x14ac:dyDescent="0.25">
      <c r="J1845" t="str">
        <f t="shared" si="29"/>
        <v xml:space="preserve"> </v>
      </c>
      <c r="K1845" s="2" t="str">
        <f>IF(ISBLANK(D1845),"",COUNTIF($J$2:J1845,J1845)&amp;"/"&amp;D1845)</f>
        <v/>
      </c>
    </row>
    <row r="1846" spans="10:11" x14ac:dyDescent="0.25">
      <c r="J1846" t="str">
        <f t="shared" si="29"/>
        <v xml:space="preserve"> </v>
      </c>
      <c r="K1846" s="2" t="str">
        <f>IF(ISBLANK(D1846),"",COUNTIF($J$2:J1846,J1846)&amp;"/"&amp;D1846)</f>
        <v/>
      </c>
    </row>
    <row r="1847" spans="10:11" x14ac:dyDescent="0.25">
      <c r="J1847" t="str">
        <f t="shared" si="29"/>
        <v xml:space="preserve"> </v>
      </c>
      <c r="K1847" s="2" t="str">
        <f>IF(ISBLANK(D1847),"",COUNTIF($J$2:J1847,J1847)&amp;"/"&amp;D1847)</f>
        <v/>
      </c>
    </row>
    <row r="1848" spans="10:11" x14ac:dyDescent="0.25">
      <c r="J1848" t="str">
        <f t="shared" si="29"/>
        <v xml:space="preserve"> </v>
      </c>
      <c r="K1848" s="2" t="str">
        <f>IF(ISBLANK(D1848),"",COUNTIF($J$2:J1848,J1848)&amp;"/"&amp;D1848)</f>
        <v/>
      </c>
    </row>
    <row r="1849" spans="10:11" x14ac:dyDescent="0.25">
      <c r="J1849" t="str">
        <f t="shared" si="29"/>
        <v xml:space="preserve"> </v>
      </c>
      <c r="K1849" s="2" t="str">
        <f>IF(ISBLANK(D1849),"",COUNTIF($J$2:J1849,J1849)&amp;"/"&amp;D1849)</f>
        <v/>
      </c>
    </row>
    <row r="1850" spans="10:11" x14ac:dyDescent="0.25">
      <c r="J1850" t="str">
        <f t="shared" si="29"/>
        <v xml:space="preserve"> </v>
      </c>
      <c r="K1850" s="2" t="str">
        <f>IF(ISBLANK(D1850),"",COUNTIF($J$2:J1850,J1850)&amp;"/"&amp;D1850)</f>
        <v/>
      </c>
    </row>
    <row r="1851" spans="10:11" x14ac:dyDescent="0.25">
      <c r="J1851" t="str">
        <f t="shared" si="29"/>
        <v xml:space="preserve"> </v>
      </c>
      <c r="K1851" s="2" t="str">
        <f>IF(ISBLANK(D1851),"",COUNTIF($J$2:J1851,J1851)&amp;"/"&amp;D1851)</f>
        <v/>
      </c>
    </row>
    <row r="1852" spans="10:11" x14ac:dyDescent="0.25">
      <c r="J1852" t="str">
        <f t="shared" si="29"/>
        <v xml:space="preserve"> </v>
      </c>
      <c r="K1852" s="2" t="str">
        <f>IF(ISBLANK(D1852),"",COUNTIF($J$2:J1852,J1852)&amp;"/"&amp;D1852)</f>
        <v/>
      </c>
    </row>
    <row r="1853" spans="10:11" x14ac:dyDescent="0.25">
      <c r="J1853" t="str">
        <f t="shared" si="29"/>
        <v xml:space="preserve"> </v>
      </c>
      <c r="K1853" s="2" t="str">
        <f>IF(ISBLANK(D1853),"",COUNTIF($J$2:J1853,J1853)&amp;"/"&amp;D1853)</f>
        <v/>
      </c>
    </row>
    <row r="1854" spans="10:11" x14ac:dyDescent="0.25">
      <c r="J1854" t="str">
        <f t="shared" si="29"/>
        <v xml:space="preserve"> </v>
      </c>
      <c r="K1854" s="2" t="str">
        <f>IF(ISBLANK(D1854),"",COUNTIF($J$2:J1854,J1854)&amp;"/"&amp;D1854)</f>
        <v/>
      </c>
    </row>
    <row r="1855" spans="10:11" x14ac:dyDescent="0.25">
      <c r="J1855" t="str">
        <f t="shared" si="29"/>
        <v xml:space="preserve"> </v>
      </c>
      <c r="K1855" s="2" t="str">
        <f>IF(ISBLANK(D1855),"",COUNTIF($J$2:J1855,J1855)&amp;"/"&amp;D1855)</f>
        <v/>
      </c>
    </row>
    <row r="1856" spans="10:11" x14ac:dyDescent="0.25">
      <c r="J1856" t="str">
        <f t="shared" si="29"/>
        <v xml:space="preserve"> </v>
      </c>
      <c r="K1856" s="2" t="str">
        <f>IF(ISBLANK(D1856),"",COUNTIF($J$2:J1856,J1856)&amp;"/"&amp;D1856)</f>
        <v/>
      </c>
    </row>
    <row r="1857" spans="10:11" x14ac:dyDescent="0.25">
      <c r="J1857" t="str">
        <f t="shared" si="29"/>
        <v xml:space="preserve"> </v>
      </c>
      <c r="K1857" s="2" t="str">
        <f>IF(ISBLANK(D1857),"",COUNTIF($J$2:J1857,J1857)&amp;"/"&amp;D1857)</f>
        <v/>
      </c>
    </row>
    <row r="1858" spans="10:11" x14ac:dyDescent="0.25">
      <c r="J1858" t="str">
        <f t="shared" si="29"/>
        <v xml:space="preserve"> </v>
      </c>
      <c r="K1858" s="2" t="str">
        <f>IF(ISBLANK(D1858),"",COUNTIF($J$2:J1858,J1858)&amp;"/"&amp;D1858)</f>
        <v/>
      </c>
    </row>
    <row r="1859" spans="10:11" x14ac:dyDescent="0.25">
      <c r="J1859" t="str">
        <f t="shared" si="29"/>
        <v xml:space="preserve"> </v>
      </c>
      <c r="K1859" s="2" t="str">
        <f>IF(ISBLANK(D1859),"",COUNTIF($J$2:J1859,J1859)&amp;"/"&amp;D1859)</f>
        <v/>
      </c>
    </row>
    <row r="1860" spans="10:11" x14ac:dyDescent="0.25">
      <c r="J1860" t="str">
        <f t="shared" si="29"/>
        <v xml:space="preserve"> </v>
      </c>
      <c r="K1860" s="2" t="str">
        <f>IF(ISBLANK(D1860),"",COUNTIF($J$2:J1860,J1860)&amp;"/"&amp;D1860)</f>
        <v/>
      </c>
    </row>
    <row r="1861" spans="10:11" x14ac:dyDescent="0.25">
      <c r="J1861" t="str">
        <f t="shared" si="29"/>
        <v xml:space="preserve"> </v>
      </c>
      <c r="K1861" s="2" t="str">
        <f>IF(ISBLANK(D1861),"",COUNTIF($J$2:J1861,J1861)&amp;"/"&amp;D1861)</f>
        <v/>
      </c>
    </row>
    <row r="1862" spans="10:11" x14ac:dyDescent="0.25">
      <c r="J1862" t="str">
        <f t="shared" si="29"/>
        <v xml:space="preserve"> </v>
      </c>
      <c r="K1862" s="2" t="str">
        <f>IF(ISBLANK(D1862),"",COUNTIF($J$2:J1862,J1862)&amp;"/"&amp;D1862)</f>
        <v/>
      </c>
    </row>
    <row r="1863" spans="10:11" x14ac:dyDescent="0.25">
      <c r="J1863" t="str">
        <f t="shared" si="29"/>
        <v xml:space="preserve"> </v>
      </c>
      <c r="K1863" s="2" t="str">
        <f>IF(ISBLANK(D1863),"",COUNTIF($J$2:J1863,J1863)&amp;"/"&amp;D1863)</f>
        <v/>
      </c>
    </row>
    <row r="1864" spans="10:11" x14ac:dyDescent="0.25">
      <c r="J1864" t="str">
        <f t="shared" si="29"/>
        <v xml:space="preserve"> </v>
      </c>
      <c r="K1864" s="2" t="str">
        <f>IF(ISBLANK(D1864),"",COUNTIF($J$2:J1864,J1864)&amp;"/"&amp;D1864)</f>
        <v/>
      </c>
    </row>
    <row r="1865" spans="10:11" x14ac:dyDescent="0.25">
      <c r="J1865" t="str">
        <f t="shared" si="29"/>
        <v xml:space="preserve"> </v>
      </c>
      <c r="K1865" s="2" t="str">
        <f>IF(ISBLANK(D1865),"",COUNTIF($J$2:J1865,J1865)&amp;"/"&amp;D1865)</f>
        <v/>
      </c>
    </row>
    <row r="1866" spans="10:11" x14ac:dyDescent="0.25">
      <c r="J1866" t="str">
        <f t="shared" si="29"/>
        <v xml:space="preserve"> </v>
      </c>
      <c r="K1866" s="2" t="str">
        <f>IF(ISBLANK(D1866),"",COUNTIF($J$2:J1866,J1866)&amp;"/"&amp;D1866)</f>
        <v/>
      </c>
    </row>
    <row r="1867" spans="10:11" x14ac:dyDescent="0.25">
      <c r="J1867" t="str">
        <f t="shared" si="29"/>
        <v xml:space="preserve"> </v>
      </c>
      <c r="K1867" s="2" t="str">
        <f>IF(ISBLANK(D1867),"",COUNTIF($J$2:J1867,J1867)&amp;"/"&amp;D1867)</f>
        <v/>
      </c>
    </row>
    <row r="1868" spans="10:11" x14ac:dyDescent="0.25">
      <c r="J1868" t="str">
        <f t="shared" si="29"/>
        <v xml:space="preserve"> </v>
      </c>
      <c r="K1868" s="2" t="str">
        <f>IF(ISBLANK(D1868),"",COUNTIF($J$2:J1868,J1868)&amp;"/"&amp;D1868)</f>
        <v/>
      </c>
    </row>
    <row r="1869" spans="10:11" x14ac:dyDescent="0.25">
      <c r="J1869" t="str">
        <f t="shared" si="29"/>
        <v xml:space="preserve"> </v>
      </c>
      <c r="K1869" s="2" t="str">
        <f>IF(ISBLANK(D1869),"",COUNTIF($J$2:J1869,J1869)&amp;"/"&amp;D1869)</f>
        <v/>
      </c>
    </row>
    <row r="1870" spans="10:11" x14ac:dyDescent="0.25">
      <c r="J1870" t="str">
        <f t="shared" si="29"/>
        <v xml:space="preserve"> </v>
      </c>
      <c r="K1870" s="2" t="str">
        <f>IF(ISBLANK(D1870),"",COUNTIF($J$2:J1870,J1870)&amp;"/"&amp;D1870)</f>
        <v/>
      </c>
    </row>
    <row r="1871" spans="10:11" x14ac:dyDescent="0.25">
      <c r="J1871" t="str">
        <f t="shared" ref="J1871:J1934" si="30">A1871&amp;" "&amp;C1871</f>
        <v xml:space="preserve"> </v>
      </c>
      <c r="K1871" s="2" t="str">
        <f>IF(ISBLANK(D1871),"",COUNTIF($J$2:J1871,J1871)&amp;"/"&amp;D1871)</f>
        <v/>
      </c>
    </row>
    <row r="1872" spans="10:11" x14ac:dyDescent="0.25">
      <c r="J1872" t="str">
        <f t="shared" si="30"/>
        <v xml:space="preserve"> </v>
      </c>
      <c r="K1872" s="2" t="str">
        <f>IF(ISBLANK(D1872),"",COUNTIF($J$2:J1872,J1872)&amp;"/"&amp;D1872)</f>
        <v/>
      </c>
    </row>
    <row r="1873" spans="10:11" x14ac:dyDescent="0.25">
      <c r="J1873" t="str">
        <f t="shared" si="30"/>
        <v xml:space="preserve"> </v>
      </c>
      <c r="K1873" s="2" t="str">
        <f>IF(ISBLANK(D1873),"",COUNTIF($J$2:J1873,J1873)&amp;"/"&amp;D1873)</f>
        <v/>
      </c>
    </row>
    <row r="1874" spans="10:11" x14ac:dyDescent="0.25">
      <c r="J1874" t="str">
        <f t="shared" si="30"/>
        <v xml:space="preserve"> </v>
      </c>
      <c r="K1874" s="2" t="str">
        <f>IF(ISBLANK(D1874),"",COUNTIF($J$2:J1874,J1874)&amp;"/"&amp;D1874)</f>
        <v/>
      </c>
    </row>
    <row r="1875" spans="10:11" x14ac:dyDescent="0.25">
      <c r="J1875" t="str">
        <f t="shared" si="30"/>
        <v xml:space="preserve"> </v>
      </c>
      <c r="K1875" s="2" t="str">
        <f>IF(ISBLANK(D1875),"",COUNTIF($J$2:J1875,J1875)&amp;"/"&amp;D1875)</f>
        <v/>
      </c>
    </row>
    <row r="1876" spans="10:11" x14ac:dyDescent="0.25">
      <c r="J1876" t="str">
        <f t="shared" si="30"/>
        <v xml:space="preserve"> </v>
      </c>
      <c r="K1876" s="2" t="str">
        <f>IF(ISBLANK(D1876),"",COUNTIF($J$2:J1876,J1876)&amp;"/"&amp;D1876)</f>
        <v/>
      </c>
    </row>
    <row r="1877" spans="10:11" x14ac:dyDescent="0.25">
      <c r="J1877" t="str">
        <f t="shared" si="30"/>
        <v xml:space="preserve"> </v>
      </c>
      <c r="K1877" s="2" t="str">
        <f>IF(ISBLANK(D1877),"",COUNTIF($J$2:J1877,J1877)&amp;"/"&amp;D1877)</f>
        <v/>
      </c>
    </row>
    <row r="1878" spans="10:11" x14ac:dyDescent="0.25">
      <c r="J1878" t="str">
        <f t="shared" si="30"/>
        <v xml:space="preserve"> </v>
      </c>
      <c r="K1878" s="2" t="str">
        <f>IF(ISBLANK(D1878),"",COUNTIF($J$2:J1878,J1878)&amp;"/"&amp;D1878)</f>
        <v/>
      </c>
    </row>
    <row r="1879" spans="10:11" x14ac:dyDescent="0.25">
      <c r="J1879" t="str">
        <f t="shared" si="30"/>
        <v xml:space="preserve"> </v>
      </c>
      <c r="K1879" s="2" t="str">
        <f>IF(ISBLANK(D1879),"",COUNTIF($J$2:J1879,J1879)&amp;"/"&amp;D1879)</f>
        <v/>
      </c>
    </row>
    <row r="1880" spans="10:11" x14ac:dyDescent="0.25">
      <c r="J1880" t="str">
        <f t="shared" si="30"/>
        <v xml:space="preserve"> </v>
      </c>
      <c r="K1880" s="2" t="str">
        <f>IF(ISBLANK(D1880),"",COUNTIF($J$2:J1880,J1880)&amp;"/"&amp;D1880)</f>
        <v/>
      </c>
    </row>
    <row r="1881" spans="10:11" x14ac:dyDescent="0.25">
      <c r="J1881" t="str">
        <f t="shared" si="30"/>
        <v xml:space="preserve"> </v>
      </c>
      <c r="K1881" s="2" t="str">
        <f>IF(ISBLANK(D1881),"",COUNTIF($J$2:J1881,J1881)&amp;"/"&amp;D1881)</f>
        <v/>
      </c>
    </row>
    <row r="1882" spans="10:11" x14ac:dyDescent="0.25">
      <c r="J1882" t="str">
        <f t="shared" si="30"/>
        <v xml:space="preserve"> </v>
      </c>
      <c r="K1882" s="2" t="str">
        <f>IF(ISBLANK(D1882),"",COUNTIF($J$2:J1882,J1882)&amp;"/"&amp;D1882)</f>
        <v/>
      </c>
    </row>
    <row r="1883" spans="10:11" x14ac:dyDescent="0.25">
      <c r="J1883" t="str">
        <f t="shared" si="30"/>
        <v xml:space="preserve"> </v>
      </c>
      <c r="K1883" s="2" t="str">
        <f>IF(ISBLANK(D1883),"",COUNTIF($J$2:J1883,J1883)&amp;"/"&amp;D1883)</f>
        <v/>
      </c>
    </row>
    <row r="1884" spans="10:11" x14ac:dyDescent="0.25">
      <c r="J1884" t="str">
        <f t="shared" si="30"/>
        <v xml:space="preserve"> </v>
      </c>
      <c r="K1884" s="2" t="str">
        <f>IF(ISBLANK(D1884),"",COUNTIF($J$2:J1884,J1884)&amp;"/"&amp;D1884)</f>
        <v/>
      </c>
    </row>
    <row r="1885" spans="10:11" x14ac:dyDescent="0.25">
      <c r="J1885" t="str">
        <f t="shared" si="30"/>
        <v xml:space="preserve"> </v>
      </c>
      <c r="K1885" s="2" t="str">
        <f>IF(ISBLANK(D1885),"",COUNTIF($J$2:J1885,J1885)&amp;"/"&amp;D1885)</f>
        <v/>
      </c>
    </row>
    <row r="1886" spans="10:11" x14ac:dyDescent="0.25">
      <c r="J1886" t="str">
        <f t="shared" si="30"/>
        <v xml:space="preserve"> </v>
      </c>
      <c r="K1886" s="2" t="str">
        <f>IF(ISBLANK(D1886),"",COUNTIF($J$2:J1886,J1886)&amp;"/"&amp;D1886)</f>
        <v/>
      </c>
    </row>
    <row r="1887" spans="10:11" x14ac:dyDescent="0.25">
      <c r="J1887" t="str">
        <f t="shared" si="30"/>
        <v xml:space="preserve"> </v>
      </c>
      <c r="K1887" s="2" t="str">
        <f>IF(ISBLANK(D1887),"",COUNTIF($J$2:J1887,J1887)&amp;"/"&amp;D1887)</f>
        <v/>
      </c>
    </row>
    <row r="1888" spans="10:11" x14ac:dyDescent="0.25">
      <c r="J1888" t="str">
        <f t="shared" si="30"/>
        <v xml:space="preserve"> </v>
      </c>
      <c r="K1888" s="2" t="str">
        <f>IF(ISBLANK(D1888),"",COUNTIF($J$2:J1888,J1888)&amp;"/"&amp;D1888)</f>
        <v/>
      </c>
    </row>
    <row r="1889" spans="10:11" x14ac:dyDescent="0.25">
      <c r="J1889" t="str">
        <f t="shared" si="30"/>
        <v xml:space="preserve"> </v>
      </c>
      <c r="K1889" s="2" t="str">
        <f>IF(ISBLANK(D1889),"",COUNTIF($J$2:J1889,J1889)&amp;"/"&amp;D1889)</f>
        <v/>
      </c>
    </row>
    <row r="1890" spans="10:11" x14ac:dyDescent="0.25">
      <c r="J1890" t="str">
        <f t="shared" si="30"/>
        <v xml:space="preserve"> </v>
      </c>
      <c r="K1890" s="2" t="str">
        <f>IF(ISBLANK(D1890),"",COUNTIF($J$2:J1890,J1890)&amp;"/"&amp;D1890)</f>
        <v/>
      </c>
    </row>
    <row r="1891" spans="10:11" x14ac:dyDescent="0.25">
      <c r="J1891" t="str">
        <f t="shared" si="30"/>
        <v xml:space="preserve"> </v>
      </c>
      <c r="K1891" s="2" t="str">
        <f>IF(ISBLANK(D1891),"",COUNTIF($J$2:J1891,J1891)&amp;"/"&amp;D1891)</f>
        <v/>
      </c>
    </row>
    <row r="1892" spans="10:11" x14ac:dyDescent="0.25">
      <c r="J1892" t="str">
        <f t="shared" si="30"/>
        <v xml:space="preserve"> </v>
      </c>
      <c r="K1892" s="2" t="str">
        <f>IF(ISBLANK(D1892),"",COUNTIF($J$2:J1892,J1892)&amp;"/"&amp;D1892)</f>
        <v/>
      </c>
    </row>
    <row r="1893" spans="10:11" x14ac:dyDescent="0.25">
      <c r="J1893" t="str">
        <f t="shared" si="30"/>
        <v xml:space="preserve"> </v>
      </c>
      <c r="K1893" s="2" t="str">
        <f>IF(ISBLANK(D1893),"",COUNTIF($J$2:J1893,J1893)&amp;"/"&amp;D1893)</f>
        <v/>
      </c>
    </row>
    <row r="1894" spans="10:11" x14ac:dyDescent="0.25">
      <c r="J1894" t="str">
        <f t="shared" si="30"/>
        <v xml:space="preserve"> </v>
      </c>
      <c r="K1894" s="2" t="str">
        <f>IF(ISBLANK(D1894),"",COUNTIF($J$2:J1894,J1894)&amp;"/"&amp;D1894)</f>
        <v/>
      </c>
    </row>
    <row r="1895" spans="10:11" x14ac:dyDescent="0.25">
      <c r="J1895" t="str">
        <f t="shared" si="30"/>
        <v xml:space="preserve"> </v>
      </c>
      <c r="K1895" s="2" t="str">
        <f>IF(ISBLANK(D1895),"",COUNTIF($J$2:J1895,J1895)&amp;"/"&amp;D1895)</f>
        <v/>
      </c>
    </row>
    <row r="1896" spans="10:11" x14ac:dyDescent="0.25">
      <c r="J1896" t="str">
        <f t="shared" si="30"/>
        <v xml:space="preserve"> </v>
      </c>
      <c r="K1896" s="2" t="str">
        <f>IF(ISBLANK(D1896),"",COUNTIF($J$2:J1896,J1896)&amp;"/"&amp;D1896)</f>
        <v/>
      </c>
    </row>
    <row r="1897" spans="10:11" x14ac:dyDescent="0.25">
      <c r="J1897" t="str">
        <f t="shared" si="30"/>
        <v xml:space="preserve"> </v>
      </c>
      <c r="K1897" s="2" t="str">
        <f>IF(ISBLANK(D1897),"",COUNTIF($J$2:J1897,J1897)&amp;"/"&amp;D1897)</f>
        <v/>
      </c>
    </row>
    <row r="1898" spans="10:11" x14ac:dyDescent="0.25">
      <c r="J1898" t="str">
        <f t="shared" si="30"/>
        <v xml:space="preserve"> </v>
      </c>
      <c r="K1898" s="2" t="str">
        <f>IF(ISBLANK(D1898),"",COUNTIF($J$2:J1898,J1898)&amp;"/"&amp;D1898)</f>
        <v/>
      </c>
    </row>
    <row r="1899" spans="10:11" x14ac:dyDescent="0.25">
      <c r="J1899" t="str">
        <f t="shared" si="30"/>
        <v xml:space="preserve"> </v>
      </c>
      <c r="K1899" s="2" t="str">
        <f>IF(ISBLANK(D1899),"",COUNTIF($J$2:J1899,J1899)&amp;"/"&amp;D1899)</f>
        <v/>
      </c>
    </row>
    <row r="1900" spans="10:11" x14ac:dyDescent="0.25">
      <c r="J1900" t="str">
        <f t="shared" si="30"/>
        <v xml:space="preserve"> </v>
      </c>
      <c r="K1900" s="2" t="str">
        <f>IF(ISBLANK(D1900),"",COUNTIF($J$2:J1900,J1900)&amp;"/"&amp;D1900)</f>
        <v/>
      </c>
    </row>
    <row r="1901" spans="10:11" x14ac:dyDescent="0.25">
      <c r="J1901" t="str">
        <f t="shared" si="30"/>
        <v xml:space="preserve"> </v>
      </c>
      <c r="K1901" s="2" t="str">
        <f>IF(ISBLANK(D1901),"",COUNTIF($J$2:J1901,J1901)&amp;"/"&amp;D1901)</f>
        <v/>
      </c>
    </row>
    <row r="1902" spans="10:11" x14ac:dyDescent="0.25">
      <c r="J1902" t="str">
        <f t="shared" si="30"/>
        <v xml:space="preserve"> </v>
      </c>
      <c r="K1902" s="2" t="str">
        <f>IF(ISBLANK(D1902),"",COUNTIF($J$2:J1902,J1902)&amp;"/"&amp;D1902)</f>
        <v/>
      </c>
    </row>
    <row r="1903" spans="10:11" x14ac:dyDescent="0.25">
      <c r="J1903" t="str">
        <f t="shared" si="30"/>
        <v xml:space="preserve"> </v>
      </c>
      <c r="K1903" s="2" t="str">
        <f>IF(ISBLANK(D1903),"",COUNTIF($J$2:J1903,J1903)&amp;"/"&amp;D1903)</f>
        <v/>
      </c>
    </row>
    <row r="1904" spans="10:11" x14ac:dyDescent="0.25">
      <c r="J1904" t="str">
        <f t="shared" si="30"/>
        <v xml:space="preserve"> </v>
      </c>
      <c r="K1904" s="2" t="str">
        <f>IF(ISBLANK(D1904),"",COUNTIF($J$2:J1904,J1904)&amp;"/"&amp;D1904)</f>
        <v/>
      </c>
    </row>
    <row r="1905" spans="10:11" x14ac:dyDescent="0.25">
      <c r="J1905" t="str">
        <f t="shared" si="30"/>
        <v xml:space="preserve"> </v>
      </c>
      <c r="K1905" s="2" t="str">
        <f>IF(ISBLANK(D1905),"",COUNTIF($J$2:J1905,J1905)&amp;"/"&amp;D1905)</f>
        <v/>
      </c>
    </row>
    <row r="1906" spans="10:11" x14ac:dyDescent="0.25">
      <c r="J1906" t="str">
        <f t="shared" si="30"/>
        <v xml:space="preserve"> </v>
      </c>
      <c r="K1906" s="2" t="str">
        <f>IF(ISBLANK(D1906),"",COUNTIF($J$2:J1906,J1906)&amp;"/"&amp;D1906)</f>
        <v/>
      </c>
    </row>
    <row r="1907" spans="10:11" x14ac:dyDescent="0.25">
      <c r="J1907" t="str">
        <f t="shared" si="30"/>
        <v xml:space="preserve"> </v>
      </c>
      <c r="K1907" s="2" t="str">
        <f>IF(ISBLANK(D1907),"",COUNTIF($J$2:J1907,J1907)&amp;"/"&amp;D1907)</f>
        <v/>
      </c>
    </row>
    <row r="1908" spans="10:11" x14ac:dyDescent="0.25">
      <c r="J1908" t="str">
        <f t="shared" si="30"/>
        <v xml:space="preserve"> </v>
      </c>
      <c r="K1908" s="2" t="str">
        <f>IF(ISBLANK(D1908),"",COUNTIF($J$2:J1908,J1908)&amp;"/"&amp;D1908)</f>
        <v/>
      </c>
    </row>
    <row r="1909" spans="10:11" x14ac:dyDescent="0.25">
      <c r="J1909" t="str">
        <f t="shared" si="30"/>
        <v xml:space="preserve"> </v>
      </c>
      <c r="K1909" s="2" t="str">
        <f>IF(ISBLANK(D1909),"",COUNTIF($J$2:J1909,J1909)&amp;"/"&amp;D1909)</f>
        <v/>
      </c>
    </row>
    <row r="1910" spans="10:11" x14ac:dyDescent="0.25">
      <c r="J1910" t="str">
        <f t="shared" si="30"/>
        <v xml:space="preserve"> </v>
      </c>
      <c r="K1910" s="2" t="str">
        <f>IF(ISBLANK(D1910),"",COUNTIF($J$2:J1910,J1910)&amp;"/"&amp;D1910)</f>
        <v/>
      </c>
    </row>
    <row r="1911" spans="10:11" x14ac:dyDescent="0.25">
      <c r="J1911" t="str">
        <f t="shared" si="30"/>
        <v xml:space="preserve"> </v>
      </c>
      <c r="K1911" s="2" t="str">
        <f>IF(ISBLANK(D1911),"",COUNTIF($J$2:J1911,J1911)&amp;"/"&amp;D1911)</f>
        <v/>
      </c>
    </row>
    <row r="1912" spans="10:11" x14ac:dyDescent="0.25">
      <c r="J1912" t="str">
        <f t="shared" si="30"/>
        <v xml:space="preserve"> </v>
      </c>
      <c r="K1912" s="2" t="str">
        <f>IF(ISBLANK(D1912),"",COUNTIF($J$2:J1912,J1912)&amp;"/"&amp;D1912)</f>
        <v/>
      </c>
    </row>
    <row r="1913" spans="10:11" x14ac:dyDescent="0.25">
      <c r="J1913" t="str">
        <f t="shared" si="30"/>
        <v xml:space="preserve"> </v>
      </c>
      <c r="K1913" s="2" t="str">
        <f>IF(ISBLANK(D1913),"",COUNTIF($J$2:J1913,J1913)&amp;"/"&amp;D1913)</f>
        <v/>
      </c>
    </row>
    <row r="1914" spans="10:11" x14ac:dyDescent="0.25">
      <c r="J1914" t="str">
        <f t="shared" si="30"/>
        <v xml:space="preserve"> </v>
      </c>
      <c r="K1914" s="2" t="str">
        <f>IF(ISBLANK(D1914),"",COUNTIF($J$2:J1914,J1914)&amp;"/"&amp;D1914)</f>
        <v/>
      </c>
    </row>
    <row r="1915" spans="10:11" x14ac:dyDescent="0.25">
      <c r="J1915" t="str">
        <f t="shared" si="30"/>
        <v xml:space="preserve"> </v>
      </c>
      <c r="K1915" s="2" t="str">
        <f>IF(ISBLANK(D1915),"",COUNTIF($J$2:J1915,J1915)&amp;"/"&amp;D1915)</f>
        <v/>
      </c>
    </row>
    <row r="1916" spans="10:11" x14ac:dyDescent="0.25">
      <c r="J1916" t="str">
        <f t="shared" si="30"/>
        <v xml:space="preserve"> </v>
      </c>
      <c r="K1916" s="2" t="str">
        <f>IF(ISBLANK(D1916),"",COUNTIF($J$2:J1916,J1916)&amp;"/"&amp;D1916)</f>
        <v/>
      </c>
    </row>
    <row r="1917" spans="10:11" x14ac:dyDescent="0.25">
      <c r="J1917" t="str">
        <f t="shared" si="30"/>
        <v xml:space="preserve"> </v>
      </c>
      <c r="K1917" s="2" t="str">
        <f>IF(ISBLANK(D1917),"",COUNTIF($J$2:J1917,J1917)&amp;"/"&amp;D1917)</f>
        <v/>
      </c>
    </row>
    <row r="1918" spans="10:11" x14ac:dyDescent="0.25">
      <c r="J1918" t="str">
        <f t="shared" si="30"/>
        <v xml:space="preserve"> </v>
      </c>
      <c r="K1918" s="2" t="str">
        <f>IF(ISBLANK(D1918),"",COUNTIF($J$2:J1918,J1918)&amp;"/"&amp;D1918)</f>
        <v/>
      </c>
    </row>
    <row r="1919" spans="10:11" x14ac:dyDescent="0.25">
      <c r="J1919" t="str">
        <f t="shared" si="30"/>
        <v xml:space="preserve"> </v>
      </c>
      <c r="K1919" s="2" t="str">
        <f>IF(ISBLANK(D1919),"",COUNTIF($J$2:J1919,J1919)&amp;"/"&amp;D1919)</f>
        <v/>
      </c>
    </row>
    <row r="1920" spans="10:11" x14ac:dyDescent="0.25">
      <c r="J1920" t="str">
        <f t="shared" si="30"/>
        <v xml:space="preserve"> </v>
      </c>
      <c r="K1920" s="2" t="str">
        <f>IF(ISBLANK(D1920),"",COUNTIF($J$2:J1920,J1920)&amp;"/"&amp;D1920)</f>
        <v/>
      </c>
    </row>
    <row r="1921" spans="10:11" x14ac:dyDescent="0.25">
      <c r="J1921" t="str">
        <f t="shared" si="30"/>
        <v xml:space="preserve"> </v>
      </c>
      <c r="K1921" s="2" t="str">
        <f>IF(ISBLANK(D1921),"",COUNTIF($J$2:J1921,J1921)&amp;"/"&amp;D1921)</f>
        <v/>
      </c>
    </row>
    <row r="1922" spans="10:11" x14ac:dyDescent="0.25">
      <c r="J1922" t="str">
        <f t="shared" si="30"/>
        <v xml:space="preserve"> </v>
      </c>
      <c r="K1922" s="2" t="str">
        <f>IF(ISBLANK(D1922),"",COUNTIF($J$2:J1922,J1922)&amp;"/"&amp;D1922)</f>
        <v/>
      </c>
    </row>
    <row r="1923" spans="10:11" x14ac:dyDescent="0.25">
      <c r="J1923" t="str">
        <f t="shared" si="30"/>
        <v xml:space="preserve"> </v>
      </c>
      <c r="K1923" s="2" t="str">
        <f>IF(ISBLANK(D1923),"",COUNTIF($J$2:J1923,J1923)&amp;"/"&amp;D1923)</f>
        <v/>
      </c>
    </row>
    <row r="1924" spans="10:11" x14ac:dyDescent="0.25">
      <c r="J1924" t="str">
        <f t="shared" si="30"/>
        <v xml:space="preserve"> </v>
      </c>
      <c r="K1924" s="2" t="str">
        <f>IF(ISBLANK(D1924),"",COUNTIF($J$2:J1924,J1924)&amp;"/"&amp;D1924)</f>
        <v/>
      </c>
    </row>
    <row r="1925" spans="10:11" x14ac:dyDescent="0.25">
      <c r="J1925" t="str">
        <f t="shared" si="30"/>
        <v xml:space="preserve"> </v>
      </c>
      <c r="K1925" s="2" t="str">
        <f>IF(ISBLANK(D1925),"",COUNTIF($J$2:J1925,J1925)&amp;"/"&amp;D1925)</f>
        <v/>
      </c>
    </row>
    <row r="1926" spans="10:11" x14ac:dyDescent="0.25">
      <c r="J1926" t="str">
        <f t="shared" si="30"/>
        <v xml:space="preserve"> </v>
      </c>
      <c r="K1926" s="2" t="str">
        <f>IF(ISBLANK(D1926),"",COUNTIF($J$2:J1926,J1926)&amp;"/"&amp;D1926)</f>
        <v/>
      </c>
    </row>
    <row r="1927" spans="10:11" x14ac:dyDescent="0.25">
      <c r="J1927" t="str">
        <f t="shared" si="30"/>
        <v xml:space="preserve"> </v>
      </c>
      <c r="K1927" s="2" t="str">
        <f>IF(ISBLANK(D1927),"",COUNTIF($J$2:J1927,J1927)&amp;"/"&amp;D1927)</f>
        <v/>
      </c>
    </row>
    <row r="1928" spans="10:11" x14ac:dyDescent="0.25">
      <c r="J1928" t="str">
        <f t="shared" si="30"/>
        <v xml:space="preserve"> </v>
      </c>
      <c r="K1928" s="2" t="str">
        <f>IF(ISBLANK(D1928),"",COUNTIF($J$2:J1928,J1928)&amp;"/"&amp;D1928)</f>
        <v/>
      </c>
    </row>
    <row r="1929" spans="10:11" x14ac:dyDescent="0.25">
      <c r="J1929" t="str">
        <f t="shared" si="30"/>
        <v xml:space="preserve"> </v>
      </c>
      <c r="K1929" s="2" t="str">
        <f>IF(ISBLANK(D1929),"",COUNTIF($J$2:J1929,J1929)&amp;"/"&amp;D1929)</f>
        <v/>
      </c>
    </row>
    <row r="1930" spans="10:11" x14ac:dyDescent="0.25">
      <c r="J1930" t="str">
        <f t="shared" si="30"/>
        <v xml:space="preserve"> </v>
      </c>
      <c r="K1930" s="2" t="str">
        <f>IF(ISBLANK(D1930),"",COUNTIF($J$2:J1930,J1930)&amp;"/"&amp;D1930)</f>
        <v/>
      </c>
    </row>
    <row r="1931" spans="10:11" x14ac:dyDescent="0.25">
      <c r="J1931" t="str">
        <f t="shared" si="30"/>
        <v xml:space="preserve"> </v>
      </c>
      <c r="K1931" s="2" t="str">
        <f>IF(ISBLANK(D1931),"",COUNTIF($J$2:J1931,J1931)&amp;"/"&amp;D1931)</f>
        <v/>
      </c>
    </row>
    <row r="1932" spans="10:11" x14ac:dyDescent="0.25">
      <c r="J1932" t="str">
        <f t="shared" si="30"/>
        <v xml:space="preserve"> </v>
      </c>
      <c r="K1932" s="2" t="str">
        <f>IF(ISBLANK(D1932),"",COUNTIF($J$2:J1932,J1932)&amp;"/"&amp;D1932)</f>
        <v/>
      </c>
    </row>
    <row r="1933" spans="10:11" x14ac:dyDescent="0.25">
      <c r="J1933" t="str">
        <f t="shared" si="30"/>
        <v xml:space="preserve"> </v>
      </c>
      <c r="K1933" s="2" t="str">
        <f>IF(ISBLANK(D1933),"",COUNTIF($J$2:J1933,J1933)&amp;"/"&amp;D1933)</f>
        <v/>
      </c>
    </row>
    <row r="1934" spans="10:11" x14ac:dyDescent="0.25">
      <c r="J1934" t="str">
        <f t="shared" si="30"/>
        <v xml:space="preserve"> </v>
      </c>
      <c r="K1934" s="2" t="str">
        <f>IF(ISBLANK(D1934),"",COUNTIF($J$2:J1934,J1934)&amp;"/"&amp;D1934)</f>
        <v/>
      </c>
    </row>
    <row r="1935" spans="10:11" x14ac:dyDescent="0.25">
      <c r="J1935" t="str">
        <f t="shared" ref="J1935:J1998" si="31">A1935&amp;" "&amp;C1935</f>
        <v xml:space="preserve"> </v>
      </c>
      <c r="K1935" s="2" t="str">
        <f>IF(ISBLANK(D1935),"",COUNTIF($J$2:J1935,J1935)&amp;"/"&amp;D1935)</f>
        <v/>
      </c>
    </row>
    <row r="1936" spans="10:11" x14ac:dyDescent="0.25">
      <c r="J1936" t="str">
        <f t="shared" si="31"/>
        <v xml:space="preserve"> </v>
      </c>
      <c r="K1936" s="2" t="str">
        <f>IF(ISBLANK(D1936),"",COUNTIF($J$2:J1936,J1936)&amp;"/"&amp;D1936)</f>
        <v/>
      </c>
    </row>
    <row r="1937" spans="10:11" x14ac:dyDescent="0.25">
      <c r="J1937" t="str">
        <f t="shared" si="31"/>
        <v xml:space="preserve"> </v>
      </c>
      <c r="K1937" s="2" t="str">
        <f>IF(ISBLANK(D1937),"",COUNTIF($J$2:J1937,J1937)&amp;"/"&amp;D1937)</f>
        <v/>
      </c>
    </row>
    <row r="1938" spans="10:11" x14ac:dyDescent="0.25">
      <c r="J1938" t="str">
        <f t="shared" si="31"/>
        <v xml:space="preserve"> </v>
      </c>
      <c r="K1938" s="2" t="str">
        <f>IF(ISBLANK(D1938),"",COUNTIF($J$2:J1938,J1938)&amp;"/"&amp;D1938)</f>
        <v/>
      </c>
    </row>
    <row r="1939" spans="10:11" x14ac:dyDescent="0.25">
      <c r="J1939" t="str">
        <f t="shared" si="31"/>
        <v xml:space="preserve"> </v>
      </c>
      <c r="K1939" s="2" t="str">
        <f>IF(ISBLANK(D1939),"",COUNTIF($J$2:J1939,J1939)&amp;"/"&amp;D1939)</f>
        <v/>
      </c>
    </row>
    <row r="1940" spans="10:11" x14ac:dyDescent="0.25">
      <c r="J1940" t="str">
        <f t="shared" si="31"/>
        <v xml:space="preserve"> </v>
      </c>
      <c r="K1940" s="2" t="str">
        <f>IF(ISBLANK(D1940),"",COUNTIF($J$2:J1940,J1940)&amp;"/"&amp;D1940)</f>
        <v/>
      </c>
    </row>
    <row r="1941" spans="10:11" x14ac:dyDescent="0.25">
      <c r="J1941" t="str">
        <f t="shared" si="31"/>
        <v xml:space="preserve"> </v>
      </c>
      <c r="K1941" s="2" t="str">
        <f>IF(ISBLANK(D1941),"",COUNTIF($J$2:J1941,J1941)&amp;"/"&amp;D1941)</f>
        <v/>
      </c>
    </row>
    <row r="1942" spans="10:11" x14ac:dyDescent="0.25">
      <c r="J1942" t="str">
        <f t="shared" si="31"/>
        <v xml:space="preserve"> </v>
      </c>
      <c r="K1942" s="2" t="str">
        <f>IF(ISBLANK(D1942),"",COUNTIF($J$2:J1942,J1942)&amp;"/"&amp;D1942)</f>
        <v/>
      </c>
    </row>
    <row r="1943" spans="10:11" x14ac:dyDescent="0.25">
      <c r="J1943" t="str">
        <f t="shared" si="31"/>
        <v xml:space="preserve"> </v>
      </c>
      <c r="K1943" s="2" t="str">
        <f>IF(ISBLANK(D1943),"",COUNTIF($J$2:J1943,J1943)&amp;"/"&amp;D1943)</f>
        <v/>
      </c>
    </row>
    <row r="1944" spans="10:11" x14ac:dyDescent="0.25">
      <c r="J1944" t="str">
        <f t="shared" si="31"/>
        <v xml:space="preserve"> </v>
      </c>
      <c r="K1944" s="2" t="str">
        <f>IF(ISBLANK(D1944),"",COUNTIF($J$2:J1944,J1944)&amp;"/"&amp;D1944)</f>
        <v/>
      </c>
    </row>
    <row r="1945" spans="10:11" x14ac:dyDescent="0.25">
      <c r="J1945" t="str">
        <f t="shared" si="31"/>
        <v xml:space="preserve"> </v>
      </c>
      <c r="K1945" s="2" t="str">
        <f>IF(ISBLANK(D1945),"",COUNTIF($J$2:J1945,J1945)&amp;"/"&amp;D1945)</f>
        <v/>
      </c>
    </row>
    <row r="1946" spans="10:11" x14ac:dyDescent="0.25">
      <c r="J1946" t="str">
        <f t="shared" si="31"/>
        <v xml:space="preserve"> </v>
      </c>
      <c r="K1946" s="2" t="str">
        <f>IF(ISBLANK(D1946),"",COUNTIF($J$2:J1946,J1946)&amp;"/"&amp;D1946)</f>
        <v/>
      </c>
    </row>
    <row r="1947" spans="10:11" x14ac:dyDescent="0.25">
      <c r="J1947" t="str">
        <f t="shared" si="31"/>
        <v xml:space="preserve"> </v>
      </c>
      <c r="K1947" s="2" t="str">
        <f>IF(ISBLANK(D1947),"",COUNTIF($J$2:J1947,J1947)&amp;"/"&amp;D1947)</f>
        <v/>
      </c>
    </row>
    <row r="1948" spans="10:11" x14ac:dyDescent="0.25">
      <c r="J1948" t="str">
        <f t="shared" si="31"/>
        <v xml:space="preserve"> </v>
      </c>
      <c r="K1948" s="2" t="str">
        <f>IF(ISBLANK(D1948),"",COUNTIF($J$2:J1948,J1948)&amp;"/"&amp;D1948)</f>
        <v/>
      </c>
    </row>
    <row r="1949" spans="10:11" x14ac:dyDescent="0.25">
      <c r="J1949" t="str">
        <f t="shared" si="31"/>
        <v xml:space="preserve"> </v>
      </c>
      <c r="K1949" s="2" t="str">
        <f>IF(ISBLANK(D1949),"",COUNTIF($J$2:J1949,J1949)&amp;"/"&amp;D1949)</f>
        <v/>
      </c>
    </row>
    <row r="1950" spans="10:11" x14ac:dyDescent="0.25">
      <c r="J1950" t="str">
        <f t="shared" si="31"/>
        <v xml:space="preserve"> </v>
      </c>
      <c r="K1950" s="2" t="str">
        <f>IF(ISBLANK(D1950),"",COUNTIF($J$2:J1950,J1950)&amp;"/"&amp;D1950)</f>
        <v/>
      </c>
    </row>
    <row r="1951" spans="10:11" x14ac:dyDescent="0.25">
      <c r="J1951" t="str">
        <f t="shared" si="31"/>
        <v xml:space="preserve"> </v>
      </c>
      <c r="K1951" s="2" t="str">
        <f>IF(ISBLANK(D1951),"",COUNTIF($J$2:J1951,J1951)&amp;"/"&amp;D1951)</f>
        <v/>
      </c>
    </row>
    <row r="1952" spans="10:11" x14ac:dyDescent="0.25">
      <c r="J1952" t="str">
        <f t="shared" si="31"/>
        <v xml:space="preserve"> </v>
      </c>
      <c r="K1952" s="2" t="str">
        <f>IF(ISBLANK(D1952),"",COUNTIF($J$2:J1952,J1952)&amp;"/"&amp;D1952)</f>
        <v/>
      </c>
    </row>
    <row r="1953" spans="10:11" x14ac:dyDescent="0.25">
      <c r="J1953" t="str">
        <f t="shared" si="31"/>
        <v xml:space="preserve"> </v>
      </c>
      <c r="K1953" s="2" t="str">
        <f>IF(ISBLANK(D1953),"",COUNTIF($J$2:J1953,J1953)&amp;"/"&amp;D1953)</f>
        <v/>
      </c>
    </row>
    <row r="1954" spans="10:11" x14ac:dyDescent="0.25">
      <c r="J1954" t="str">
        <f t="shared" si="31"/>
        <v xml:space="preserve"> </v>
      </c>
      <c r="K1954" s="2" t="str">
        <f>IF(ISBLANK(D1954),"",COUNTIF($J$2:J1954,J1954)&amp;"/"&amp;D1954)</f>
        <v/>
      </c>
    </row>
    <row r="1955" spans="10:11" x14ac:dyDescent="0.25">
      <c r="J1955" t="str">
        <f t="shared" si="31"/>
        <v xml:space="preserve"> </v>
      </c>
      <c r="K1955" s="2" t="str">
        <f>IF(ISBLANK(D1955),"",COUNTIF($J$2:J1955,J1955)&amp;"/"&amp;D1955)</f>
        <v/>
      </c>
    </row>
    <row r="1956" spans="10:11" x14ac:dyDescent="0.25">
      <c r="J1956" t="str">
        <f t="shared" si="31"/>
        <v xml:space="preserve"> </v>
      </c>
      <c r="K1956" s="2" t="str">
        <f>IF(ISBLANK(D1956),"",COUNTIF($J$2:J1956,J1956)&amp;"/"&amp;D1956)</f>
        <v/>
      </c>
    </row>
    <row r="1957" spans="10:11" x14ac:dyDescent="0.25">
      <c r="J1957" t="str">
        <f t="shared" si="31"/>
        <v xml:space="preserve"> </v>
      </c>
      <c r="K1957" s="2" t="str">
        <f>IF(ISBLANK(D1957),"",COUNTIF($J$2:J1957,J1957)&amp;"/"&amp;D1957)</f>
        <v/>
      </c>
    </row>
    <row r="1958" spans="10:11" x14ac:dyDescent="0.25">
      <c r="J1958" t="str">
        <f t="shared" si="31"/>
        <v xml:space="preserve"> </v>
      </c>
      <c r="K1958" s="2" t="str">
        <f>IF(ISBLANK(D1958),"",COUNTIF($J$2:J1958,J1958)&amp;"/"&amp;D1958)</f>
        <v/>
      </c>
    </row>
    <row r="1959" spans="10:11" x14ac:dyDescent="0.25">
      <c r="J1959" t="str">
        <f t="shared" si="31"/>
        <v xml:space="preserve"> </v>
      </c>
      <c r="K1959" s="2" t="str">
        <f>IF(ISBLANK(D1959),"",COUNTIF($J$2:J1959,J1959)&amp;"/"&amp;D1959)</f>
        <v/>
      </c>
    </row>
    <row r="1960" spans="10:11" x14ac:dyDescent="0.25">
      <c r="J1960" t="str">
        <f t="shared" si="31"/>
        <v xml:space="preserve"> </v>
      </c>
      <c r="K1960" s="2" t="str">
        <f>IF(ISBLANK(D1960),"",COUNTIF($J$2:J1960,J1960)&amp;"/"&amp;D1960)</f>
        <v/>
      </c>
    </row>
    <row r="1961" spans="10:11" x14ac:dyDescent="0.25">
      <c r="J1961" t="str">
        <f t="shared" si="31"/>
        <v xml:space="preserve"> </v>
      </c>
      <c r="K1961" s="2" t="str">
        <f>IF(ISBLANK(D1961),"",COUNTIF($J$2:J1961,J1961)&amp;"/"&amp;D1961)</f>
        <v/>
      </c>
    </row>
    <row r="1962" spans="10:11" x14ac:dyDescent="0.25">
      <c r="J1962" t="str">
        <f t="shared" si="31"/>
        <v xml:space="preserve"> </v>
      </c>
      <c r="K1962" s="2" t="str">
        <f>IF(ISBLANK(D1962),"",COUNTIF($J$2:J1962,J1962)&amp;"/"&amp;D1962)</f>
        <v/>
      </c>
    </row>
    <row r="1963" spans="10:11" x14ac:dyDescent="0.25">
      <c r="J1963" t="str">
        <f t="shared" si="31"/>
        <v xml:space="preserve"> </v>
      </c>
      <c r="K1963" s="2" t="str">
        <f>IF(ISBLANK(D1963),"",COUNTIF($J$2:J1963,J1963)&amp;"/"&amp;D1963)</f>
        <v/>
      </c>
    </row>
    <row r="1964" spans="10:11" x14ac:dyDescent="0.25">
      <c r="J1964" t="str">
        <f t="shared" si="31"/>
        <v xml:space="preserve"> </v>
      </c>
      <c r="K1964" s="2" t="str">
        <f>IF(ISBLANK(D1964),"",COUNTIF($J$2:J1964,J1964)&amp;"/"&amp;D1964)</f>
        <v/>
      </c>
    </row>
    <row r="1965" spans="10:11" x14ac:dyDescent="0.25">
      <c r="J1965" t="str">
        <f t="shared" si="31"/>
        <v xml:space="preserve"> </v>
      </c>
      <c r="K1965" s="2" t="str">
        <f>IF(ISBLANK(D1965),"",COUNTIF($J$2:J1965,J1965)&amp;"/"&amp;D1965)</f>
        <v/>
      </c>
    </row>
    <row r="1966" spans="10:11" x14ac:dyDescent="0.25">
      <c r="J1966" t="str">
        <f t="shared" si="31"/>
        <v xml:space="preserve"> </v>
      </c>
      <c r="K1966" s="2" t="str">
        <f>IF(ISBLANK(D1966),"",COUNTIF($J$2:J1966,J1966)&amp;"/"&amp;D1966)</f>
        <v/>
      </c>
    </row>
    <row r="1967" spans="10:11" x14ac:dyDescent="0.25">
      <c r="J1967" t="str">
        <f t="shared" si="31"/>
        <v xml:space="preserve"> </v>
      </c>
      <c r="K1967" s="2" t="str">
        <f>IF(ISBLANK(D1967),"",COUNTIF($J$2:J1967,J1967)&amp;"/"&amp;D1967)</f>
        <v/>
      </c>
    </row>
    <row r="1968" spans="10:11" x14ac:dyDescent="0.25">
      <c r="J1968" t="str">
        <f t="shared" si="31"/>
        <v xml:space="preserve"> </v>
      </c>
      <c r="K1968" s="2" t="str">
        <f>IF(ISBLANK(D1968),"",COUNTIF($J$2:J1968,J1968)&amp;"/"&amp;D1968)</f>
        <v/>
      </c>
    </row>
    <row r="1969" spans="10:11" x14ac:dyDescent="0.25">
      <c r="J1969" t="str">
        <f t="shared" si="31"/>
        <v xml:space="preserve"> </v>
      </c>
      <c r="K1969" s="2" t="str">
        <f>IF(ISBLANK(D1969),"",COUNTIF($J$2:J1969,J1969)&amp;"/"&amp;D1969)</f>
        <v/>
      </c>
    </row>
    <row r="1970" spans="10:11" x14ac:dyDescent="0.25">
      <c r="J1970" t="str">
        <f t="shared" si="31"/>
        <v xml:space="preserve"> </v>
      </c>
      <c r="K1970" s="2" t="str">
        <f>IF(ISBLANK(D1970),"",COUNTIF($J$2:J1970,J1970)&amp;"/"&amp;D1970)</f>
        <v/>
      </c>
    </row>
    <row r="1971" spans="10:11" x14ac:dyDescent="0.25">
      <c r="J1971" t="str">
        <f t="shared" si="31"/>
        <v xml:space="preserve"> </v>
      </c>
      <c r="K1971" s="2" t="str">
        <f>IF(ISBLANK(D1971),"",COUNTIF($J$2:J1971,J1971)&amp;"/"&amp;D1971)</f>
        <v/>
      </c>
    </row>
    <row r="1972" spans="10:11" x14ac:dyDescent="0.25">
      <c r="J1972" t="str">
        <f t="shared" si="31"/>
        <v xml:space="preserve"> </v>
      </c>
      <c r="K1972" s="2" t="str">
        <f>IF(ISBLANK(D1972),"",COUNTIF($J$2:J1972,J1972)&amp;"/"&amp;D1972)</f>
        <v/>
      </c>
    </row>
    <row r="1973" spans="10:11" x14ac:dyDescent="0.25">
      <c r="J1973" t="str">
        <f t="shared" si="31"/>
        <v xml:space="preserve"> </v>
      </c>
      <c r="K1973" s="2" t="str">
        <f>IF(ISBLANK(D1973),"",COUNTIF($J$2:J1973,J1973)&amp;"/"&amp;D1973)</f>
        <v/>
      </c>
    </row>
    <row r="1974" spans="10:11" x14ac:dyDescent="0.25">
      <c r="J1974" t="str">
        <f t="shared" si="31"/>
        <v xml:space="preserve"> </v>
      </c>
      <c r="K1974" s="2" t="str">
        <f>IF(ISBLANK(D1974),"",COUNTIF($J$2:J1974,J1974)&amp;"/"&amp;D1974)</f>
        <v/>
      </c>
    </row>
    <row r="1975" spans="10:11" x14ac:dyDescent="0.25">
      <c r="J1975" t="str">
        <f t="shared" si="31"/>
        <v xml:space="preserve"> </v>
      </c>
      <c r="K1975" s="2" t="str">
        <f>IF(ISBLANK(D1975),"",COUNTIF($J$2:J1975,J1975)&amp;"/"&amp;D1975)</f>
        <v/>
      </c>
    </row>
    <row r="1976" spans="10:11" x14ac:dyDescent="0.25">
      <c r="J1976" t="str">
        <f t="shared" si="31"/>
        <v xml:space="preserve"> </v>
      </c>
      <c r="K1976" s="2" t="str">
        <f>IF(ISBLANK(D1976),"",COUNTIF($J$2:J1976,J1976)&amp;"/"&amp;D1976)</f>
        <v/>
      </c>
    </row>
    <row r="1977" spans="10:11" x14ac:dyDescent="0.25">
      <c r="J1977" t="str">
        <f t="shared" si="31"/>
        <v xml:space="preserve"> </v>
      </c>
      <c r="K1977" s="2" t="str">
        <f>IF(ISBLANK(D1977),"",COUNTIF($J$2:J1977,J1977)&amp;"/"&amp;D1977)</f>
        <v/>
      </c>
    </row>
    <row r="1978" spans="10:11" x14ac:dyDescent="0.25">
      <c r="J1978" t="str">
        <f t="shared" si="31"/>
        <v xml:space="preserve"> </v>
      </c>
      <c r="K1978" s="2" t="str">
        <f>IF(ISBLANK(D1978),"",COUNTIF($J$2:J1978,J1978)&amp;"/"&amp;D1978)</f>
        <v/>
      </c>
    </row>
    <row r="1979" spans="10:11" x14ac:dyDescent="0.25">
      <c r="J1979" t="str">
        <f t="shared" si="31"/>
        <v xml:space="preserve"> </v>
      </c>
      <c r="K1979" s="2" t="str">
        <f>IF(ISBLANK(D1979),"",COUNTIF($J$2:J1979,J1979)&amp;"/"&amp;D1979)</f>
        <v/>
      </c>
    </row>
    <row r="1980" spans="10:11" x14ac:dyDescent="0.25">
      <c r="J1980" t="str">
        <f t="shared" si="31"/>
        <v xml:space="preserve"> </v>
      </c>
      <c r="K1980" s="2" t="str">
        <f>IF(ISBLANK(D1980),"",COUNTIF($J$2:J1980,J1980)&amp;"/"&amp;D1980)</f>
        <v/>
      </c>
    </row>
    <row r="1981" spans="10:11" x14ac:dyDescent="0.25">
      <c r="J1981" t="str">
        <f t="shared" si="31"/>
        <v xml:space="preserve"> </v>
      </c>
      <c r="K1981" s="2" t="str">
        <f>IF(ISBLANK(D1981),"",COUNTIF($J$2:J1981,J1981)&amp;"/"&amp;D1981)</f>
        <v/>
      </c>
    </row>
    <row r="1982" spans="10:11" x14ac:dyDescent="0.25">
      <c r="J1982" t="str">
        <f t="shared" si="31"/>
        <v xml:space="preserve"> </v>
      </c>
      <c r="K1982" s="2" t="str">
        <f>IF(ISBLANK(D1982),"",COUNTIF($J$2:J1982,J1982)&amp;"/"&amp;D1982)</f>
        <v/>
      </c>
    </row>
    <row r="1983" spans="10:11" x14ac:dyDescent="0.25">
      <c r="J1983" t="str">
        <f t="shared" si="31"/>
        <v xml:space="preserve"> </v>
      </c>
      <c r="K1983" s="2" t="str">
        <f>IF(ISBLANK(D1983),"",COUNTIF($J$2:J1983,J1983)&amp;"/"&amp;D1983)</f>
        <v/>
      </c>
    </row>
    <row r="1984" spans="10:11" x14ac:dyDescent="0.25">
      <c r="J1984" t="str">
        <f t="shared" si="31"/>
        <v xml:space="preserve"> </v>
      </c>
      <c r="K1984" s="2" t="str">
        <f>IF(ISBLANK(D1984),"",COUNTIF($J$2:J1984,J1984)&amp;"/"&amp;D1984)</f>
        <v/>
      </c>
    </row>
    <row r="1985" spans="10:11" x14ac:dyDescent="0.25">
      <c r="J1985" t="str">
        <f t="shared" si="31"/>
        <v xml:space="preserve"> </v>
      </c>
      <c r="K1985" s="2" t="str">
        <f>IF(ISBLANK(D1985),"",COUNTIF($J$2:J1985,J1985)&amp;"/"&amp;D1985)</f>
        <v/>
      </c>
    </row>
    <row r="1986" spans="10:11" x14ac:dyDescent="0.25">
      <c r="J1986" t="str">
        <f t="shared" si="31"/>
        <v xml:space="preserve"> </v>
      </c>
      <c r="K1986" s="2" t="str">
        <f>IF(ISBLANK(D1986),"",COUNTIF($J$2:J1986,J1986)&amp;"/"&amp;D1986)</f>
        <v/>
      </c>
    </row>
    <row r="1987" spans="10:11" x14ac:dyDescent="0.25">
      <c r="J1987" t="str">
        <f t="shared" si="31"/>
        <v xml:space="preserve"> </v>
      </c>
      <c r="K1987" s="2" t="str">
        <f>IF(ISBLANK(D1987),"",COUNTIF($J$2:J1987,J1987)&amp;"/"&amp;D1987)</f>
        <v/>
      </c>
    </row>
    <row r="1988" spans="10:11" x14ac:dyDescent="0.25">
      <c r="J1988" t="str">
        <f t="shared" si="31"/>
        <v xml:space="preserve"> </v>
      </c>
      <c r="K1988" s="2" t="str">
        <f>IF(ISBLANK(D1988),"",COUNTIF($J$2:J1988,J1988)&amp;"/"&amp;D1988)</f>
        <v/>
      </c>
    </row>
    <row r="1989" spans="10:11" x14ac:dyDescent="0.25">
      <c r="J1989" t="str">
        <f t="shared" si="31"/>
        <v xml:space="preserve"> </v>
      </c>
      <c r="K1989" s="2" t="str">
        <f>IF(ISBLANK(D1989),"",COUNTIF($J$2:J1989,J1989)&amp;"/"&amp;D1989)</f>
        <v/>
      </c>
    </row>
    <row r="1990" spans="10:11" x14ac:dyDescent="0.25">
      <c r="J1990" t="str">
        <f t="shared" si="31"/>
        <v xml:space="preserve"> </v>
      </c>
      <c r="K1990" s="2" t="str">
        <f>IF(ISBLANK(D1990),"",COUNTIF($J$2:J1990,J1990)&amp;"/"&amp;D1990)</f>
        <v/>
      </c>
    </row>
    <row r="1991" spans="10:11" x14ac:dyDescent="0.25">
      <c r="J1991" t="str">
        <f t="shared" si="31"/>
        <v xml:space="preserve"> </v>
      </c>
      <c r="K1991" s="2" t="str">
        <f>IF(ISBLANK(D1991),"",COUNTIF($J$2:J1991,J1991)&amp;"/"&amp;D1991)</f>
        <v/>
      </c>
    </row>
    <row r="1992" spans="10:11" x14ac:dyDescent="0.25">
      <c r="J1992" t="str">
        <f t="shared" si="31"/>
        <v xml:space="preserve"> </v>
      </c>
      <c r="K1992" s="2" t="str">
        <f>IF(ISBLANK(D1992),"",COUNTIF($J$2:J1992,J1992)&amp;"/"&amp;D1992)</f>
        <v/>
      </c>
    </row>
    <row r="1993" spans="10:11" x14ac:dyDescent="0.25">
      <c r="J1993" t="str">
        <f t="shared" si="31"/>
        <v xml:space="preserve"> </v>
      </c>
      <c r="K1993" s="2" t="str">
        <f>IF(ISBLANK(D1993),"",COUNTIF($J$2:J1993,J1993)&amp;"/"&amp;D1993)</f>
        <v/>
      </c>
    </row>
    <row r="1994" spans="10:11" x14ac:dyDescent="0.25">
      <c r="J1994" t="str">
        <f t="shared" si="31"/>
        <v xml:space="preserve"> </v>
      </c>
      <c r="K1994" s="2" t="str">
        <f>IF(ISBLANK(D1994),"",COUNTIF($J$2:J1994,J1994)&amp;"/"&amp;D1994)</f>
        <v/>
      </c>
    </row>
    <row r="1995" spans="10:11" x14ac:dyDescent="0.25">
      <c r="J1995" t="str">
        <f t="shared" si="31"/>
        <v xml:space="preserve"> </v>
      </c>
      <c r="K1995" s="2" t="str">
        <f>IF(ISBLANK(D1995),"",COUNTIF($J$2:J1995,J1995)&amp;"/"&amp;D1995)</f>
        <v/>
      </c>
    </row>
    <row r="1996" spans="10:11" x14ac:dyDescent="0.25">
      <c r="J1996" t="str">
        <f t="shared" si="31"/>
        <v xml:space="preserve"> </v>
      </c>
      <c r="K1996" s="2" t="str">
        <f>IF(ISBLANK(D1996),"",COUNTIF($J$2:J1996,J1996)&amp;"/"&amp;D1996)</f>
        <v/>
      </c>
    </row>
    <row r="1997" spans="10:11" x14ac:dyDescent="0.25">
      <c r="J1997" t="str">
        <f t="shared" si="31"/>
        <v xml:space="preserve"> </v>
      </c>
      <c r="K1997" s="2" t="str">
        <f>IF(ISBLANK(D1997),"",COUNTIF($J$2:J1997,J1997)&amp;"/"&amp;D1997)</f>
        <v/>
      </c>
    </row>
    <row r="1998" spans="10:11" x14ac:dyDescent="0.25">
      <c r="J1998" t="str">
        <f t="shared" si="31"/>
        <v xml:space="preserve"> </v>
      </c>
      <c r="K1998" s="2" t="str">
        <f>IF(ISBLANK(D1998),"",COUNTIF($J$2:J1998,J1998)&amp;"/"&amp;D1998)</f>
        <v/>
      </c>
    </row>
    <row r="1999" spans="10:11" x14ac:dyDescent="0.25">
      <c r="J1999" t="str">
        <f t="shared" ref="J1999:J2062" si="32">A1999&amp;" "&amp;C1999</f>
        <v xml:space="preserve"> </v>
      </c>
      <c r="K1999" s="2" t="str">
        <f>IF(ISBLANK(D1999),"",COUNTIF($J$2:J1999,J1999)&amp;"/"&amp;D1999)</f>
        <v/>
      </c>
    </row>
    <row r="2000" spans="10:11" x14ac:dyDescent="0.25">
      <c r="J2000" t="str">
        <f t="shared" si="32"/>
        <v xml:space="preserve"> </v>
      </c>
      <c r="K2000" s="2" t="str">
        <f>IF(ISBLANK(D2000),"",COUNTIF($J$2:J2000,J2000)&amp;"/"&amp;D2000)</f>
        <v/>
      </c>
    </row>
    <row r="2001" spans="10:11" x14ac:dyDescent="0.25">
      <c r="J2001" t="str">
        <f t="shared" si="32"/>
        <v xml:space="preserve"> </v>
      </c>
      <c r="K2001" s="2" t="str">
        <f>IF(ISBLANK(D2001),"",COUNTIF($J$2:J2001,J2001)&amp;"/"&amp;D2001)</f>
        <v/>
      </c>
    </row>
    <row r="2002" spans="10:11" x14ac:dyDescent="0.25">
      <c r="J2002" t="str">
        <f t="shared" si="32"/>
        <v xml:space="preserve"> </v>
      </c>
      <c r="K2002" s="2" t="str">
        <f>IF(ISBLANK(D2002),"",COUNTIF($J$2:J2002,J2002)&amp;"/"&amp;D2002)</f>
        <v/>
      </c>
    </row>
    <row r="2003" spans="10:11" x14ac:dyDescent="0.25">
      <c r="J2003" t="str">
        <f t="shared" si="32"/>
        <v xml:space="preserve"> </v>
      </c>
      <c r="K2003" s="2" t="str">
        <f>IF(ISBLANK(D2003),"",COUNTIF($J$2:J2003,J2003)&amp;"/"&amp;D2003)</f>
        <v/>
      </c>
    </row>
    <row r="2004" spans="10:11" x14ac:dyDescent="0.25">
      <c r="J2004" t="str">
        <f t="shared" si="32"/>
        <v xml:space="preserve"> </v>
      </c>
      <c r="K2004" s="2" t="str">
        <f>IF(ISBLANK(D2004),"",COUNTIF($J$2:J2004,J2004)&amp;"/"&amp;D2004)</f>
        <v/>
      </c>
    </row>
    <row r="2005" spans="10:11" x14ac:dyDescent="0.25">
      <c r="J2005" t="str">
        <f t="shared" si="32"/>
        <v xml:space="preserve"> </v>
      </c>
      <c r="K2005" s="2" t="str">
        <f>IF(ISBLANK(D2005),"",COUNTIF($J$2:J2005,J2005)&amp;"/"&amp;D2005)</f>
        <v/>
      </c>
    </row>
    <row r="2006" spans="10:11" x14ac:dyDescent="0.25">
      <c r="J2006" t="str">
        <f t="shared" si="32"/>
        <v xml:space="preserve"> </v>
      </c>
      <c r="K2006" s="2" t="str">
        <f>IF(ISBLANK(D2006),"",COUNTIF($J$2:J2006,J2006)&amp;"/"&amp;D2006)</f>
        <v/>
      </c>
    </row>
    <row r="2007" spans="10:11" x14ac:dyDescent="0.25">
      <c r="J2007" t="str">
        <f t="shared" si="32"/>
        <v xml:space="preserve"> </v>
      </c>
      <c r="K2007" s="2" t="str">
        <f>IF(ISBLANK(D2007),"",COUNTIF($J$2:J2007,J2007)&amp;"/"&amp;D2007)</f>
        <v/>
      </c>
    </row>
    <row r="2008" spans="10:11" x14ac:dyDescent="0.25">
      <c r="J2008" t="str">
        <f t="shared" si="32"/>
        <v xml:space="preserve"> </v>
      </c>
      <c r="K2008" s="2" t="str">
        <f>IF(ISBLANK(D2008),"",COUNTIF($J$2:J2008,J2008)&amp;"/"&amp;D2008)</f>
        <v/>
      </c>
    </row>
    <row r="2009" spans="10:11" x14ac:dyDescent="0.25">
      <c r="J2009" t="str">
        <f t="shared" si="32"/>
        <v xml:space="preserve"> </v>
      </c>
      <c r="K2009" s="2" t="str">
        <f>IF(ISBLANK(D2009),"",COUNTIF($J$2:J2009,J2009)&amp;"/"&amp;D2009)</f>
        <v/>
      </c>
    </row>
    <row r="2010" spans="10:11" x14ac:dyDescent="0.25">
      <c r="J2010" t="str">
        <f t="shared" si="32"/>
        <v xml:space="preserve"> </v>
      </c>
      <c r="K2010" s="2" t="str">
        <f>IF(ISBLANK(D2010),"",COUNTIF($J$2:J2010,J2010)&amp;"/"&amp;D2010)</f>
        <v/>
      </c>
    </row>
    <row r="2011" spans="10:11" x14ac:dyDescent="0.25">
      <c r="J2011" t="str">
        <f t="shared" si="32"/>
        <v xml:space="preserve"> </v>
      </c>
      <c r="K2011" s="2" t="str">
        <f>IF(ISBLANK(D2011),"",COUNTIF($J$2:J2011,J2011)&amp;"/"&amp;D2011)</f>
        <v/>
      </c>
    </row>
    <row r="2012" spans="10:11" x14ac:dyDescent="0.25">
      <c r="J2012" t="str">
        <f t="shared" si="32"/>
        <v xml:space="preserve"> </v>
      </c>
      <c r="K2012" s="2" t="str">
        <f>IF(ISBLANK(D2012),"",COUNTIF($J$2:J2012,J2012)&amp;"/"&amp;D2012)</f>
        <v/>
      </c>
    </row>
    <row r="2013" spans="10:11" x14ac:dyDescent="0.25">
      <c r="J2013" t="str">
        <f t="shared" si="32"/>
        <v xml:space="preserve"> </v>
      </c>
      <c r="K2013" s="2" t="str">
        <f>IF(ISBLANK(D2013),"",COUNTIF($J$2:J2013,J2013)&amp;"/"&amp;D2013)</f>
        <v/>
      </c>
    </row>
    <row r="2014" spans="10:11" x14ac:dyDescent="0.25">
      <c r="J2014" t="str">
        <f t="shared" si="32"/>
        <v xml:space="preserve"> </v>
      </c>
      <c r="K2014" s="2" t="str">
        <f>IF(ISBLANK(D2014),"",COUNTIF($J$2:J2014,J2014)&amp;"/"&amp;D2014)</f>
        <v/>
      </c>
    </row>
    <row r="2015" spans="10:11" x14ac:dyDescent="0.25">
      <c r="J2015" t="str">
        <f t="shared" si="32"/>
        <v xml:space="preserve"> </v>
      </c>
      <c r="K2015" s="2" t="str">
        <f>IF(ISBLANK(D2015),"",COUNTIF($J$2:J2015,J2015)&amp;"/"&amp;D2015)</f>
        <v/>
      </c>
    </row>
    <row r="2016" spans="10:11" x14ac:dyDescent="0.25">
      <c r="J2016" t="str">
        <f t="shared" si="32"/>
        <v xml:space="preserve"> </v>
      </c>
      <c r="K2016" s="2" t="str">
        <f>IF(ISBLANK(D2016),"",COUNTIF($J$2:J2016,J2016)&amp;"/"&amp;D2016)</f>
        <v/>
      </c>
    </row>
    <row r="2017" spans="10:11" x14ac:dyDescent="0.25">
      <c r="J2017" t="str">
        <f t="shared" si="32"/>
        <v xml:space="preserve"> </v>
      </c>
      <c r="K2017" s="2" t="str">
        <f>IF(ISBLANK(D2017),"",COUNTIF($J$2:J2017,J2017)&amp;"/"&amp;D2017)</f>
        <v/>
      </c>
    </row>
    <row r="2018" spans="10:11" x14ac:dyDescent="0.25">
      <c r="J2018" t="str">
        <f t="shared" si="32"/>
        <v xml:space="preserve"> </v>
      </c>
      <c r="K2018" s="2" t="str">
        <f>IF(ISBLANK(D2018),"",COUNTIF($J$2:J2018,J2018)&amp;"/"&amp;D2018)</f>
        <v/>
      </c>
    </row>
    <row r="2019" spans="10:11" x14ac:dyDescent="0.25">
      <c r="J2019" t="str">
        <f t="shared" si="32"/>
        <v xml:space="preserve"> </v>
      </c>
      <c r="K2019" s="2" t="str">
        <f>IF(ISBLANK(D2019),"",COUNTIF($J$2:J2019,J2019)&amp;"/"&amp;D2019)</f>
        <v/>
      </c>
    </row>
    <row r="2020" spans="10:11" x14ac:dyDescent="0.25">
      <c r="J2020" t="str">
        <f t="shared" si="32"/>
        <v xml:space="preserve"> </v>
      </c>
      <c r="K2020" s="2" t="str">
        <f>IF(ISBLANK(D2020),"",COUNTIF($J$2:J2020,J2020)&amp;"/"&amp;D2020)</f>
        <v/>
      </c>
    </row>
    <row r="2021" spans="10:11" x14ac:dyDescent="0.25">
      <c r="J2021" t="str">
        <f t="shared" si="32"/>
        <v xml:space="preserve"> </v>
      </c>
      <c r="K2021" s="2" t="str">
        <f>IF(ISBLANK(D2021),"",COUNTIF($J$2:J2021,J2021)&amp;"/"&amp;D2021)</f>
        <v/>
      </c>
    </row>
    <row r="2022" spans="10:11" x14ac:dyDescent="0.25">
      <c r="J2022" t="str">
        <f t="shared" si="32"/>
        <v xml:space="preserve"> </v>
      </c>
      <c r="K2022" s="2" t="str">
        <f>IF(ISBLANK(D2022),"",COUNTIF($J$2:J2022,J2022)&amp;"/"&amp;D2022)</f>
        <v/>
      </c>
    </row>
    <row r="2023" spans="10:11" x14ac:dyDescent="0.25">
      <c r="J2023" t="str">
        <f t="shared" si="32"/>
        <v xml:space="preserve"> </v>
      </c>
      <c r="K2023" s="2" t="str">
        <f>IF(ISBLANK(D2023),"",COUNTIF($J$2:J2023,J2023)&amp;"/"&amp;D2023)</f>
        <v/>
      </c>
    </row>
    <row r="2024" spans="10:11" x14ac:dyDescent="0.25">
      <c r="J2024" t="str">
        <f t="shared" si="32"/>
        <v xml:space="preserve"> </v>
      </c>
      <c r="K2024" s="2" t="str">
        <f>IF(ISBLANK(D2024),"",COUNTIF($J$2:J2024,J2024)&amp;"/"&amp;D2024)</f>
        <v/>
      </c>
    </row>
    <row r="2025" spans="10:11" x14ac:dyDescent="0.25">
      <c r="J2025" t="str">
        <f t="shared" si="32"/>
        <v xml:space="preserve"> </v>
      </c>
      <c r="K2025" s="2" t="str">
        <f>IF(ISBLANK(D2025),"",COUNTIF($J$2:J2025,J2025)&amp;"/"&amp;D2025)</f>
        <v/>
      </c>
    </row>
    <row r="2026" spans="10:11" x14ac:dyDescent="0.25">
      <c r="J2026" t="str">
        <f t="shared" si="32"/>
        <v xml:space="preserve"> </v>
      </c>
      <c r="K2026" s="2" t="str">
        <f>IF(ISBLANK(D2026),"",COUNTIF($J$2:J2026,J2026)&amp;"/"&amp;D2026)</f>
        <v/>
      </c>
    </row>
    <row r="2027" spans="10:11" x14ac:dyDescent="0.25">
      <c r="J2027" t="str">
        <f t="shared" si="32"/>
        <v xml:space="preserve"> </v>
      </c>
      <c r="K2027" s="2" t="str">
        <f>IF(ISBLANK(D2027),"",COUNTIF($J$2:J2027,J2027)&amp;"/"&amp;D2027)</f>
        <v/>
      </c>
    </row>
    <row r="2028" spans="10:11" x14ac:dyDescent="0.25">
      <c r="J2028" t="str">
        <f t="shared" si="32"/>
        <v xml:space="preserve"> </v>
      </c>
      <c r="K2028" s="2" t="str">
        <f>IF(ISBLANK(D2028),"",COUNTIF($J$2:J2028,J2028)&amp;"/"&amp;D2028)</f>
        <v/>
      </c>
    </row>
    <row r="2029" spans="10:11" x14ac:dyDescent="0.25">
      <c r="J2029" t="str">
        <f t="shared" si="32"/>
        <v xml:space="preserve"> </v>
      </c>
      <c r="K2029" s="2" t="str">
        <f>IF(ISBLANK(D2029),"",COUNTIF($J$2:J2029,J2029)&amp;"/"&amp;D2029)</f>
        <v/>
      </c>
    </row>
    <row r="2030" spans="10:11" x14ac:dyDescent="0.25">
      <c r="J2030" t="str">
        <f t="shared" si="32"/>
        <v xml:space="preserve"> </v>
      </c>
      <c r="K2030" s="2" t="str">
        <f>IF(ISBLANK(D2030),"",COUNTIF($J$2:J2030,J2030)&amp;"/"&amp;D2030)</f>
        <v/>
      </c>
    </row>
    <row r="2031" spans="10:11" x14ac:dyDescent="0.25">
      <c r="J2031" t="str">
        <f t="shared" si="32"/>
        <v xml:space="preserve"> </v>
      </c>
      <c r="K2031" s="2" t="str">
        <f>IF(ISBLANK(D2031),"",COUNTIF($J$2:J2031,J2031)&amp;"/"&amp;D2031)</f>
        <v/>
      </c>
    </row>
    <row r="2032" spans="10:11" x14ac:dyDescent="0.25">
      <c r="J2032" t="str">
        <f t="shared" si="32"/>
        <v xml:space="preserve"> </v>
      </c>
      <c r="K2032" s="2" t="str">
        <f>IF(ISBLANK(D2032),"",COUNTIF($J$2:J2032,J2032)&amp;"/"&amp;D2032)</f>
        <v/>
      </c>
    </row>
    <row r="2033" spans="10:11" x14ac:dyDescent="0.25">
      <c r="J2033" t="str">
        <f t="shared" si="32"/>
        <v xml:space="preserve"> </v>
      </c>
      <c r="K2033" s="2" t="str">
        <f>IF(ISBLANK(D2033),"",COUNTIF($J$2:J2033,J2033)&amp;"/"&amp;D2033)</f>
        <v/>
      </c>
    </row>
    <row r="2034" spans="10:11" x14ac:dyDescent="0.25">
      <c r="J2034" t="str">
        <f t="shared" si="32"/>
        <v xml:space="preserve"> </v>
      </c>
      <c r="K2034" s="2" t="str">
        <f>IF(ISBLANK(D2034),"",COUNTIF($J$2:J2034,J2034)&amp;"/"&amp;D2034)</f>
        <v/>
      </c>
    </row>
    <row r="2035" spans="10:11" x14ac:dyDescent="0.25">
      <c r="J2035" t="str">
        <f t="shared" si="32"/>
        <v xml:space="preserve"> </v>
      </c>
      <c r="K2035" s="2" t="str">
        <f>IF(ISBLANK(D2035),"",COUNTIF($J$2:J2035,J2035)&amp;"/"&amp;D2035)</f>
        <v/>
      </c>
    </row>
    <row r="2036" spans="10:11" x14ac:dyDescent="0.25">
      <c r="J2036" t="str">
        <f t="shared" si="32"/>
        <v xml:space="preserve"> </v>
      </c>
      <c r="K2036" s="2" t="str">
        <f>IF(ISBLANK(D2036),"",COUNTIF($J$2:J2036,J2036)&amp;"/"&amp;D2036)</f>
        <v/>
      </c>
    </row>
    <row r="2037" spans="10:11" x14ac:dyDescent="0.25">
      <c r="J2037" t="str">
        <f t="shared" si="32"/>
        <v xml:space="preserve"> </v>
      </c>
      <c r="K2037" s="2" t="str">
        <f>IF(ISBLANK(D2037),"",COUNTIF($J$2:J2037,J2037)&amp;"/"&amp;D2037)</f>
        <v/>
      </c>
    </row>
    <row r="2038" spans="10:11" x14ac:dyDescent="0.25">
      <c r="J2038" t="str">
        <f t="shared" si="32"/>
        <v xml:space="preserve"> </v>
      </c>
      <c r="K2038" s="2" t="str">
        <f>IF(ISBLANK(D2038),"",COUNTIF($J$2:J2038,J2038)&amp;"/"&amp;D2038)</f>
        <v/>
      </c>
    </row>
    <row r="2039" spans="10:11" x14ac:dyDescent="0.25">
      <c r="J2039" t="str">
        <f t="shared" si="32"/>
        <v xml:space="preserve"> </v>
      </c>
      <c r="K2039" s="2" t="str">
        <f>IF(ISBLANK(D2039),"",COUNTIF($J$2:J2039,J2039)&amp;"/"&amp;D2039)</f>
        <v/>
      </c>
    </row>
    <row r="2040" spans="10:11" x14ac:dyDescent="0.25">
      <c r="J2040" t="str">
        <f t="shared" si="32"/>
        <v xml:space="preserve"> </v>
      </c>
      <c r="K2040" s="2" t="str">
        <f>IF(ISBLANK(D2040),"",COUNTIF($J$2:J2040,J2040)&amp;"/"&amp;D2040)</f>
        <v/>
      </c>
    </row>
    <row r="2041" spans="10:11" x14ac:dyDescent="0.25">
      <c r="J2041" t="str">
        <f t="shared" si="32"/>
        <v xml:space="preserve"> </v>
      </c>
      <c r="K2041" s="2" t="str">
        <f>IF(ISBLANK(D2041),"",COUNTIF($J$2:J2041,J2041)&amp;"/"&amp;D2041)</f>
        <v/>
      </c>
    </row>
    <row r="2042" spans="10:11" x14ac:dyDescent="0.25">
      <c r="J2042" t="str">
        <f t="shared" si="32"/>
        <v xml:space="preserve"> </v>
      </c>
      <c r="K2042" s="2" t="str">
        <f>IF(ISBLANK(D2042),"",COUNTIF($J$2:J2042,J2042)&amp;"/"&amp;D2042)</f>
        <v/>
      </c>
    </row>
    <row r="2043" spans="10:11" x14ac:dyDescent="0.25">
      <c r="J2043" t="str">
        <f t="shared" si="32"/>
        <v xml:space="preserve"> </v>
      </c>
      <c r="K2043" s="2" t="str">
        <f>IF(ISBLANK(D2043),"",COUNTIF($J$2:J2043,J2043)&amp;"/"&amp;D2043)</f>
        <v/>
      </c>
    </row>
    <row r="2044" spans="10:11" x14ac:dyDescent="0.25">
      <c r="J2044" t="str">
        <f t="shared" si="32"/>
        <v xml:space="preserve"> </v>
      </c>
      <c r="K2044" s="2" t="str">
        <f>IF(ISBLANK(D2044),"",COUNTIF($J$2:J2044,J2044)&amp;"/"&amp;D2044)</f>
        <v/>
      </c>
    </row>
    <row r="2045" spans="10:11" x14ac:dyDescent="0.25">
      <c r="J2045" t="str">
        <f t="shared" si="32"/>
        <v xml:space="preserve"> </v>
      </c>
      <c r="K2045" s="2" t="str">
        <f>IF(ISBLANK(D2045),"",COUNTIF($J$2:J2045,J2045)&amp;"/"&amp;D2045)</f>
        <v/>
      </c>
    </row>
    <row r="2046" spans="10:11" x14ac:dyDescent="0.25">
      <c r="J2046" t="str">
        <f t="shared" si="32"/>
        <v xml:space="preserve"> </v>
      </c>
      <c r="K2046" s="2" t="str">
        <f>IF(ISBLANK(D2046),"",COUNTIF($J$2:J2046,J2046)&amp;"/"&amp;D2046)</f>
        <v/>
      </c>
    </row>
    <row r="2047" spans="10:11" x14ac:dyDescent="0.25">
      <c r="J2047" t="str">
        <f t="shared" si="32"/>
        <v xml:space="preserve"> </v>
      </c>
      <c r="K2047" s="2" t="str">
        <f>IF(ISBLANK(D2047),"",COUNTIF($J$2:J2047,J2047)&amp;"/"&amp;D2047)</f>
        <v/>
      </c>
    </row>
    <row r="2048" spans="10:11" x14ac:dyDescent="0.25">
      <c r="J2048" t="str">
        <f t="shared" si="32"/>
        <v xml:space="preserve"> </v>
      </c>
      <c r="K2048" s="2" t="str">
        <f>IF(ISBLANK(D2048),"",COUNTIF($J$2:J2048,J2048)&amp;"/"&amp;D2048)</f>
        <v/>
      </c>
    </row>
    <row r="2049" spans="10:11" x14ac:dyDescent="0.25">
      <c r="J2049" t="str">
        <f t="shared" si="32"/>
        <v xml:space="preserve"> </v>
      </c>
      <c r="K2049" s="2" t="str">
        <f>IF(ISBLANK(D2049),"",COUNTIF($J$2:J2049,J2049)&amp;"/"&amp;D2049)</f>
        <v/>
      </c>
    </row>
    <row r="2050" spans="10:11" x14ac:dyDescent="0.25">
      <c r="J2050" t="str">
        <f t="shared" si="32"/>
        <v xml:space="preserve"> </v>
      </c>
      <c r="K2050" s="2" t="str">
        <f>IF(ISBLANK(D2050),"",COUNTIF($J$2:J2050,J2050)&amp;"/"&amp;D2050)</f>
        <v/>
      </c>
    </row>
    <row r="2051" spans="10:11" x14ac:dyDescent="0.25">
      <c r="J2051" t="str">
        <f t="shared" si="32"/>
        <v xml:space="preserve"> </v>
      </c>
      <c r="K2051" s="2" t="str">
        <f>IF(ISBLANK(D2051),"",COUNTIF($J$2:J2051,J2051)&amp;"/"&amp;D2051)</f>
        <v/>
      </c>
    </row>
    <row r="2052" spans="10:11" x14ac:dyDescent="0.25">
      <c r="J2052" t="str">
        <f t="shared" si="32"/>
        <v xml:space="preserve"> </v>
      </c>
      <c r="K2052" s="2" t="str">
        <f>IF(ISBLANK(D2052),"",COUNTIF($J$2:J2052,J2052)&amp;"/"&amp;D2052)</f>
        <v/>
      </c>
    </row>
    <row r="2053" spans="10:11" x14ac:dyDescent="0.25">
      <c r="J2053" t="str">
        <f t="shared" si="32"/>
        <v xml:space="preserve"> </v>
      </c>
      <c r="K2053" s="2" t="str">
        <f>IF(ISBLANK(D2053),"",COUNTIF($J$2:J2053,J2053)&amp;"/"&amp;D2053)</f>
        <v/>
      </c>
    </row>
    <row r="2054" spans="10:11" x14ac:dyDescent="0.25">
      <c r="J2054" t="str">
        <f t="shared" si="32"/>
        <v xml:space="preserve"> </v>
      </c>
      <c r="K2054" s="2" t="str">
        <f>IF(ISBLANK(D2054),"",COUNTIF($J$2:J2054,J2054)&amp;"/"&amp;D2054)</f>
        <v/>
      </c>
    </row>
    <row r="2055" spans="10:11" x14ac:dyDescent="0.25">
      <c r="J2055" t="str">
        <f t="shared" si="32"/>
        <v xml:space="preserve"> </v>
      </c>
      <c r="K2055" s="2" t="str">
        <f>IF(ISBLANK(D2055),"",COUNTIF($J$2:J2055,J2055)&amp;"/"&amp;D2055)</f>
        <v/>
      </c>
    </row>
    <row r="2056" spans="10:11" x14ac:dyDescent="0.25">
      <c r="J2056" t="str">
        <f t="shared" si="32"/>
        <v xml:space="preserve"> </v>
      </c>
      <c r="K2056" s="2" t="str">
        <f>IF(ISBLANK(D2056),"",COUNTIF($J$2:J2056,J2056)&amp;"/"&amp;D2056)</f>
        <v/>
      </c>
    </row>
    <row r="2057" spans="10:11" x14ac:dyDescent="0.25">
      <c r="J2057" t="str">
        <f t="shared" si="32"/>
        <v xml:space="preserve"> </v>
      </c>
      <c r="K2057" s="2" t="str">
        <f>IF(ISBLANK(D2057),"",COUNTIF($J$2:J2057,J2057)&amp;"/"&amp;D2057)</f>
        <v/>
      </c>
    </row>
    <row r="2058" spans="10:11" x14ac:dyDescent="0.25">
      <c r="J2058" t="str">
        <f t="shared" si="32"/>
        <v xml:space="preserve"> </v>
      </c>
      <c r="K2058" s="2" t="str">
        <f>IF(ISBLANK(D2058),"",COUNTIF($J$2:J2058,J2058)&amp;"/"&amp;D2058)</f>
        <v/>
      </c>
    </row>
    <row r="2059" spans="10:11" x14ac:dyDescent="0.25">
      <c r="J2059" t="str">
        <f t="shared" si="32"/>
        <v xml:space="preserve"> </v>
      </c>
      <c r="K2059" s="2" t="str">
        <f>IF(ISBLANK(D2059),"",COUNTIF($J$2:J2059,J2059)&amp;"/"&amp;D2059)</f>
        <v/>
      </c>
    </row>
    <row r="2060" spans="10:11" x14ac:dyDescent="0.25">
      <c r="J2060" t="str">
        <f t="shared" si="32"/>
        <v xml:space="preserve"> </v>
      </c>
      <c r="K2060" s="2" t="str">
        <f>IF(ISBLANK(D2060),"",COUNTIF($J$2:J2060,J2060)&amp;"/"&amp;D2060)</f>
        <v/>
      </c>
    </row>
    <row r="2061" spans="10:11" x14ac:dyDescent="0.25">
      <c r="J2061" t="str">
        <f t="shared" si="32"/>
        <v xml:space="preserve"> </v>
      </c>
      <c r="K2061" s="2" t="str">
        <f>IF(ISBLANK(D2061),"",COUNTIF($J$2:J2061,J2061)&amp;"/"&amp;D2061)</f>
        <v/>
      </c>
    </row>
    <row r="2062" spans="10:11" x14ac:dyDescent="0.25">
      <c r="J2062" t="str">
        <f t="shared" si="32"/>
        <v xml:space="preserve"> </v>
      </c>
      <c r="K2062" s="2" t="str">
        <f>IF(ISBLANK(D2062),"",COUNTIF($J$2:J2062,J2062)&amp;"/"&amp;D2062)</f>
        <v/>
      </c>
    </row>
    <row r="2063" spans="10:11" x14ac:dyDescent="0.25">
      <c r="J2063" t="str">
        <f t="shared" ref="J2063:J2126" si="33">A2063&amp;" "&amp;C2063</f>
        <v xml:space="preserve"> </v>
      </c>
      <c r="K2063" s="2" t="str">
        <f>IF(ISBLANK(D2063),"",COUNTIF($J$2:J2063,J2063)&amp;"/"&amp;D2063)</f>
        <v/>
      </c>
    </row>
    <row r="2064" spans="10:11" x14ac:dyDescent="0.25">
      <c r="J2064" t="str">
        <f t="shared" si="33"/>
        <v xml:space="preserve"> </v>
      </c>
      <c r="K2064" s="2" t="str">
        <f>IF(ISBLANK(D2064),"",COUNTIF($J$2:J2064,J2064)&amp;"/"&amp;D2064)</f>
        <v/>
      </c>
    </row>
    <row r="2065" spans="10:11" x14ac:dyDescent="0.25">
      <c r="J2065" t="str">
        <f t="shared" si="33"/>
        <v xml:space="preserve"> </v>
      </c>
      <c r="K2065" s="2" t="str">
        <f>IF(ISBLANK(D2065),"",COUNTIF($J$2:J2065,J2065)&amp;"/"&amp;D2065)</f>
        <v/>
      </c>
    </row>
    <row r="2066" spans="10:11" x14ac:dyDescent="0.25">
      <c r="J2066" t="str">
        <f t="shared" si="33"/>
        <v xml:space="preserve"> </v>
      </c>
      <c r="K2066" s="2" t="str">
        <f>IF(ISBLANK(D2066),"",COUNTIF($J$2:J2066,J2066)&amp;"/"&amp;D2066)</f>
        <v/>
      </c>
    </row>
    <row r="2067" spans="10:11" x14ac:dyDescent="0.25">
      <c r="J2067" t="str">
        <f t="shared" si="33"/>
        <v xml:space="preserve"> </v>
      </c>
      <c r="K2067" s="2" t="str">
        <f>IF(ISBLANK(D2067),"",COUNTIF($J$2:J2067,J2067)&amp;"/"&amp;D2067)</f>
        <v/>
      </c>
    </row>
    <row r="2068" spans="10:11" x14ac:dyDescent="0.25">
      <c r="J2068" t="str">
        <f t="shared" si="33"/>
        <v xml:space="preserve"> </v>
      </c>
      <c r="K2068" s="2" t="str">
        <f>IF(ISBLANK(D2068),"",COUNTIF($J$2:J2068,J2068)&amp;"/"&amp;D2068)</f>
        <v/>
      </c>
    </row>
    <row r="2069" spans="10:11" x14ac:dyDescent="0.25">
      <c r="J2069" t="str">
        <f t="shared" si="33"/>
        <v xml:space="preserve"> </v>
      </c>
      <c r="K2069" s="2" t="str">
        <f>IF(ISBLANK(D2069),"",COUNTIF($J$2:J2069,J2069)&amp;"/"&amp;D2069)</f>
        <v/>
      </c>
    </row>
    <row r="2070" spans="10:11" x14ac:dyDescent="0.25">
      <c r="J2070" t="str">
        <f t="shared" si="33"/>
        <v xml:space="preserve"> </v>
      </c>
      <c r="K2070" s="2" t="str">
        <f>IF(ISBLANK(D2070),"",COUNTIF($J$2:J2070,J2070)&amp;"/"&amp;D2070)</f>
        <v/>
      </c>
    </row>
    <row r="2071" spans="10:11" x14ac:dyDescent="0.25">
      <c r="J2071" t="str">
        <f t="shared" si="33"/>
        <v xml:space="preserve"> </v>
      </c>
      <c r="K2071" s="2" t="str">
        <f>IF(ISBLANK(D2071),"",COUNTIF($J$2:J2071,J2071)&amp;"/"&amp;D2071)</f>
        <v/>
      </c>
    </row>
    <row r="2072" spans="10:11" x14ac:dyDescent="0.25">
      <c r="J2072" t="str">
        <f t="shared" si="33"/>
        <v xml:space="preserve"> </v>
      </c>
      <c r="K2072" s="2" t="str">
        <f>IF(ISBLANK(D2072),"",COUNTIF($J$2:J2072,J2072)&amp;"/"&amp;D2072)</f>
        <v/>
      </c>
    </row>
    <row r="2073" spans="10:11" x14ac:dyDescent="0.25">
      <c r="J2073" t="str">
        <f t="shared" si="33"/>
        <v xml:space="preserve"> </v>
      </c>
      <c r="K2073" s="2" t="str">
        <f>IF(ISBLANK(D2073),"",COUNTIF($J$2:J2073,J2073)&amp;"/"&amp;D2073)</f>
        <v/>
      </c>
    </row>
    <row r="2074" spans="10:11" x14ac:dyDescent="0.25">
      <c r="J2074" t="str">
        <f t="shared" si="33"/>
        <v xml:space="preserve"> </v>
      </c>
      <c r="K2074" s="2" t="str">
        <f>IF(ISBLANK(D2074),"",COUNTIF($J$2:J2074,J2074)&amp;"/"&amp;D2074)</f>
        <v/>
      </c>
    </row>
    <row r="2075" spans="10:11" x14ac:dyDescent="0.25">
      <c r="J2075" t="str">
        <f t="shared" si="33"/>
        <v xml:space="preserve"> </v>
      </c>
      <c r="K2075" s="2" t="str">
        <f>IF(ISBLANK(D2075),"",COUNTIF($J$2:J2075,J2075)&amp;"/"&amp;D2075)</f>
        <v/>
      </c>
    </row>
    <row r="2076" spans="10:11" x14ac:dyDescent="0.25">
      <c r="J2076" t="str">
        <f t="shared" si="33"/>
        <v xml:space="preserve"> </v>
      </c>
      <c r="K2076" s="2" t="str">
        <f>IF(ISBLANK(D2076),"",COUNTIF($J$2:J2076,J2076)&amp;"/"&amp;D2076)</f>
        <v/>
      </c>
    </row>
    <row r="2077" spans="10:11" x14ac:dyDescent="0.25">
      <c r="J2077" t="str">
        <f t="shared" si="33"/>
        <v xml:space="preserve"> </v>
      </c>
      <c r="K2077" s="2" t="str">
        <f>IF(ISBLANK(D2077),"",COUNTIF($J$2:J2077,J2077)&amp;"/"&amp;D2077)</f>
        <v/>
      </c>
    </row>
    <row r="2078" spans="10:11" x14ac:dyDescent="0.25">
      <c r="J2078" t="str">
        <f t="shared" si="33"/>
        <v xml:space="preserve"> </v>
      </c>
      <c r="K2078" s="2" t="str">
        <f>IF(ISBLANK(D2078),"",COUNTIF($J$2:J2078,J2078)&amp;"/"&amp;D2078)</f>
        <v/>
      </c>
    </row>
    <row r="2079" spans="10:11" x14ac:dyDescent="0.25">
      <c r="J2079" t="str">
        <f t="shared" si="33"/>
        <v xml:space="preserve"> </v>
      </c>
      <c r="K2079" s="2" t="str">
        <f>IF(ISBLANK(D2079),"",COUNTIF($J$2:J2079,J2079)&amp;"/"&amp;D2079)</f>
        <v/>
      </c>
    </row>
    <row r="2080" spans="10:11" x14ac:dyDescent="0.25">
      <c r="J2080" t="str">
        <f t="shared" si="33"/>
        <v xml:space="preserve"> </v>
      </c>
      <c r="K2080" s="2" t="str">
        <f>IF(ISBLANK(D2080),"",COUNTIF($J$2:J2080,J2080)&amp;"/"&amp;D2080)</f>
        <v/>
      </c>
    </row>
    <row r="2081" spans="10:11" x14ac:dyDescent="0.25">
      <c r="J2081" t="str">
        <f t="shared" si="33"/>
        <v xml:space="preserve"> </v>
      </c>
      <c r="K2081" s="2" t="str">
        <f>IF(ISBLANK(D2081),"",COUNTIF($J$2:J2081,J2081)&amp;"/"&amp;D2081)</f>
        <v/>
      </c>
    </row>
    <row r="2082" spans="10:11" x14ac:dyDescent="0.25">
      <c r="J2082" t="str">
        <f t="shared" si="33"/>
        <v xml:space="preserve"> </v>
      </c>
      <c r="K2082" s="2" t="str">
        <f>IF(ISBLANK(D2082),"",COUNTIF($J$2:J2082,J2082)&amp;"/"&amp;D2082)</f>
        <v/>
      </c>
    </row>
    <row r="2083" spans="10:11" x14ac:dyDescent="0.25">
      <c r="J2083" t="str">
        <f t="shared" si="33"/>
        <v xml:space="preserve"> </v>
      </c>
      <c r="K2083" s="2" t="str">
        <f>IF(ISBLANK(D2083),"",COUNTIF($J$2:J2083,J2083)&amp;"/"&amp;D2083)</f>
        <v/>
      </c>
    </row>
    <row r="2084" spans="10:11" x14ac:dyDescent="0.25">
      <c r="J2084" t="str">
        <f t="shared" si="33"/>
        <v xml:space="preserve"> </v>
      </c>
      <c r="K2084" s="2" t="str">
        <f>IF(ISBLANK(D2084),"",COUNTIF($J$2:J2084,J2084)&amp;"/"&amp;D2084)</f>
        <v/>
      </c>
    </row>
    <row r="2085" spans="10:11" x14ac:dyDescent="0.25">
      <c r="J2085" t="str">
        <f t="shared" si="33"/>
        <v xml:space="preserve"> </v>
      </c>
      <c r="K2085" s="2" t="str">
        <f>IF(ISBLANK(D2085),"",COUNTIF($J$2:J2085,J2085)&amp;"/"&amp;D2085)</f>
        <v/>
      </c>
    </row>
    <row r="2086" spans="10:11" x14ac:dyDescent="0.25">
      <c r="J2086" t="str">
        <f t="shared" si="33"/>
        <v xml:space="preserve"> </v>
      </c>
      <c r="K2086" s="2" t="str">
        <f>IF(ISBLANK(D2086),"",COUNTIF($J$2:J2086,J2086)&amp;"/"&amp;D2086)</f>
        <v/>
      </c>
    </row>
    <row r="2087" spans="10:11" x14ac:dyDescent="0.25">
      <c r="J2087" t="str">
        <f t="shared" si="33"/>
        <v xml:space="preserve"> </v>
      </c>
      <c r="K2087" s="2" t="str">
        <f>IF(ISBLANK(D2087),"",COUNTIF($J$2:J2087,J2087)&amp;"/"&amp;D2087)</f>
        <v/>
      </c>
    </row>
    <row r="2088" spans="10:11" x14ac:dyDescent="0.25">
      <c r="J2088" t="str">
        <f t="shared" si="33"/>
        <v xml:space="preserve"> </v>
      </c>
      <c r="K2088" s="2" t="str">
        <f>IF(ISBLANK(D2088),"",COUNTIF($J$2:J2088,J2088)&amp;"/"&amp;D2088)</f>
        <v/>
      </c>
    </row>
    <row r="2089" spans="10:11" x14ac:dyDescent="0.25">
      <c r="J2089" t="str">
        <f t="shared" si="33"/>
        <v xml:space="preserve"> </v>
      </c>
      <c r="K2089" s="2" t="str">
        <f>IF(ISBLANK(D2089),"",COUNTIF($J$2:J2089,J2089)&amp;"/"&amp;D2089)</f>
        <v/>
      </c>
    </row>
    <row r="2090" spans="10:11" x14ac:dyDescent="0.25">
      <c r="J2090" t="str">
        <f t="shared" si="33"/>
        <v xml:space="preserve"> </v>
      </c>
      <c r="K2090" s="2" t="str">
        <f>IF(ISBLANK(D2090),"",COUNTIF($J$2:J2090,J2090)&amp;"/"&amp;D2090)</f>
        <v/>
      </c>
    </row>
    <row r="2091" spans="10:11" x14ac:dyDescent="0.25">
      <c r="J2091" t="str">
        <f t="shared" si="33"/>
        <v xml:space="preserve"> </v>
      </c>
      <c r="K2091" s="2" t="str">
        <f>IF(ISBLANK(D2091),"",COUNTIF($J$2:J2091,J2091)&amp;"/"&amp;D2091)</f>
        <v/>
      </c>
    </row>
    <row r="2092" spans="10:11" x14ac:dyDescent="0.25">
      <c r="J2092" t="str">
        <f t="shared" si="33"/>
        <v xml:space="preserve"> </v>
      </c>
      <c r="K2092" s="2" t="str">
        <f>IF(ISBLANK(D2092),"",COUNTIF($J$2:J2092,J2092)&amp;"/"&amp;D2092)</f>
        <v/>
      </c>
    </row>
    <row r="2093" spans="10:11" x14ac:dyDescent="0.25">
      <c r="J2093" t="str">
        <f t="shared" si="33"/>
        <v xml:space="preserve"> </v>
      </c>
      <c r="K2093" s="2" t="str">
        <f>IF(ISBLANK(D2093),"",COUNTIF($J$2:J2093,J2093)&amp;"/"&amp;D2093)</f>
        <v/>
      </c>
    </row>
    <row r="2094" spans="10:11" x14ac:dyDescent="0.25">
      <c r="J2094" t="str">
        <f t="shared" si="33"/>
        <v xml:space="preserve"> </v>
      </c>
      <c r="K2094" s="2" t="str">
        <f>IF(ISBLANK(D2094),"",COUNTIF($J$2:J2094,J2094)&amp;"/"&amp;D2094)</f>
        <v/>
      </c>
    </row>
    <row r="2095" spans="10:11" x14ac:dyDescent="0.25">
      <c r="J2095" t="str">
        <f t="shared" si="33"/>
        <v xml:space="preserve"> </v>
      </c>
      <c r="K2095" s="2" t="str">
        <f>IF(ISBLANK(D2095),"",COUNTIF($J$2:J2095,J2095)&amp;"/"&amp;D2095)</f>
        <v/>
      </c>
    </row>
    <row r="2096" spans="10:11" x14ac:dyDescent="0.25">
      <c r="J2096" t="str">
        <f t="shared" si="33"/>
        <v xml:space="preserve"> </v>
      </c>
      <c r="K2096" s="2" t="str">
        <f>IF(ISBLANK(D2096),"",COUNTIF($J$2:J2096,J2096)&amp;"/"&amp;D2096)</f>
        <v/>
      </c>
    </row>
    <row r="2097" spans="10:11" x14ac:dyDescent="0.25">
      <c r="J2097" t="str">
        <f t="shared" si="33"/>
        <v xml:space="preserve"> </v>
      </c>
      <c r="K2097" s="2" t="str">
        <f>IF(ISBLANK(D2097),"",COUNTIF($J$2:J2097,J2097)&amp;"/"&amp;D2097)</f>
        <v/>
      </c>
    </row>
    <row r="2098" spans="10:11" x14ac:dyDescent="0.25">
      <c r="J2098" t="str">
        <f t="shared" si="33"/>
        <v xml:space="preserve"> </v>
      </c>
      <c r="K2098" s="2" t="str">
        <f>IF(ISBLANK(D2098),"",COUNTIF($J$2:J2098,J2098)&amp;"/"&amp;D2098)</f>
        <v/>
      </c>
    </row>
    <row r="2099" spans="10:11" x14ac:dyDescent="0.25">
      <c r="J2099" t="str">
        <f t="shared" si="33"/>
        <v xml:space="preserve"> </v>
      </c>
      <c r="K2099" s="2" t="str">
        <f>IF(ISBLANK(D2099),"",COUNTIF($J$2:J2099,J2099)&amp;"/"&amp;D2099)</f>
        <v/>
      </c>
    </row>
    <row r="2100" spans="10:11" x14ac:dyDescent="0.25">
      <c r="J2100" t="str">
        <f t="shared" si="33"/>
        <v xml:space="preserve"> </v>
      </c>
      <c r="K2100" s="2" t="str">
        <f>IF(ISBLANK(D2100),"",COUNTIF($J$2:J2100,J2100)&amp;"/"&amp;D2100)</f>
        <v/>
      </c>
    </row>
    <row r="2101" spans="10:11" x14ac:dyDescent="0.25">
      <c r="J2101" t="str">
        <f t="shared" si="33"/>
        <v xml:space="preserve"> </v>
      </c>
      <c r="K2101" s="2" t="str">
        <f>IF(ISBLANK(D2101),"",COUNTIF($J$2:J2101,J2101)&amp;"/"&amp;D2101)</f>
        <v/>
      </c>
    </row>
    <row r="2102" spans="10:11" x14ac:dyDescent="0.25">
      <c r="J2102" t="str">
        <f t="shared" si="33"/>
        <v xml:space="preserve"> </v>
      </c>
      <c r="K2102" s="2" t="str">
        <f>IF(ISBLANK(D2102),"",COUNTIF($J$2:J2102,J2102)&amp;"/"&amp;D2102)</f>
        <v/>
      </c>
    </row>
    <row r="2103" spans="10:11" x14ac:dyDescent="0.25">
      <c r="J2103" t="str">
        <f t="shared" si="33"/>
        <v xml:space="preserve"> </v>
      </c>
      <c r="K2103" s="2" t="str">
        <f>IF(ISBLANK(D2103),"",COUNTIF($J$2:J2103,J2103)&amp;"/"&amp;D2103)</f>
        <v/>
      </c>
    </row>
    <row r="2104" spans="10:11" x14ac:dyDescent="0.25">
      <c r="J2104" t="str">
        <f t="shared" si="33"/>
        <v xml:space="preserve"> </v>
      </c>
      <c r="K2104" s="2" t="str">
        <f>IF(ISBLANK(D2104),"",COUNTIF($J$2:J2104,J2104)&amp;"/"&amp;D2104)</f>
        <v/>
      </c>
    </row>
    <row r="2105" spans="10:11" x14ac:dyDescent="0.25">
      <c r="J2105" t="str">
        <f t="shared" si="33"/>
        <v xml:space="preserve"> </v>
      </c>
      <c r="K2105" s="2" t="str">
        <f>IF(ISBLANK(D2105),"",COUNTIF($J$2:J2105,J2105)&amp;"/"&amp;D2105)</f>
        <v/>
      </c>
    </row>
    <row r="2106" spans="10:11" x14ac:dyDescent="0.25">
      <c r="J2106" t="str">
        <f t="shared" si="33"/>
        <v xml:space="preserve"> </v>
      </c>
      <c r="K2106" s="2" t="str">
        <f>IF(ISBLANK(D2106),"",COUNTIF($J$2:J2106,J2106)&amp;"/"&amp;D2106)</f>
        <v/>
      </c>
    </row>
    <row r="2107" spans="10:11" x14ac:dyDescent="0.25">
      <c r="J2107" t="str">
        <f t="shared" si="33"/>
        <v xml:space="preserve"> </v>
      </c>
      <c r="K2107" s="2" t="str">
        <f>IF(ISBLANK(D2107),"",COUNTIF($J$2:J2107,J2107)&amp;"/"&amp;D2107)</f>
        <v/>
      </c>
    </row>
    <row r="2108" spans="10:11" x14ac:dyDescent="0.25">
      <c r="J2108" t="str">
        <f t="shared" si="33"/>
        <v xml:space="preserve"> </v>
      </c>
      <c r="K2108" s="2" t="str">
        <f>IF(ISBLANK(D2108),"",COUNTIF($J$2:J2108,J2108)&amp;"/"&amp;D2108)</f>
        <v/>
      </c>
    </row>
    <row r="2109" spans="10:11" x14ac:dyDescent="0.25">
      <c r="J2109" t="str">
        <f t="shared" si="33"/>
        <v xml:space="preserve"> </v>
      </c>
      <c r="K2109" s="2" t="str">
        <f>IF(ISBLANK(D2109),"",COUNTIF($J$2:J2109,J2109)&amp;"/"&amp;D2109)</f>
        <v/>
      </c>
    </row>
    <row r="2110" spans="10:11" x14ac:dyDescent="0.25">
      <c r="J2110" t="str">
        <f t="shared" si="33"/>
        <v xml:space="preserve"> </v>
      </c>
      <c r="K2110" s="2" t="str">
        <f>IF(ISBLANK(D2110),"",COUNTIF($J$2:J2110,J2110)&amp;"/"&amp;D2110)</f>
        <v/>
      </c>
    </row>
    <row r="2111" spans="10:11" x14ac:dyDescent="0.25">
      <c r="J2111" t="str">
        <f t="shared" si="33"/>
        <v xml:space="preserve"> </v>
      </c>
      <c r="K2111" s="2" t="str">
        <f>IF(ISBLANK(D2111),"",COUNTIF($J$2:J2111,J2111)&amp;"/"&amp;D2111)</f>
        <v/>
      </c>
    </row>
    <row r="2112" spans="10:11" x14ac:dyDescent="0.25">
      <c r="J2112" t="str">
        <f t="shared" si="33"/>
        <v xml:space="preserve"> </v>
      </c>
      <c r="K2112" s="2" t="str">
        <f>IF(ISBLANK(D2112),"",COUNTIF($J$2:J2112,J2112)&amp;"/"&amp;D2112)</f>
        <v/>
      </c>
    </row>
    <row r="2113" spans="10:11" x14ac:dyDescent="0.25">
      <c r="J2113" t="str">
        <f t="shared" si="33"/>
        <v xml:space="preserve"> </v>
      </c>
      <c r="K2113" s="2" t="str">
        <f>IF(ISBLANK(D2113),"",COUNTIF($J$2:J2113,J2113)&amp;"/"&amp;D2113)</f>
        <v/>
      </c>
    </row>
    <row r="2114" spans="10:11" x14ac:dyDescent="0.25">
      <c r="J2114" t="str">
        <f t="shared" si="33"/>
        <v xml:space="preserve"> </v>
      </c>
      <c r="K2114" s="2" t="str">
        <f>IF(ISBLANK(D2114),"",COUNTIF($J$2:J2114,J2114)&amp;"/"&amp;D2114)</f>
        <v/>
      </c>
    </row>
    <row r="2115" spans="10:11" x14ac:dyDescent="0.25">
      <c r="J2115" t="str">
        <f t="shared" si="33"/>
        <v xml:space="preserve"> </v>
      </c>
      <c r="K2115" s="2" t="str">
        <f>IF(ISBLANK(D2115),"",COUNTIF($J$2:J2115,J2115)&amp;"/"&amp;D2115)</f>
        <v/>
      </c>
    </row>
    <row r="2116" spans="10:11" x14ac:dyDescent="0.25">
      <c r="J2116" t="str">
        <f t="shared" si="33"/>
        <v xml:space="preserve"> </v>
      </c>
      <c r="K2116" s="2" t="str">
        <f>IF(ISBLANK(D2116),"",COUNTIF($J$2:J2116,J2116)&amp;"/"&amp;D2116)</f>
        <v/>
      </c>
    </row>
    <row r="2117" spans="10:11" x14ac:dyDescent="0.25">
      <c r="J2117" t="str">
        <f t="shared" si="33"/>
        <v xml:space="preserve"> </v>
      </c>
      <c r="K2117" s="2" t="str">
        <f>IF(ISBLANK(D2117),"",COUNTIF($J$2:J2117,J2117)&amp;"/"&amp;D2117)</f>
        <v/>
      </c>
    </row>
    <row r="2118" spans="10:11" x14ac:dyDescent="0.25">
      <c r="J2118" t="str">
        <f t="shared" si="33"/>
        <v xml:space="preserve"> </v>
      </c>
      <c r="K2118" s="2" t="str">
        <f>IF(ISBLANK(D2118),"",COUNTIF($J$2:J2118,J2118)&amp;"/"&amp;D2118)</f>
        <v/>
      </c>
    </row>
    <row r="2119" spans="10:11" x14ac:dyDescent="0.25">
      <c r="J2119" t="str">
        <f t="shared" si="33"/>
        <v xml:space="preserve"> </v>
      </c>
      <c r="K2119" s="2" t="str">
        <f>IF(ISBLANK(D2119),"",COUNTIF($J$2:J2119,J2119)&amp;"/"&amp;D2119)</f>
        <v/>
      </c>
    </row>
    <row r="2120" spans="10:11" x14ac:dyDescent="0.25">
      <c r="J2120" t="str">
        <f t="shared" si="33"/>
        <v xml:space="preserve"> </v>
      </c>
      <c r="K2120" s="2" t="str">
        <f>IF(ISBLANK(D2120),"",COUNTIF($J$2:J2120,J2120)&amp;"/"&amp;D2120)</f>
        <v/>
      </c>
    </row>
    <row r="2121" spans="10:11" x14ac:dyDescent="0.25">
      <c r="J2121" t="str">
        <f t="shared" si="33"/>
        <v xml:space="preserve"> </v>
      </c>
      <c r="K2121" s="2" t="str">
        <f>IF(ISBLANK(D2121),"",COUNTIF($J$2:J2121,J2121)&amp;"/"&amp;D2121)</f>
        <v/>
      </c>
    </row>
    <row r="2122" spans="10:11" x14ac:dyDescent="0.25">
      <c r="J2122" t="str">
        <f t="shared" si="33"/>
        <v xml:space="preserve"> </v>
      </c>
      <c r="K2122" s="2" t="str">
        <f>IF(ISBLANK(D2122),"",COUNTIF($J$2:J2122,J2122)&amp;"/"&amp;D2122)</f>
        <v/>
      </c>
    </row>
    <row r="2123" spans="10:11" x14ac:dyDescent="0.25">
      <c r="J2123" t="str">
        <f t="shared" si="33"/>
        <v xml:space="preserve"> </v>
      </c>
      <c r="K2123" s="2" t="str">
        <f>IF(ISBLANK(D2123),"",COUNTIF($J$2:J2123,J2123)&amp;"/"&amp;D2123)</f>
        <v/>
      </c>
    </row>
    <row r="2124" spans="10:11" x14ac:dyDescent="0.25">
      <c r="J2124" t="str">
        <f t="shared" si="33"/>
        <v xml:space="preserve"> </v>
      </c>
      <c r="K2124" s="2" t="str">
        <f>IF(ISBLANK(D2124),"",COUNTIF($J$2:J2124,J2124)&amp;"/"&amp;D2124)</f>
        <v/>
      </c>
    </row>
    <row r="2125" spans="10:11" x14ac:dyDescent="0.25">
      <c r="J2125" t="str">
        <f t="shared" si="33"/>
        <v xml:space="preserve"> </v>
      </c>
      <c r="K2125" s="2" t="str">
        <f>IF(ISBLANK(D2125),"",COUNTIF($J$2:J2125,J2125)&amp;"/"&amp;D2125)</f>
        <v/>
      </c>
    </row>
    <row r="2126" spans="10:11" x14ac:dyDescent="0.25">
      <c r="J2126" t="str">
        <f t="shared" si="33"/>
        <v xml:space="preserve"> </v>
      </c>
      <c r="K2126" s="2" t="str">
        <f>IF(ISBLANK(D2126),"",COUNTIF($J$2:J2126,J2126)&amp;"/"&amp;D2126)</f>
        <v/>
      </c>
    </row>
    <row r="2127" spans="10:11" x14ac:dyDescent="0.25">
      <c r="J2127" t="str">
        <f t="shared" ref="J2127:J2190" si="34">A2127&amp;" "&amp;C2127</f>
        <v xml:space="preserve"> </v>
      </c>
      <c r="K2127" s="2" t="str">
        <f>IF(ISBLANK(D2127),"",COUNTIF($J$2:J2127,J2127)&amp;"/"&amp;D2127)</f>
        <v/>
      </c>
    </row>
    <row r="2128" spans="10:11" x14ac:dyDescent="0.25">
      <c r="J2128" t="str">
        <f t="shared" si="34"/>
        <v xml:space="preserve"> </v>
      </c>
      <c r="K2128" s="2" t="str">
        <f>IF(ISBLANK(D2128),"",COUNTIF($J$2:J2128,J2128)&amp;"/"&amp;D2128)</f>
        <v/>
      </c>
    </row>
    <row r="2129" spans="10:11" x14ac:dyDescent="0.25">
      <c r="J2129" t="str">
        <f t="shared" si="34"/>
        <v xml:space="preserve"> </v>
      </c>
      <c r="K2129" s="2" t="str">
        <f>IF(ISBLANK(D2129),"",COUNTIF($J$2:J2129,J2129)&amp;"/"&amp;D2129)</f>
        <v/>
      </c>
    </row>
    <row r="2130" spans="10:11" x14ac:dyDescent="0.25">
      <c r="J2130" t="str">
        <f t="shared" si="34"/>
        <v xml:space="preserve"> </v>
      </c>
      <c r="K2130" s="2" t="str">
        <f>IF(ISBLANK(D2130),"",COUNTIF($J$2:J2130,J2130)&amp;"/"&amp;D2130)</f>
        <v/>
      </c>
    </row>
    <row r="2131" spans="10:11" x14ac:dyDescent="0.25">
      <c r="J2131" t="str">
        <f t="shared" si="34"/>
        <v xml:space="preserve"> </v>
      </c>
      <c r="K2131" s="2" t="str">
        <f>IF(ISBLANK(D2131),"",COUNTIF($J$2:J2131,J2131)&amp;"/"&amp;D2131)</f>
        <v/>
      </c>
    </row>
    <row r="2132" spans="10:11" x14ac:dyDescent="0.25">
      <c r="J2132" t="str">
        <f t="shared" si="34"/>
        <v xml:space="preserve"> </v>
      </c>
      <c r="K2132" s="2" t="str">
        <f>IF(ISBLANK(D2132),"",COUNTIF($J$2:J2132,J2132)&amp;"/"&amp;D2132)</f>
        <v/>
      </c>
    </row>
    <row r="2133" spans="10:11" x14ac:dyDescent="0.25">
      <c r="J2133" t="str">
        <f t="shared" si="34"/>
        <v xml:space="preserve"> </v>
      </c>
      <c r="K2133" s="2" t="str">
        <f>IF(ISBLANK(D2133),"",COUNTIF($J$2:J2133,J2133)&amp;"/"&amp;D2133)</f>
        <v/>
      </c>
    </row>
    <row r="2134" spans="10:11" x14ac:dyDescent="0.25">
      <c r="J2134" t="str">
        <f t="shared" si="34"/>
        <v xml:space="preserve"> </v>
      </c>
      <c r="K2134" s="2" t="str">
        <f>IF(ISBLANK(D2134),"",COUNTIF($J$2:J2134,J2134)&amp;"/"&amp;D2134)</f>
        <v/>
      </c>
    </row>
    <row r="2135" spans="10:11" x14ac:dyDescent="0.25">
      <c r="J2135" t="str">
        <f t="shared" si="34"/>
        <v xml:space="preserve"> </v>
      </c>
      <c r="K2135" s="2" t="str">
        <f>IF(ISBLANK(D2135),"",COUNTIF($J$2:J2135,J2135)&amp;"/"&amp;D2135)</f>
        <v/>
      </c>
    </row>
    <row r="2136" spans="10:11" x14ac:dyDescent="0.25">
      <c r="J2136" t="str">
        <f t="shared" si="34"/>
        <v xml:space="preserve"> </v>
      </c>
      <c r="K2136" s="2" t="str">
        <f>IF(ISBLANK(D2136),"",COUNTIF($J$2:J2136,J2136)&amp;"/"&amp;D2136)</f>
        <v/>
      </c>
    </row>
    <row r="2137" spans="10:11" x14ac:dyDescent="0.25">
      <c r="J2137" t="str">
        <f t="shared" si="34"/>
        <v xml:space="preserve"> </v>
      </c>
      <c r="K2137" s="2" t="str">
        <f>IF(ISBLANK(D2137),"",COUNTIF($J$2:J2137,J2137)&amp;"/"&amp;D2137)</f>
        <v/>
      </c>
    </row>
    <row r="2138" spans="10:11" x14ac:dyDescent="0.25">
      <c r="J2138" t="str">
        <f t="shared" si="34"/>
        <v xml:space="preserve"> </v>
      </c>
      <c r="K2138" s="2" t="str">
        <f>IF(ISBLANK(D2138),"",COUNTIF($J$2:J2138,J2138)&amp;"/"&amp;D2138)</f>
        <v/>
      </c>
    </row>
    <row r="2139" spans="10:11" x14ac:dyDescent="0.25">
      <c r="J2139" t="str">
        <f t="shared" si="34"/>
        <v xml:space="preserve"> </v>
      </c>
      <c r="K2139" s="2" t="str">
        <f>IF(ISBLANK(D2139),"",COUNTIF($J$2:J2139,J2139)&amp;"/"&amp;D2139)</f>
        <v/>
      </c>
    </row>
    <row r="2140" spans="10:11" x14ac:dyDescent="0.25">
      <c r="J2140" t="str">
        <f t="shared" si="34"/>
        <v xml:space="preserve"> </v>
      </c>
      <c r="K2140" s="2" t="str">
        <f>IF(ISBLANK(D2140),"",COUNTIF($J$2:J2140,J2140)&amp;"/"&amp;D2140)</f>
        <v/>
      </c>
    </row>
    <row r="2141" spans="10:11" x14ac:dyDescent="0.25">
      <c r="J2141" t="str">
        <f t="shared" si="34"/>
        <v xml:space="preserve"> </v>
      </c>
      <c r="K2141" s="2" t="str">
        <f>IF(ISBLANK(D2141),"",COUNTIF($J$2:J2141,J2141)&amp;"/"&amp;D2141)</f>
        <v/>
      </c>
    </row>
    <row r="2142" spans="10:11" x14ac:dyDescent="0.25">
      <c r="J2142" t="str">
        <f t="shared" si="34"/>
        <v xml:space="preserve"> </v>
      </c>
      <c r="K2142" s="2" t="str">
        <f>IF(ISBLANK(D2142),"",COUNTIF($J$2:J2142,J2142)&amp;"/"&amp;D2142)</f>
        <v/>
      </c>
    </row>
    <row r="2143" spans="10:11" x14ac:dyDescent="0.25">
      <c r="J2143" t="str">
        <f t="shared" si="34"/>
        <v xml:space="preserve"> </v>
      </c>
      <c r="K2143" s="2" t="str">
        <f>IF(ISBLANK(D2143),"",COUNTIF($J$2:J2143,J2143)&amp;"/"&amp;D2143)</f>
        <v/>
      </c>
    </row>
    <row r="2144" spans="10:11" x14ac:dyDescent="0.25">
      <c r="J2144" t="str">
        <f t="shared" si="34"/>
        <v xml:space="preserve"> </v>
      </c>
      <c r="K2144" s="2" t="str">
        <f>IF(ISBLANK(D2144),"",COUNTIF($J$2:J2144,J2144)&amp;"/"&amp;D2144)</f>
        <v/>
      </c>
    </row>
    <row r="2145" spans="10:11" x14ac:dyDescent="0.25">
      <c r="J2145" t="str">
        <f t="shared" si="34"/>
        <v xml:space="preserve"> </v>
      </c>
      <c r="K2145" s="2" t="str">
        <f>IF(ISBLANK(D2145),"",COUNTIF($J$2:J2145,J2145)&amp;"/"&amp;D2145)</f>
        <v/>
      </c>
    </row>
    <row r="2146" spans="10:11" x14ac:dyDescent="0.25">
      <c r="J2146" t="str">
        <f t="shared" si="34"/>
        <v xml:space="preserve"> </v>
      </c>
      <c r="K2146" s="2" t="str">
        <f>IF(ISBLANK(D2146),"",COUNTIF($J$2:J2146,J2146)&amp;"/"&amp;D2146)</f>
        <v/>
      </c>
    </row>
    <row r="2147" spans="10:11" x14ac:dyDescent="0.25">
      <c r="J2147" t="str">
        <f t="shared" si="34"/>
        <v xml:space="preserve"> </v>
      </c>
      <c r="K2147" s="2" t="str">
        <f>IF(ISBLANK(D2147),"",COUNTIF($J$2:J2147,J2147)&amp;"/"&amp;D2147)</f>
        <v/>
      </c>
    </row>
    <row r="2148" spans="10:11" x14ac:dyDescent="0.25">
      <c r="J2148" t="str">
        <f t="shared" si="34"/>
        <v xml:space="preserve"> </v>
      </c>
      <c r="K2148" s="2" t="str">
        <f>IF(ISBLANK(D2148),"",COUNTIF($J$2:J2148,J2148)&amp;"/"&amp;D2148)</f>
        <v/>
      </c>
    </row>
    <row r="2149" spans="10:11" x14ac:dyDescent="0.25">
      <c r="J2149" t="str">
        <f t="shared" si="34"/>
        <v xml:space="preserve"> </v>
      </c>
      <c r="K2149" s="2" t="str">
        <f>IF(ISBLANK(D2149),"",COUNTIF($J$2:J2149,J2149)&amp;"/"&amp;D2149)</f>
        <v/>
      </c>
    </row>
    <row r="2150" spans="10:11" x14ac:dyDescent="0.25">
      <c r="J2150" t="str">
        <f t="shared" si="34"/>
        <v xml:space="preserve"> </v>
      </c>
      <c r="K2150" s="2" t="str">
        <f>IF(ISBLANK(D2150),"",COUNTIF($J$2:J2150,J2150)&amp;"/"&amp;D2150)</f>
        <v/>
      </c>
    </row>
    <row r="2151" spans="10:11" x14ac:dyDescent="0.25">
      <c r="J2151" t="str">
        <f t="shared" si="34"/>
        <v xml:space="preserve"> </v>
      </c>
      <c r="K2151" s="2" t="str">
        <f>IF(ISBLANK(D2151),"",COUNTIF($J$2:J2151,J2151)&amp;"/"&amp;D2151)</f>
        <v/>
      </c>
    </row>
    <row r="2152" spans="10:11" x14ac:dyDescent="0.25">
      <c r="J2152" t="str">
        <f t="shared" si="34"/>
        <v xml:space="preserve"> </v>
      </c>
      <c r="K2152" s="2" t="str">
        <f>IF(ISBLANK(D2152),"",COUNTIF($J$2:J2152,J2152)&amp;"/"&amp;D2152)</f>
        <v/>
      </c>
    </row>
    <row r="2153" spans="10:11" x14ac:dyDescent="0.25">
      <c r="J2153" t="str">
        <f t="shared" si="34"/>
        <v xml:space="preserve"> </v>
      </c>
      <c r="K2153" s="2" t="str">
        <f>IF(ISBLANK(D2153),"",COUNTIF($J$2:J2153,J2153)&amp;"/"&amp;D2153)</f>
        <v/>
      </c>
    </row>
    <row r="2154" spans="10:11" x14ac:dyDescent="0.25">
      <c r="J2154" t="str">
        <f t="shared" si="34"/>
        <v xml:space="preserve"> </v>
      </c>
      <c r="K2154" s="2" t="str">
        <f>IF(ISBLANK(D2154),"",COUNTIF($J$2:J2154,J2154)&amp;"/"&amp;D2154)</f>
        <v/>
      </c>
    </row>
    <row r="2155" spans="10:11" x14ac:dyDescent="0.25">
      <c r="J2155" t="str">
        <f t="shared" si="34"/>
        <v xml:space="preserve"> </v>
      </c>
      <c r="K2155" s="2" t="str">
        <f>IF(ISBLANK(D2155),"",COUNTIF($J$2:J2155,J2155)&amp;"/"&amp;D2155)</f>
        <v/>
      </c>
    </row>
    <row r="2156" spans="10:11" x14ac:dyDescent="0.25">
      <c r="J2156" t="str">
        <f t="shared" si="34"/>
        <v xml:space="preserve"> </v>
      </c>
      <c r="K2156" s="2" t="str">
        <f>IF(ISBLANK(D2156),"",COUNTIF($J$2:J2156,J2156)&amp;"/"&amp;D2156)</f>
        <v/>
      </c>
    </row>
    <row r="2157" spans="10:11" x14ac:dyDescent="0.25">
      <c r="J2157" t="str">
        <f t="shared" si="34"/>
        <v xml:space="preserve"> </v>
      </c>
      <c r="K2157" s="2" t="str">
        <f>IF(ISBLANK(D2157),"",COUNTIF($J$2:J2157,J2157)&amp;"/"&amp;D2157)</f>
        <v/>
      </c>
    </row>
    <row r="2158" spans="10:11" x14ac:dyDescent="0.25">
      <c r="J2158" t="str">
        <f t="shared" si="34"/>
        <v xml:space="preserve"> </v>
      </c>
      <c r="K2158" s="2" t="str">
        <f>IF(ISBLANK(D2158),"",COUNTIF($J$2:J2158,J2158)&amp;"/"&amp;D2158)</f>
        <v/>
      </c>
    </row>
    <row r="2159" spans="10:11" x14ac:dyDescent="0.25">
      <c r="J2159" t="str">
        <f t="shared" si="34"/>
        <v xml:space="preserve"> </v>
      </c>
      <c r="K2159" s="2" t="str">
        <f>IF(ISBLANK(D2159),"",COUNTIF($J$2:J2159,J2159)&amp;"/"&amp;D2159)</f>
        <v/>
      </c>
    </row>
    <row r="2160" spans="10:11" x14ac:dyDescent="0.25">
      <c r="J2160" t="str">
        <f t="shared" si="34"/>
        <v xml:space="preserve"> </v>
      </c>
      <c r="K2160" s="2" t="str">
        <f>IF(ISBLANK(D2160),"",COUNTIF($J$2:J2160,J2160)&amp;"/"&amp;D2160)</f>
        <v/>
      </c>
    </row>
    <row r="2161" spans="10:11" x14ac:dyDescent="0.25">
      <c r="J2161" t="str">
        <f t="shared" si="34"/>
        <v xml:space="preserve"> </v>
      </c>
      <c r="K2161" s="2" t="str">
        <f>IF(ISBLANK(D2161),"",COUNTIF($J$2:J2161,J2161)&amp;"/"&amp;D2161)</f>
        <v/>
      </c>
    </row>
    <row r="2162" spans="10:11" x14ac:dyDescent="0.25">
      <c r="J2162" t="str">
        <f t="shared" si="34"/>
        <v xml:space="preserve"> </v>
      </c>
      <c r="K2162" s="2" t="str">
        <f>IF(ISBLANK(D2162),"",COUNTIF($J$2:J2162,J2162)&amp;"/"&amp;D2162)</f>
        <v/>
      </c>
    </row>
    <row r="2163" spans="10:11" x14ac:dyDescent="0.25">
      <c r="J2163" t="str">
        <f t="shared" si="34"/>
        <v xml:space="preserve"> </v>
      </c>
      <c r="K2163" s="2" t="str">
        <f>IF(ISBLANK(D2163),"",COUNTIF($J$2:J2163,J2163)&amp;"/"&amp;D2163)</f>
        <v/>
      </c>
    </row>
    <row r="2164" spans="10:11" x14ac:dyDescent="0.25">
      <c r="J2164" t="str">
        <f t="shared" si="34"/>
        <v xml:space="preserve"> </v>
      </c>
      <c r="K2164" s="2" t="str">
        <f>IF(ISBLANK(D2164),"",COUNTIF($J$2:J2164,J2164)&amp;"/"&amp;D2164)</f>
        <v/>
      </c>
    </row>
    <row r="2165" spans="10:11" x14ac:dyDescent="0.25">
      <c r="J2165" t="str">
        <f t="shared" si="34"/>
        <v xml:space="preserve"> </v>
      </c>
      <c r="K2165" s="2" t="str">
        <f>IF(ISBLANK(D2165),"",COUNTIF($J$2:J2165,J2165)&amp;"/"&amp;D2165)</f>
        <v/>
      </c>
    </row>
    <row r="2166" spans="10:11" x14ac:dyDescent="0.25">
      <c r="J2166" t="str">
        <f t="shared" si="34"/>
        <v xml:space="preserve"> </v>
      </c>
      <c r="K2166" s="2" t="str">
        <f>IF(ISBLANK(D2166),"",COUNTIF($J$2:J2166,J2166)&amp;"/"&amp;D2166)</f>
        <v/>
      </c>
    </row>
    <row r="2167" spans="10:11" x14ac:dyDescent="0.25">
      <c r="J2167" t="str">
        <f t="shared" si="34"/>
        <v xml:space="preserve"> </v>
      </c>
      <c r="K2167" s="2" t="str">
        <f>IF(ISBLANK(D2167),"",COUNTIF($J$2:J2167,J2167)&amp;"/"&amp;D2167)</f>
        <v/>
      </c>
    </row>
    <row r="2168" spans="10:11" x14ac:dyDescent="0.25">
      <c r="J2168" t="str">
        <f t="shared" si="34"/>
        <v xml:space="preserve"> </v>
      </c>
      <c r="K2168" s="2" t="str">
        <f>IF(ISBLANK(D2168),"",COUNTIF($J$2:J2168,J2168)&amp;"/"&amp;D2168)</f>
        <v/>
      </c>
    </row>
    <row r="2169" spans="10:11" x14ac:dyDescent="0.25">
      <c r="J2169" t="str">
        <f t="shared" si="34"/>
        <v xml:space="preserve"> </v>
      </c>
      <c r="K2169" s="2" t="str">
        <f>IF(ISBLANK(D2169),"",COUNTIF($J$2:J2169,J2169)&amp;"/"&amp;D2169)</f>
        <v/>
      </c>
    </row>
    <row r="2170" spans="10:11" x14ac:dyDescent="0.25">
      <c r="J2170" t="str">
        <f t="shared" si="34"/>
        <v xml:space="preserve"> </v>
      </c>
      <c r="K2170" s="2" t="str">
        <f>IF(ISBLANK(D2170),"",COUNTIF($J$2:J2170,J2170)&amp;"/"&amp;D2170)</f>
        <v/>
      </c>
    </row>
    <row r="2171" spans="10:11" x14ac:dyDescent="0.25">
      <c r="J2171" t="str">
        <f t="shared" si="34"/>
        <v xml:space="preserve"> </v>
      </c>
      <c r="K2171" s="2" t="str">
        <f>IF(ISBLANK(D2171),"",COUNTIF($J$2:J2171,J2171)&amp;"/"&amp;D2171)</f>
        <v/>
      </c>
    </row>
    <row r="2172" spans="10:11" x14ac:dyDescent="0.25">
      <c r="J2172" t="str">
        <f t="shared" si="34"/>
        <v xml:space="preserve"> </v>
      </c>
      <c r="K2172" s="2" t="str">
        <f>IF(ISBLANK(D2172),"",COUNTIF($J$2:J2172,J2172)&amp;"/"&amp;D2172)</f>
        <v/>
      </c>
    </row>
    <row r="2173" spans="10:11" x14ac:dyDescent="0.25">
      <c r="J2173" t="str">
        <f t="shared" si="34"/>
        <v xml:space="preserve"> </v>
      </c>
      <c r="K2173" s="2" t="str">
        <f>IF(ISBLANK(D2173),"",COUNTIF($J$2:J2173,J2173)&amp;"/"&amp;D2173)</f>
        <v/>
      </c>
    </row>
    <row r="2174" spans="10:11" x14ac:dyDescent="0.25">
      <c r="J2174" t="str">
        <f t="shared" si="34"/>
        <v xml:space="preserve"> </v>
      </c>
      <c r="K2174" s="2" t="str">
        <f>IF(ISBLANK(D2174),"",COUNTIF($J$2:J2174,J2174)&amp;"/"&amp;D2174)</f>
        <v/>
      </c>
    </row>
    <row r="2175" spans="10:11" x14ac:dyDescent="0.25">
      <c r="J2175" t="str">
        <f t="shared" si="34"/>
        <v xml:space="preserve"> </v>
      </c>
      <c r="K2175" s="2" t="str">
        <f>IF(ISBLANK(D2175),"",COUNTIF($J$2:J2175,J2175)&amp;"/"&amp;D2175)</f>
        <v/>
      </c>
    </row>
    <row r="2176" spans="10:11" x14ac:dyDescent="0.25">
      <c r="J2176" t="str">
        <f t="shared" si="34"/>
        <v xml:space="preserve"> </v>
      </c>
      <c r="K2176" s="2" t="str">
        <f>IF(ISBLANK(D2176),"",COUNTIF($J$2:J2176,J2176)&amp;"/"&amp;D2176)</f>
        <v/>
      </c>
    </row>
    <row r="2177" spans="10:11" x14ac:dyDescent="0.25">
      <c r="J2177" t="str">
        <f t="shared" si="34"/>
        <v xml:space="preserve"> </v>
      </c>
      <c r="K2177" s="2" t="str">
        <f>IF(ISBLANK(D2177),"",COUNTIF($J$2:J2177,J2177)&amp;"/"&amp;D2177)</f>
        <v/>
      </c>
    </row>
    <row r="2178" spans="10:11" x14ac:dyDescent="0.25">
      <c r="J2178" t="str">
        <f t="shared" si="34"/>
        <v xml:space="preserve"> </v>
      </c>
      <c r="K2178" s="2" t="str">
        <f>IF(ISBLANK(D2178),"",COUNTIF($J$2:J2178,J2178)&amp;"/"&amp;D2178)</f>
        <v/>
      </c>
    </row>
    <row r="2179" spans="10:11" x14ac:dyDescent="0.25">
      <c r="J2179" t="str">
        <f t="shared" si="34"/>
        <v xml:space="preserve"> </v>
      </c>
      <c r="K2179" s="2" t="str">
        <f>IF(ISBLANK(D2179),"",COUNTIF($J$2:J2179,J2179)&amp;"/"&amp;D2179)</f>
        <v/>
      </c>
    </row>
    <row r="2180" spans="10:11" x14ac:dyDescent="0.25">
      <c r="J2180" t="str">
        <f t="shared" si="34"/>
        <v xml:space="preserve"> </v>
      </c>
      <c r="K2180" s="2" t="str">
        <f>IF(ISBLANK(D2180),"",COUNTIF($J$2:J2180,J2180)&amp;"/"&amp;D2180)</f>
        <v/>
      </c>
    </row>
    <row r="2181" spans="10:11" x14ac:dyDescent="0.25">
      <c r="J2181" t="str">
        <f t="shared" si="34"/>
        <v xml:space="preserve"> </v>
      </c>
      <c r="K2181" s="2" t="str">
        <f>IF(ISBLANK(D2181),"",COUNTIF($J$2:J2181,J2181)&amp;"/"&amp;D2181)</f>
        <v/>
      </c>
    </row>
    <row r="2182" spans="10:11" x14ac:dyDescent="0.25">
      <c r="J2182" t="str">
        <f t="shared" si="34"/>
        <v xml:space="preserve"> </v>
      </c>
      <c r="K2182" s="2" t="str">
        <f>IF(ISBLANK(D2182),"",COUNTIF($J$2:J2182,J2182)&amp;"/"&amp;D2182)</f>
        <v/>
      </c>
    </row>
    <row r="2183" spans="10:11" x14ac:dyDescent="0.25">
      <c r="J2183" t="str">
        <f t="shared" si="34"/>
        <v xml:space="preserve"> </v>
      </c>
      <c r="K2183" s="2" t="str">
        <f>IF(ISBLANK(D2183),"",COUNTIF($J$2:J2183,J2183)&amp;"/"&amp;D2183)</f>
        <v/>
      </c>
    </row>
    <row r="2184" spans="10:11" x14ac:dyDescent="0.25">
      <c r="J2184" t="str">
        <f t="shared" si="34"/>
        <v xml:space="preserve"> </v>
      </c>
      <c r="K2184" s="2" t="str">
        <f>IF(ISBLANK(D2184),"",COUNTIF($J$2:J2184,J2184)&amp;"/"&amp;D2184)</f>
        <v/>
      </c>
    </row>
    <row r="2185" spans="10:11" x14ac:dyDescent="0.25">
      <c r="J2185" t="str">
        <f t="shared" si="34"/>
        <v xml:space="preserve"> </v>
      </c>
      <c r="K2185" s="2" t="str">
        <f>IF(ISBLANK(D2185),"",COUNTIF($J$2:J2185,J2185)&amp;"/"&amp;D2185)</f>
        <v/>
      </c>
    </row>
    <row r="2186" spans="10:11" x14ac:dyDescent="0.25">
      <c r="J2186" t="str">
        <f t="shared" si="34"/>
        <v xml:space="preserve"> </v>
      </c>
      <c r="K2186" s="2" t="str">
        <f>IF(ISBLANK(D2186),"",COUNTIF($J$2:J2186,J2186)&amp;"/"&amp;D2186)</f>
        <v/>
      </c>
    </row>
    <row r="2187" spans="10:11" x14ac:dyDescent="0.25">
      <c r="J2187" t="str">
        <f t="shared" si="34"/>
        <v xml:space="preserve"> </v>
      </c>
      <c r="K2187" s="2" t="str">
        <f>IF(ISBLANK(D2187),"",COUNTIF($J$2:J2187,J2187)&amp;"/"&amp;D2187)</f>
        <v/>
      </c>
    </row>
    <row r="2188" spans="10:11" x14ac:dyDescent="0.25">
      <c r="J2188" t="str">
        <f t="shared" si="34"/>
        <v xml:space="preserve"> </v>
      </c>
      <c r="K2188" s="2" t="str">
        <f>IF(ISBLANK(D2188),"",COUNTIF($J$2:J2188,J2188)&amp;"/"&amp;D2188)</f>
        <v/>
      </c>
    </row>
    <row r="2189" spans="10:11" x14ac:dyDescent="0.25">
      <c r="J2189" t="str">
        <f t="shared" si="34"/>
        <v xml:space="preserve"> </v>
      </c>
      <c r="K2189" s="2" t="str">
        <f>IF(ISBLANK(D2189),"",COUNTIF($J$2:J2189,J2189)&amp;"/"&amp;D2189)</f>
        <v/>
      </c>
    </row>
    <row r="2190" spans="10:11" x14ac:dyDescent="0.25">
      <c r="J2190" t="str">
        <f t="shared" si="34"/>
        <v xml:space="preserve"> </v>
      </c>
      <c r="K2190" s="2" t="str">
        <f>IF(ISBLANK(D2190),"",COUNTIF($J$2:J2190,J2190)&amp;"/"&amp;D2190)</f>
        <v/>
      </c>
    </row>
    <row r="2191" spans="10:11" x14ac:dyDescent="0.25">
      <c r="J2191" t="str">
        <f t="shared" ref="J2191:J2254" si="35">A2191&amp;" "&amp;C2191</f>
        <v xml:space="preserve"> </v>
      </c>
      <c r="K2191" s="2" t="str">
        <f>IF(ISBLANK(D2191),"",COUNTIF($J$2:J2191,J2191)&amp;"/"&amp;D2191)</f>
        <v/>
      </c>
    </row>
    <row r="2192" spans="10:11" x14ac:dyDescent="0.25">
      <c r="J2192" t="str">
        <f t="shared" si="35"/>
        <v xml:space="preserve"> </v>
      </c>
      <c r="K2192" s="2" t="str">
        <f>IF(ISBLANK(D2192),"",COUNTIF($J$2:J2192,J2192)&amp;"/"&amp;D2192)</f>
        <v/>
      </c>
    </row>
    <row r="2193" spans="10:11" x14ac:dyDescent="0.25">
      <c r="J2193" t="str">
        <f t="shared" si="35"/>
        <v xml:space="preserve"> </v>
      </c>
      <c r="K2193" s="2" t="str">
        <f>IF(ISBLANK(D2193),"",COUNTIF($J$2:J2193,J2193)&amp;"/"&amp;D2193)</f>
        <v/>
      </c>
    </row>
    <row r="2194" spans="10:11" x14ac:dyDescent="0.25">
      <c r="J2194" t="str">
        <f t="shared" si="35"/>
        <v xml:space="preserve"> </v>
      </c>
      <c r="K2194" s="2" t="str">
        <f>IF(ISBLANK(D2194),"",COUNTIF($J$2:J2194,J2194)&amp;"/"&amp;D2194)</f>
        <v/>
      </c>
    </row>
    <row r="2195" spans="10:11" x14ac:dyDescent="0.25">
      <c r="J2195" t="str">
        <f t="shared" si="35"/>
        <v xml:space="preserve"> </v>
      </c>
      <c r="K2195" s="2" t="str">
        <f>IF(ISBLANK(D2195),"",COUNTIF($J$2:J2195,J2195)&amp;"/"&amp;D2195)</f>
        <v/>
      </c>
    </row>
    <row r="2196" spans="10:11" x14ac:dyDescent="0.25">
      <c r="J2196" t="str">
        <f t="shared" si="35"/>
        <v xml:space="preserve"> </v>
      </c>
      <c r="K2196" s="2" t="str">
        <f>IF(ISBLANK(D2196),"",COUNTIF($J$2:J2196,J2196)&amp;"/"&amp;D2196)</f>
        <v/>
      </c>
    </row>
    <row r="2197" spans="10:11" x14ac:dyDescent="0.25">
      <c r="J2197" t="str">
        <f t="shared" si="35"/>
        <v xml:space="preserve"> </v>
      </c>
      <c r="K2197" s="2" t="str">
        <f>IF(ISBLANK(D2197),"",COUNTIF($J$2:J2197,J2197)&amp;"/"&amp;D2197)</f>
        <v/>
      </c>
    </row>
    <row r="2198" spans="10:11" x14ac:dyDescent="0.25">
      <c r="J2198" t="str">
        <f t="shared" si="35"/>
        <v xml:space="preserve"> </v>
      </c>
      <c r="K2198" s="2" t="str">
        <f>IF(ISBLANK(D2198),"",COUNTIF($J$2:J2198,J2198)&amp;"/"&amp;D2198)</f>
        <v/>
      </c>
    </row>
    <row r="2199" spans="10:11" x14ac:dyDescent="0.25">
      <c r="J2199" t="str">
        <f t="shared" si="35"/>
        <v xml:space="preserve"> </v>
      </c>
      <c r="K2199" s="2" t="str">
        <f>IF(ISBLANK(D2199),"",COUNTIF($J$2:J2199,J2199)&amp;"/"&amp;D2199)</f>
        <v/>
      </c>
    </row>
    <row r="2200" spans="10:11" x14ac:dyDescent="0.25">
      <c r="J2200" t="str">
        <f t="shared" si="35"/>
        <v xml:space="preserve"> </v>
      </c>
      <c r="K2200" s="2" t="str">
        <f>IF(ISBLANK(D2200),"",COUNTIF($J$2:J2200,J2200)&amp;"/"&amp;D2200)</f>
        <v/>
      </c>
    </row>
    <row r="2201" spans="10:11" x14ac:dyDescent="0.25">
      <c r="J2201" t="str">
        <f t="shared" si="35"/>
        <v xml:space="preserve"> </v>
      </c>
      <c r="K2201" s="2" t="str">
        <f>IF(ISBLANK(D2201),"",COUNTIF($J$2:J2201,J2201)&amp;"/"&amp;D2201)</f>
        <v/>
      </c>
    </row>
    <row r="2202" spans="10:11" x14ac:dyDescent="0.25">
      <c r="J2202" t="str">
        <f t="shared" si="35"/>
        <v xml:space="preserve"> </v>
      </c>
      <c r="K2202" s="2" t="str">
        <f>IF(ISBLANK(D2202),"",COUNTIF($J$2:J2202,J2202)&amp;"/"&amp;D2202)</f>
        <v/>
      </c>
    </row>
    <row r="2203" spans="10:11" x14ac:dyDescent="0.25">
      <c r="J2203" t="str">
        <f t="shared" si="35"/>
        <v xml:space="preserve"> </v>
      </c>
      <c r="K2203" s="2" t="str">
        <f>IF(ISBLANK(D2203),"",COUNTIF($J$2:J2203,J2203)&amp;"/"&amp;D2203)</f>
        <v/>
      </c>
    </row>
    <row r="2204" spans="10:11" x14ac:dyDescent="0.25">
      <c r="J2204" t="str">
        <f t="shared" si="35"/>
        <v xml:space="preserve"> </v>
      </c>
      <c r="K2204" s="2" t="str">
        <f>IF(ISBLANK(D2204),"",COUNTIF($J$2:J2204,J2204)&amp;"/"&amp;D2204)</f>
        <v/>
      </c>
    </row>
    <row r="2205" spans="10:11" x14ac:dyDescent="0.25">
      <c r="J2205" t="str">
        <f t="shared" si="35"/>
        <v xml:space="preserve"> </v>
      </c>
      <c r="K2205" s="2" t="str">
        <f>IF(ISBLANK(D2205),"",COUNTIF($J$2:J2205,J2205)&amp;"/"&amp;D2205)</f>
        <v/>
      </c>
    </row>
    <row r="2206" spans="10:11" x14ac:dyDescent="0.25">
      <c r="J2206" t="str">
        <f t="shared" si="35"/>
        <v xml:space="preserve"> </v>
      </c>
      <c r="K2206" s="2" t="str">
        <f>IF(ISBLANK(D2206),"",COUNTIF($J$2:J2206,J2206)&amp;"/"&amp;D2206)</f>
        <v/>
      </c>
    </row>
    <row r="2207" spans="10:11" x14ac:dyDescent="0.25">
      <c r="J2207" t="str">
        <f t="shared" si="35"/>
        <v xml:space="preserve"> </v>
      </c>
      <c r="K2207" s="2" t="str">
        <f>IF(ISBLANK(D2207),"",COUNTIF($J$2:J2207,J2207)&amp;"/"&amp;D2207)</f>
        <v/>
      </c>
    </row>
    <row r="2208" spans="10:11" x14ac:dyDescent="0.25">
      <c r="J2208" t="str">
        <f t="shared" si="35"/>
        <v xml:space="preserve"> </v>
      </c>
      <c r="K2208" s="2" t="str">
        <f>IF(ISBLANK(D2208),"",COUNTIF($J$2:J2208,J2208)&amp;"/"&amp;D2208)</f>
        <v/>
      </c>
    </row>
    <row r="2209" spans="10:11" x14ac:dyDescent="0.25">
      <c r="J2209" t="str">
        <f t="shared" si="35"/>
        <v xml:space="preserve"> </v>
      </c>
      <c r="K2209" s="2" t="str">
        <f>IF(ISBLANK(D2209),"",COUNTIF($J$2:J2209,J2209)&amp;"/"&amp;D2209)</f>
        <v/>
      </c>
    </row>
    <row r="2210" spans="10:11" x14ac:dyDescent="0.25">
      <c r="J2210" t="str">
        <f t="shared" si="35"/>
        <v xml:space="preserve"> </v>
      </c>
      <c r="K2210" s="2" t="str">
        <f>IF(ISBLANK(D2210),"",COUNTIF($J$2:J2210,J2210)&amp;"/"&amp;D2210)</f>
        <v/>
      </c>
    </row>
    <row r="2211" spans="10:11" x14ac:dyDescent="0.25">
      <c r="J2211" t="str">
        <f t="shared" si="35"/>
        <v xml:space="preserve"> </v>
      </c>
      <c r="K2211" s="2" t="str">
        <f>IF(ISBLANK(D2211),"",COUNTIF($J$2:J2211,J2211)&amp;"/"&amp;D2211)</f>
        <v/>
      </c>
    </row>
    <row r="2212" spans="10:11" x14ac:dyDescent="0.25">
      <c r="J2212" t="str">
        <f t="shared" si="35"/>
        <v xml:space="preserve"> </v>
      </c>
      <c r="K2212" s="2" t="str">
        <f>IF(ISBLANK(D2212),"",COUNTIF($J$2:J2212,J2212)&amp;"/"&amp;D2212)</f>
        <v/>
      </c>
    </row>
    <row r="2213" spans="10:11" x14ac:dyDescent="0.25">
      <c r="J2213" t="str">
        <f t="shared" si="35"/>
        <v xml:space="preserve"> </v>
      </c>
      <c r="K2213" s="2" t="str">
        <f>IF(ISBLANK(D2213),"",COUNTIF($J$2:J2213,J2213)&amp;"/"&amp;D2213)</f>
        <v/>
      </c>
    </row>
    <row r="2214" spans="10:11" x14ac:dyDescent="0.25">
      <c r="J2214" t="str">
        <f t="shared" si="35"/>
        <v xml:space="preserve"> </v>
      </c>
      <c r="K2214" s="2" t="str">
        <f>IF(ISBLANK(D2214),"",COUNTIF($J$2:J2214,J2214)&amp;"/"&amp;D2214)</f>
        <v/>
      </c>
    </row>
    <row r="2215" spans="10:11" x14ac:dyDescent="0.25">
      <c r="J2215" t="str">
        <f t="shared" si="35"/>
        <v xml:space="preserve"> </v>
      </c>
      <c r="K2215" s="2" t="str">
        <f>IF(ISBLANK(D2215),"",COUNTIF($J$2:J2215,J2215)&amp;"/"&amp;D2215)</f>
        <v/>
      </c>
    </row>
    <row r="2216" spans="10:11" x14ac:dyDescent="0.25">
      <c r="J2216" t="str">
        <f t="shared" si="35"/>
        <v xml:space="preserve"> </v>
      </c>
      <c r="K2216" s="2" t="str">
        <f>IF(ISBLANK(D2216),"",COUNTIF($J$2:J2216,J2216)&amp;"/"&amp;D2216)</f>
        <v/>
      </c>
    </row>
    <row r="2217" spans="10:11" x14ac:dyDescent="0.25">
      <c r="J2217" t="str">
        <f t="shared" si="35"/>
        <v xml:space="preserve"> </v>
      </c>
      <c r="K2217" s="2" t="str">
        <f>IF(ISBLANK(D2217),"",COUNTIF($J$2:J2217,J2217)&amp;"/"&amp;D2217)</f>
        <v/>
      </c>
    </row>
    <row r="2218" spans="10:11" x14ac:dyDescent="0.25">
      <c r="J2218" t="str">
        <f t="shared" si="35"/>
        <v xml:space="preserve"> </v>
      </c>
      <c r="K2218" s="2" t="str">
        <f>IF(ISBLANK(D2218),"",COUNTIF($J$2:J2218,J2218)&amp;"/"&amp;D2218)</f>
        <v/>
      </c>
    </row>
    <row r="2219" spans="10:11" x14ac:dyDescent="0.25">
      <c r="J2219" t="str">
        <f t="shared" si="35"/>
        <v xml:space="preserve"> </v>
      </c>
      <c r="K2219" s="2" t="str">
        <f>IF(ISBLANK(D2219),"",COUNTIF($J$2:J2219,J2219)&amp;"/"&amp;D2219)</f>
        <v/>
      </c>
    </row>
    <row r="2220" spans="10:11" x14ac:dyDescent="0.25">
      <c r="J2220" t="str">
        <f t="shared" si="35"/>
        <v xml:space="preserve"> </v>
      </c>
      <c r="K2220" s="2" t="str">
        <f>IF(ISBLANK(D2220),"",COUNTIF($J$2:J2220,J2220)&amp;"/"&amp;D2220)</f>
        <v/>
      </c>
    </row>
    <row r="2221" spans="10:11" x14ac:dyDescent="0.25">
      <c r="J2221" t="str">
        <f t="shared" si="35"/>
        <v xml:space="preserve"> </v>
      </c>
      <c r="K2221" s="2" t="str">
        <f>IF(ISBLANK(D2221),"",COUNTIF($J$2:J2221,J2221)&amp;"/"&amp;D2221)</f>
        <v/>
      </c>
    </row>
    <row r="2222" spans="10:11" x14ac:dyDescent="0.25">
      <c r="J2222" t="str">
        <f t="shared" si="35"/>
        <v xml:space="preserve"> </v>
      </c>
      <c r="K2222" s="2" t="str">
        <f>IF(ISBLANK(D2222),"",COUNTIF($J$2:J2222,J2222)&amp;"/"&amp;D2222)</f>
        <v/>
      </c>
    </row>
    <row r="2223" spans="10:11" x14ac:dyDescent="0.25">
      <c r="J2223" t="str">
        <f t="shared" si="35"/>
        <v xml:space="preserve"> </v>
      </c>
      <c r="K2223" s="2" t="str">
        <f>IF(ISBLANK(D2223),"",COUNTIF($J$2:J2223,J2223)&amp;"/"&amp;D2223)</f>
        <v/>
      </c>
    </row>
    <row r="2224" spans="10:11" x14ac:dyDescent="0.25">
      <c r="J2224" t="str">
        <f t="shared" si="35"/>
        <v xml:space="preserve"> </v>
      </c>
      <c r="K2224" s="2" t="str">
        <f>IF(ISBLANK(D2224),"",COUNTIF($J$2:J2224,J2224)&amp;"/"&amp;D2224)</f>
        <v/>
      </c>
    </row>
    <row r="2225" spans="10:11" x14ac:dyDescent="0.25">
      <c r="J2225" t="str">
        <f t="shared" si="35"/>
        <v xml:space="preserve"> </v>
      </c>
      <c r="K2225" s="2" t="str">
        <f>IF(ISBLANK(D2225),"",COUNTIF($J$2:J2225,J2225)&amp;"/"&amp;D2225)</f>
        <v/>
      </c>
    </row>
    <row r="2226" spans="10:11" x14ac:dyDescent="0.25">
      <c r="J2226" t="str">
        <f t="shared" si="35"/>
        <v xml:space="preserve"> </v>
      </c>
      <c r="K2226" s="2" t="str">
        <f>IF(ISBLANK(D2226),"",COUNTIF($J$2:J2226,J2226)&amp;"/"&amp;D2226)</f>
        <v/>
      </c>
    </row>
    <row r="2227" spans="10:11" x14ac:dyDescent="0.25">
      <c r="J2227" t="str">
        <f t="shared" si="35"/>
        <v xml:space="preserve"> </v>
      </c>
      <c r="K2227" s="2" t="str">
        <f>IF(ISBLANK(D2227),"",COUNTIF($J$2:J2227,J2227)&amp;"/"&amp;D2227)</f>
        <v/>
      </c>
    </row>
    <row r="2228" spans="10:11" x14ac:dyDescent="0.25">
      <c r="J2228" t="str">
        <f t="shared" si="35"/>
        <v xml:space="preserve"> </v>
      </c>
      <c r="K2228" s="2" t="str">
        <f>IF(ISBLANK(D2228),"",COUNTIF($J$2:J2228,J2228)&amp;"/"&amp;D2228)</f>
        <v/>
      </c>
    </row>
    <row r="2229" spans="10:11" x14ac:dyDescent="0.25">
      <c r="J2229" t="str">
        <f t="shared" si="35"/>
        <v xml:space="preserve"> </v>
      </c>
      <c r="K2229" s="2" t="str">
        <f>IF(ISBLANK(D2229),"",COUNTIF($J$2:J2229,J2229)&amp;"/"&amp;D2229)</f>
        <v/>
      </c>
    </row>
    <row r="2230" spans="10:11" x14ac:dyDescent="0.25">
      <c r="J2230" t="str">
        <f t="shared" si="35"/>
        <v xml:space="preserve"> </v>
      </c>
      <c r="K2230" s="2" t="str">
        <f>IF(ISBLANK(D2230),"",COUNTIF($J$2:J2230,J2230)&amp;"/"&amp;D2230)</f>
        <v/>
      </c>
    </row>
    <row r="2231" spans="10:11" x14ac:dyDescent="0.25">
      <c r="J2231" t="str">
        <f t="shared" si="35"/>
        <v xml:space="preserve"> </v>
      </c>
      <c r="K2231" s="2" t="str">
        <f>IF(ISBLANK(D2231),"",COUNTIF($J$2:J2231,J2231)&amp;"/"&amp;D2231)</f>
        <v/>
      </c>
    </row>
    <row r="2232" spans="10:11" x14ac:dyDescent="0.25">
      <c r="J2232" t="str">
        <f t="shared" si="35"/>
        <v xml:space="preserve"> </v>
      </c>
      <c r="K2232" s="2" t="str">
        <f>IF(ISBLANK(D2232),"",COUNTIF($J$2:J2232,J2232)&amp;"/"&amp;D2232)</f>
        <v/>
      </c>
    </row>
    <row r="2233" spans="10:11" x14ac:dyDescent="0.25">
      <c r="J2233" t="str">
        <f t="shared" si="35"/>
        <v xml:space="preserve"> </v>
      </c>
      <c r="K2233" s="2" t="str">
        <f>IF(ISBLANK(D2233),"",COUNTIF($J$2:J2233,J2233)&amp;"/"&amp;D2233)</f>
        <v/>
      </c>
    </row>
    <row r="2234" spans="10:11" x14ac:dyDescent="0.25">
      <c r="J2234" t="str">
        <f t="shared" si="35"/>
        <v xml:space="preserve"> </v>
      </c>
      <c r="K2234" s="2" t="str">
        <f>IF(ISBLANK(D2234),"",COUNTIF($J$2:J2234,J2234)&amp;"/"&amp;D2234)</f>
        <v/>
      </c>
    </row>
    <row r="2235" spans="10:11" x14ac:dyDescent="0.25">
      <c r="J2235" t="str">
        <f t="shared" si="35"/>
        <v xml:space="preserve"> </v>
      </c>
      <c r="K2235" s="2" t="str">
        <f>IF(ISBLANK(D2235),"",COUNTIF($J$2:J2235,J2235)&amp;"/"&amp;D2235)</f>
        <v/>
      </c>
    </row>
    <row r="2236" spans="10:11" x14ac:dyDescent="0.25">
      <c r="J2236" t="str">
        <f t="shared" si="35"/>
        <v xml:space="preserve"> </v>
      </c>
      <c r="K2236" s="2" t="str">
        <f>IF(ISBLANK(D2236),"",COUNTIF($J$2:J2236,J2236)&amp;"/"&amp;D2236)</f>
        <v/>
      </c>
    </row>
    <row r="2237" spans="10:11" x14ac:dyDescent="0.25">
      <c r="J2237" t="str">
        <f t="shared" si="35"/>
        <v xml:space="preserve"> </v>
      </c>
      <c r="K2237" s="2" t="str">
        <f>IF(ISBLANK(D2237),"",COUNTIF($J$2:J2237,J2237)&amp;"/"&amp;D2237)</f>
        <v/>
      </c>
    </row>
    <row r="2238" spans="10:11" x14ac:dyDescent="0.25">
      <c r="J2238" t="str">
        <f t="shared" si="35"/>
        <v xml:space="preserve"> </v>
      </c>
      <c r="K2238" s="2" t="str">
        <f>IF(ISBLANK(D2238),"",COUNTIF($J$2:J2238,J2238)&amp;"/"&amp;D2238)</f>
        <v/>
      </c>
    </row>
    <row r="2239" spans="10:11" x14ac:dyDescent="0.25">
      <c r="J2239" t="str">
        <f t="shared" si="35"/>
        <v xml:space="preserve"> </v>
      </c>
      <c r="K2239" s="2" t="str">
        <f>IF(ISBLANK(D2239),"",COUNTIF($J$2:J2239,J2239)&amp;"/"&amp;D2239)</f>
        <v/>
      </c>
    </row>
    <row r="2240" spans="10:11" x14ac:dyDescent="0.25">
      <c r="J2240" t="str">
        <f t="shared" si="35"/>
        <v xml:space="preserve"> </v>
      </c>
      <c r="K2240" s="2" t="str">
        <f>IF(ISBLANK(D2240),"",COUNTIF($J$2:J2240,J2240)&amp;"/"&amp;D2240)</f>
        <v/>
      </c>
    </row>
    <row r="2241" spans="10:11" x14ac:dyDescent="0.25">
      <c r="J2241" t="str">
        <f t="shared" si="35"/>
        <v xml:space="preserve"> </v>
      </c>
      <c r="K2241" s="2" t="str">
        <f>IF(ISBLANK(D2241),"",COUNTIF($J$2:J2241,J2241)&amp;"/"&amp;D2241)</f>
        <v/>
      </c>
    </row>
    <row r="2242" spans="10:11" x14ac:dyDescent="0.25">
      <c r="J2242" t="str">
        <f t="shared" si="35"/>
        <v xml:space="preserve"> </v>
      </c>
      <c r="K2242" s="2" t="str">
        <f>IF(ISBLANK(D2242),"",COUNTIF($J$2:J2242,J2242)&amp;"/"&amp;D2242)</f>
        <v/>
      </c>
    </row>
    <row r="2243" spans="10:11" x14ac:dyDescent="0.25">
      <c r="J2243" t="str">
        <f t="shared" si="35"/>
        <v xml:space="preserve"> </v>
      </c>
      <c r="K2243" s="2" t="str">
        <f>IF(ISBLANK(D2243),"",COUNTIF($J$2:J2243,J2243)&amp;"/"&amp;D2243)</f>
        <v/>
      </c>
    </row>
    <row r="2244" spans="10:11" x14ac:dyDescent="0.25">
      <c r="J2244" t="str">
        <f t="shared" si="35"/>
        <v xml:space="preserve"> </v>
      </c>
      <c r="K2244" s="2" t="str">
        <f>IF(ISBLANK(D2244),"",COUNTIF($J$2:J2244,J2244)&amp;"/"&amp;D2244)</f>
        <v/>
      </c>
    </row>
    <row r="2245" spans="10:11" x14ac:dyDescent="0.25">
      <c r="J2245" t="str">
        <f t="shared" si="35"/>
        <v xml:space="preserve"> </v>
      </c>
      <c r="K2245" s="2" t="str">
        <f>IF(ISBLANK(D2245),"",COUNTIF($J$2:J2245,J2245)&amp;"/"&amp;D2245)</f>
        <v/>
      </c>
    </row>
    <row r="2246" spans="10:11" x14ac:dyDescent="0.25">
      <c r="J2246" t="str">
        <f t="shared" si="35"/>
        <v xml:space="preserve"> </v>
      </c>
      <c r="K2246" s="2" t="str">
        <f>IF(ISBLANK(D2246),"",COUNTIF($J$2:J2246,J2246)&amp;"/"&amp;D2246)</f>
        <v/>
      </c>
    </row>
    <row r="2247" spans="10:11" x14ac:dyDescent="0.25">
      <c r="J2247" t="str">
        <f t="shared" si="35"/>
        <v xml:space="preserve"> </v>
      </c>
      <c r="K2247" s="2" t="str">
        <f>IF(ISBLANK(D2247),"",COUNTIF($J$2:J2247,J2247)&amp;"/"&amp;D2247)</f>
        <v/>
      </c>
    </row>
    <row r="2248" spans="10:11" x14ac:dyDescent="0.25">
      <c r="J2248" t="str">
        <f t="shared" si="35"/>
        <v xml:space="preserve"> </v>
      </c>
      <c r="K2248" s="2" t="str">
        <f>IF(ISBLANK(D2248),"",COUNTIF($J$2:J2248,J2248)&amp;"/"&amp;D2248)</f>
        <v/>
      </c>
    </row>
    <row r="2249" spans="10:11" x14ac:dyDescent="0.25">
      <c r="J2249" t="str">
        <f t="shared" si="35"/>
        <v xml:space="preserve"> </v>
      </c>
      <c r="K2249" s="2" t="str">
        <f>IF(ISBLANK(D2249),"",COUNTIF($J$2:J2249,J2249)&amp;"/"&amp;D2249)</f>
        <v/>
      </c>
    </row>
    <row r="2250" spans="10:11" x14ac:dyDescent="0.25">
      <c r="J2250" t="str">
        <f t="shared" si="35"/>
        <v xml:space="preserve"> </v>
      </c>
      <c r="K2250" s="2" t="str">
        <f>IF(ISBLANK(D2250),"",COUNTIF($J$2:J2250,J2250)&amp;"/"&amp;D2250)</f>
        <v/>
      </c>
    </row>
    <row r="2251" spans="10:11" x14ac:dyDescent="0.25">
      <c r="J2251" t="str">
        <f t="shared" si="35"/>
        <v xml:space="preserve"> </v>
      </c>
      <c r="K2251" s="2" t="str">
        <f>IF(ISBLANK(D2251),"",COUNTIF($J$2:J2251,J2251)&amp;"/"&amp;D2251)</f>
        <v/>
      </c>
    </row>
    <row r="2252" spans="10:11" x14ac:dyDescent="0.25">
      <c r="J2252" t="str">
        <f t="shared" si="35"/>
        <v xml:space="preserve"> </v>
      </c>
      <c r="K2252" s="2" t="str">
        <f>IF(ISBLANK(D2252),"",COUNTIF($J$2:J2252,J2252)&amp;"/"&amp;D2252)</f>
        <v/>
      </c>
    </row>
    <row r="2253" spans="10:11" x14ac:dyDescent="0.25">
      <c r="J2253" t="str">
        <f t="shared" si="35"/>
        <v xml:space="preserve"> </v>
      </c>
      <c r="K2253" s="2" t="str">
        <f>IF(ISBLANK(D2253),"",COUNTIF($J$2:J2253,J2253)&amp;"/"&amp;D2253)</f>
        <v/>
      </c>
    </row>
    <row r="2254" spans="10:11" x14ac:dyDescent="0.25">
      <c r="J2254" t="str">
        <f t="shared" si="35"/>
        <v xml:space="preserve"> </v>
      </c>
      <c r="K2254" s="2" t="str">
        <f>IF(ISBLANK(D2254),"",COUNTIF($J$2:J2254,J2254)&amp;"/"&amp;D2254)</f>
        <v/>
      </c>
    </row>
    <row r="2255" spans="10:11" x14ac:dyDescent="0.25">
      <c r="J2255" t="str">
        <f t="shared" ref="J2255:J2318" si="36">A2255&amp;" "&amp;C2255</f>
        <v xml:space="preserve"> </v>
      </c>
      <c r="K2255" s="2" t="str">
        <f>IF(ISBLANK(D2255),"",COUNTIF($J$2:J2255,J2255)&amp;"/"&amp;D2255)</f>
        <v/>
      </c>
    </row>
    <row r="2256" spans="10:11" x14ac:dyDescent="0.25">
      <c r="J2256" t="str">
        <f t="shared" si="36"/>
        <v xml:space="preserve"> </v>
      </c>
      <c r="K2256" s="2" t="str">
        <f>IF(ISBLANK(D2256),"",COUNTIF($J$2:J2256,J2256)&amp;"/"&amp;D2256)</f>
        <v/>
      </c>
    </row>
    <row r="2257" spans="10:11" x14ac:dyDescent="0.25">
      <c r="J2257" t="str">
        <f t="shared" si="36"/>
        <v xml:space="preserve"> </v>
      </c>
      <c r="K2257" s="2" t="str">
        <f>IF(ISBLANK(D2257),"",COUNTIF($J$2:J2257,J2257)&amp;"/"&amp;D2257)</f>
        <v/>
      </c>
    </row>
    <row r="2258" spans="10:11" x14ac:dyDescent="0.25">
      <c r="J2258" t="str">
        <f t="shared" si="36"/>
        <v xml:space="preserve"> </v>
      </c>
      <c r="K2258" s="2" t="str">
        <f>IF(ISBLANK(D2258),"",COUNTIF($J$2:J2258,J2258)&amp;"/"&amp;D2258)</f>
        <v/>
      </c>
    </row>
    <row r="2259" spans="10:11" x14ac:dyDescent="0.25">
      <c r="J2259" t="str">
        <f t="shared" si="36"/>
        <v xml:space="preserve"> </v>
      </c>
      <c r="K2259" s="2" t="str">
        <f>IF(ISBLANK(D2259),"",COUNTIF($J$2:J2259,J2259)&amp;"/"&amp;D2259)</f>
        <v/>
      </c>
    </row>
    <row r="2260" spans="10:11" x14ac:dyDescent="0.25">
      <c r="J2260" t="str">
        <f t="shared" si="36"/>
        <v xml:space="preserve"> </v>
      </c>
      <c r="K2260" s="2" t="str">
        <f>IF(ISBLANK(D2260),"",COUNTIF($J$2:J2260,J2260)&amp;"/"&amp;D2260)</f>
        <v/>
      </c>
    </row>
    <row r="2261" spans="10:11" x14ac:dyDescent="0.25">
      <c r="J2261" t="str">
        <f t="shared" si="36"/>
        <v xml:space="preserve"> </v>
      </c>
      <c r="K2261" s="2" t="str">
        <f>IF(ISBLANK(D2261),"",COUNTIF($J$2:J2261,J2261)&amp;"/"&amp;D2261)</f>
        <v/>
      </c>
    </row>
    <row r="2262" spans="10:11" x14ac:dyDescent="0.25">
      <c r="J2262" t="str">
        <f t="shared" si="36"/>
        <v xml:space="preserve"> </v>
      </c>
      <c r="K2262" s="2" t="str">
        <f>IF(ISBLANK(D2262),"",COUNTIF($J$2:J2262,J2262)&amp;"/"&amp;D2262)</f>
        <v/>
      </c>
    </row>
    <row r="2263" spans="10:11" x14ac:dyDescent="0.25">
      <c r="J2263" t="str">
        <f t="shared" si="36"/>
        <v xml:space="preserve"> </v>
      </c>
      <c r="K2263" s="2" t="str">
        <f>IF(ISBLANK(D2263),"",COUNTIF($J$2:J2263,J2263)&amp;"/"&amp;D2263)</f>
        <v/>
      </c>
    </row>
    <row r="2264" spans="10:11" x14ac:dyDescent="0.25">
      <c r="J2264" t="str">
        <f t="shared" si="36"/>
        <v xml:space="preserve"> </v>
      </c>
      <c r="K2264" s="2" t="str">
        <f>IF(ISBLANK(D2264),"",COUNTIF($J$2:J2264,J2264)&amp;"/"&amp;D2264)</f>
        <v/>
      </c>
    </row>
    <row r="2265" spans="10:11" x14ac:dyDescent="0.25">
      <c r="J2265" t="str">
        <f t="shared" si="36"/>
        <v xml:space="preserve"> </v>
      </c>
      <c r="K2265" s="2" t="str">
        <f>IF(ISBLANK(D2265),"",COUNTIF($J$2:J2265,J2265)&amp;"/"&amp;D2265)</f>
        <v/>
      </c>
    </row>
    <row r="2266" spans="10:11" x14ac:dyDescent="0.25">
      <c r="J2266" t="str">
        <f t="shared" si="36"/>
        <v xml:space="preserve"> </v>
      </c>
      <c r="K2266" s="2" t="str">
        <f>IF(ISBLANK(D2266),"",COUNTIF($J$2:J2266,J2266)&amp;"/"&amp;D2266)</f>
        <v/>
      </c>
    </row>
    <row r="2267" spans="10:11" x14ac:dyDescent="0.25">
      <c r="J2267" t="str">
        <f t="shared" si="36"/>
        <v xml:space="preserve"> </v>
      </c>
      <c r="K2267" s="2" t="str">
        <f>IF(ISBLANK(D2267),"",COUNTIF($J$2:J2267,J2267)&amp;"/"&amp;D2267)</f>
        <v/>
      </c>
    </row>
    <row r="2268" spans="10:11" x14ac:dyDescent="0.25">
      <c r="J2268" t="str">
        <f t="shared" si="36"/>
        <v xml:space="preserve"> </v>
      </c>
      <c r="K2268" s="2" t="str">
        <f>IF(ISBLANK(D2268),"",COUNTIF($J$2:J2268,J2268)&amp;"/"&amp;D2268)</f>
        <v/>
      </c>
    </row>
    <row r="2269" spans="10:11" x14ac:dyDescent="0.25">
      <c r="J2269" t="str">
        <f t="shared" si="36"/>
        <v xml:space="preserve"> </v>
      </c>
      <c r="K2269" s="2" t="str">
        <f>IF(ISBLANK(D2269),"",COUNTIF($J$2:J2269,J2269)&amp;"/"&amp;D2269)</f>
        <v/>
      </c>
    </row>
    <row r="2270" spans="10:11" x14ac:dyDescent="0.25">
      <c r="J2270" t="str">
        <f t="shared" si="36"/>
        <v xml:space="preserve"> </v>
      </c>
      <c r="K2270" s="2" t="str">
        <f>IF(ISBLANK(D2270),"",COUNTIF($J$2:J2270,J2270)&amp;"/"&amp;D2270)</f>
        <v/>
      </c>
    </row>
    <row r="2271" spans="10:11" x14ac:dyDescent="0.25">
      <c r="J2271" t="str">
        <f t="shared" si="36"/>
        <v xml:space="preserve"> </v>
      </c>
      <c r="K2271" s="2" t="str">
        <f>IF(ISBLANK(D2271),"",COUNTIF($J$2:J2271,J2271)&amp;"/"&amp;D2271)</f>
        <v/>
      </c>
    </row>
    <row r="2272" spans="10:11" x14ac:dyDescent="0.25">
      <c r="J2272" t="str">
        <f t="shared" si="36"/>
        <v xml:space="preserve"> </v>
      </c>
      <c r="K2272" s="2" t="str">
        <f>IF(ISBLANK(D2272),"",COUNTIF($J$2:J2272,J2272)&amp;"/"&amp;D2272)</f>
        <v/>
      </c>
    </row>
    <row r="2273" spans="10:11" x14ac:dyDescent="0.25">
      <c r="J2273" t="str">
        <f t="shared" si="36"/>
        <v xml:space="preserve"> </v>
      </c>
      <c r="K2273" s="2" t="str">
        <f>IF(ISBLANK(D2273),"",COUNTIF($J$2:J2273,J2273)&amp;"/"&amp;D2273)</f>
        <v/>
      </c>
    </row>
    <row r="2274" spans="10:11" x14ac:dyDescent="0.25">
      <c r="J2274" t="str">
        <f t="shared" si="36"/>
        <v xml:space="preserve"> </v>
      </c>
      <c r="K2274" s="2" t="str">
        <f>IF(ISBLANK(D2274),"",COUNTIF($J$2:J2274,J2274)&amp;"/"&amp;D2274)</f>
        <v/>
      </c>
    </row>
    <row r="2275" spans="10:11" x14ac:dyDescent="0.25">
      <c r="J2275" t="str">
        <f t="shared" si="36"/>
        <v xml:space="preserve"> </v>
      </c>
      <c r="K2275" s="2" t="str">
        <f>IF(ISBLANK(D2275),"",COUNTIF($J$2:J2275,J2275)&amp;"/"&amp;D2275)</f>
        <v/>
      </c>
    </row>
    <row r="2276" spans="10:11" x14ac:dyDescent="0.25">
      <c r="J2276" t="str">
        <f t="shared" si="36"/>
        <v xml:space="preserve"> </v>
      </c>
      <c r="K2276" s="2" t="str">
        <f>IF(ISBLANK(D2276),"",COUNTIF($J$2:J2276,J2276)&amp;"/"&amp;D2276)</f>
        <v/>
      </c>
    </row>
    <row r="2277" spans="10:11" x14ac:dyDescent="0.25">
      <c r="J2277" t="str">
        <f t="shared" si="36"/>
        <v xml:space="preserve"> </v>
      </c>
      <c r="K2277" s="2" t="str">
        <f>IF(ISBLANK(D2277),"",COUNTIF($J$2:J2277,J2277)&amp;"/"&amp;D2277)</f>
        <v/>
      </c>
    </row>
    <row r="2278" spans="10:11" x14ac:dyDescent="0.25">
      <c r="J2278" t="str">
        <f t="shared" si="36"/>
        <v xml:space="preserve"> </v>
      </c>
      <c r="K2278" s="2" t="str">
        <f>IF(ISBLANK(D2278),"",COUNTIF($J$2:J2278,J2278)&amp;"/"&amp;D2278)</f>
        <v/>
      </c>
    </row>
    <row r="2279" spans="10:11" x14ac:dyDescent="0.25">
      <c r="J2279" t="str">
        <f t="shared" si="36"/>
        <v xml:space="preserve"> </v>
      </c>
      <c r="K2279" s="2" t="str">
        <f>IF(ISBLANK(D2279),"",COUNTIF($J$2:J2279,J2279)&amp;"/"&amp;D2279)</f>
        <v/>
      </c>
    </row>
    <row r="2280" spans="10:11" x14ac:dyDescent="0.25">
      <c r="J2280" t="str">
        <f t="shared" si="36"/>
        <v xml:space="preserve"> </v>
      </c>
      <c r="K2280" s="2" t="str">
        <f>IF(ISBLANK(D2280),"",COUNTIF($J$2:J2280,J2280)&amp;"/"&amp;D2280)</f>
        <v/>
      </c>
    </row>
    <row r="2281" spans="10:11" x14ac:dyDescent="0.25">
      <c r="J2281" t="str">
        <f t="shared" si="36"/>
        <v xml:space="preserve"> </v>
      </c>
      <c r="K2281" s="2" t="str">
        <f>IF(ISBLANK(D2281),"",COUNTIF($J$2:J2281,J2281)&amp;"/"&amp;D2281)</f>
        <v/>
      </c>
    </row>
    <row r="2282" spans="10:11" x14ac:dyDescent="0.25">
      <c r="J2282" t="str">
        <f t="shared" si="36"/>
        <v xml:space="preserve"> </v>
      </c>
      <c r="K2282" s="2" t="str">
        <f>IF(ISBLANK(D2282),"",COUNTIF($J$2:J2282,J2282)&amp;"/"&amp;D2282)</f>
        <v/>
      </c>
    </row>
    <row r="2283" spans="10:11" x14ac:dyDescent="0.25">
      <c r="J2283" t="str">
        <f t="shared" si="36"/>
        <v xml:space="preserve"> </v>
      </c>
      <c r="K2283" s="2" t="str">
        <f>IF(ISBLANK(D2283),"",COUNTIF($J$2:J2283,J2283)&amp;"/"&amp;D2283)</f>
        <v/>
      </c>
    </row>
    <row r="2284" spans="10:11" x14ac:dyDescent="0.25">
      <c r="J2284" t="str">
        <f t="shared" si="36"/>
        <v xml:space="preserve"> </v>
      </c>
      <c r="K2284" s="2" t="str">
        <f>IF(ISBLANK(D2284),"",COUNTIF($J$2:J2284,J2284)&amp;"/"&amp;D2284)</f>
        <v/>
      </c>
    </row>
    <row r="2285" spans="10:11" x14ac:dyDescent="0.25">
      <c r="J2285" t="str">
        <f t="shared" si="36"/>
        <v xml:space="preserve"> </v>
      </c>
      <c r="K2285" s="2" t="str">
        <f>IF(ISBLANK(D2285),"",COUNTIF($J$2:J2285,J2285)&amp;"/"&amp;D2285)</f>
        <v/>
      </c>
    </row>
    <row r="2286" spans="10:11" x14ac:dyDescent="0.25">
      <c r="J2286" t="str">
        <f t="shared" si="36"/>
        <v xml:space="preserve"> </v>
      </c>
      <c r="K2286" s="2" t="str">
        <f>IF(ISBLANK(D2286),"",COUNTIF($J$2:J2286,J2286)&amp;"/"&amp;D2286)</f>
        <v/>
      </c>
    </row>
    <row r="2287" spans="10:11" x14ac:dyDescent="0.25">
      <c r="J2287" t="str">
        <f t="shared" si="36"/>
        <v xml:space="preserve"> </v>
      </c>
      <c r="K2287" s="2" t="str">
        <f>IF(ISBLANK(D2287),"",COUNTIF($J$2:J2287,J2287)&amp;"/"&amp;D2287)</f>
        <v/>
      </c>
    </row>
    <row r="2288" spans="10:11" x14ac:dyDescent="0.25">
      <c r="J2288" t="str">
        <f t="shared" si="36"/>
        <v xml:space="preserve"> </v>
      </c>
      <c r="K2288" s="2" t="str">
        <f>IF(ISBLANK(D2288),"",COUNTIF($J$2:J2288,J2288)&amp;"/"&amp;D2288)</f>
        <v/>
      </c>
    </row>
    <row r="2289" spans="10:11" x14ac:dyDescent="0.25">
      <c r="J2289" t="str">
        <f t="shared" si="36"/>
        <v xml:space="preserve"> </v>
      </c>
      <c r="K2289" s="2" t="str">
        <f>IF(ISBLANK(D2289),"",COUNTIF($J$2:J2289,J2289)&amp;"/"&amp;D2289)</f>
        <v/>
      </c>
    </row>
    <row r="2290" spans="10:11" x14ac:dyDescent="0.25">
      <c r="J2290" t="str">
        <f t="shared" si="36"/>
        <v xml:space="preserve"> </v>
      </c>
      <c r="K2290" s="2" t="str">
        <f>IF(ISBLANK(D2290),"",COUNTIF($J$2:J2290,J2290)&amp;"/"&amp;D2290)</f>
        <v/>
      </c>
    </row>
    <row r="2291" spans="10:11" x14ac:dyDescent="0.25">
      <c r="J2291" t="str">
        <f t="shared" si="36"/>
        <v xml:space="preserve"> </v>
      </c>
      <c r="K2291" s="2" t="str">
        <f>IF(ISBLANK(D2291),"",COUNTIF($J$2:J2291,J2291)&amp;"/"&amp;D2291)</f>
        <v/>
      </c>
    </row>
    <row r="2292" spans="10:11" x14ac:dyDescent="0.25">
      <c r="J2292" t="str">
        <f t="shared" si="36"/>
        <v xml:space="preserve"> </v>
      </c>
      <c r="K2292" s="2" t="str">
        <f>IF(ISBLANK(D2292),"",COUNTIF($J$2:J2292,J2292)&amp;"/"&amp;D2292)</f>
        <v/>
      </c>
    </row>
    <row r="2293" spans="10:11" x14ac:dyDescent="0.25">
      <c r="J2293" t="str">
        <f t="shared" si="36"/>
        <v xml:space="preserve"> </v>
      </c>
      <c r="K2293" s="2" t="str">
        <f>IF(ISBLANK(D2293),"",COUNTIF($J$2:J2293,J2293)&amp;"/"&amp;D2293)</f>
        <v/>
      </c>
    </row>
    <row r="2294" spans="10:11" x14ac:dyDescent="0.25">
      <c r="J2294" t="str">
        <f t="shared" si="36"/>
        <v xml:space="preserve"> </v>
      </c>
      <c r="K2294" s="2" t="str">
        <f>IF(ISBLANK(D2294),"",COUNTIF($J$2:J2294,J2294)&amp;"/"&amp;D2294)</f>
        <v/>
      </c>
    </row>
    <row r="2295" spans="10:11" x14ac:dyDescent="0.25">
      <c r="J2295" t="str">
        <f t="shared" si="36"/>
        <v xml:space="preserve"> </v>
      </c>
      <c r="K2295" s="2" t="str">
        <f>IF(ISBLANK(D2295),"",COUNTIF($J$2:J2295,J2295)&amp;"/"&amp;D2295)</f>
        <v/>
      </c>
    </row>
    <row r="2296" spans="10:11" x14ac:dyDescent="0.25">
      <c r="J2296" t="str">
        <f t="shared" si="36"/>
        <v xml:space="preserve"> </v>
      </c>
      <c r="K2296" s="2" t="str">
        <f>IF(ISBLANK(D2296),"",COUNTIF($J$2:J2296,J2296)&amp;"/"&amp;D2296)</f>
        <v/>
      </c>
    </row>
    <row r="2297" spans="10:11" x14ac:dyDescent="0.25">
      <c r="J2297" t="str">
        <f t="shared" si="36"/>
        <v xml:space="preserve"> </v>
      </c>
      <c r="K2297" s="2" t="str">
        <f>IF(ISBLANK(D2297),"",COUNTIF($J$2:J2297,J2297)&amp;"/"&amp;D2297)</f>
        <v/>
      </c>
    </row>
    <row r="2298" spans="10:11" x14ac:dyDescent="0.25">
      <c r="J2298" t="str">
        <f t="shared" si="36"/>
        <v xml:space="preserve"> </v>
      </c>
      <c r="K2298" s="2" t="str">
        <f>IF(ISBLANK(D2298),"",COUNTIF($J$2:J2298,J2298)&amp;"/"&amp;D2298)</f>
        <v/>
      </c>
    </row>
    <row r="2299" spans="10:11" x14ac:dyDescent="0.25">
      <c r="J2299" t="str">
        <f t="shared" si="36"/>
        <v xml:space="preserve"> </v>
      </c>
      <c r="K2299" s="2" t="str">
        <f>IF(ISBLANK(D2299),"",COUNTIF($J$2:J2299,J2299)&amp;"/"&amp;D2299)</f>
        <v/>
      </c>
    </row>
    <row r="2300" spans="10:11" x14ac:dyDescent="0.25">
      <c r="J2300" t="str">
        <f t="shared" si="36"/>
        <v xml:space="preserve"> </v>
      </c>
      <c r="K2300" s="2" t="str">
        <f>IF(ISBLANK(D2300),"",COUNTIF($J$2:J2300,J2300)&amp;"/"&amp;D2300)</f>
        <v/>
      </c>
    </row>
    <row r="2301" spans="10:11" x14ac:dyDescent="0.25">
      <c r="J2301" t="str">
        <f t="shared" si="36"/>
        <v xml:space="preserve"> </v>
      </c>
      <c r="K2301" s="2" t="str">
        <f>IF(ISBLANK(D2301),"",COUNTIF($J$2:J2301,J2301)&amp;"/"&amp;D2301)</f>
        <v/>
      </c>
    </row>
    <row r="2302" spans="10:11" x14ac:dyDescent="0.25">
      <c r="J2302" t="str">
        <f t="shared" si="36"/>
        <v xml:space="preserve"> </v>
      </c>
      <c r="K2302" s="2" t="str">
        <f>IF(ISBLANK(D2302),"",COUNTIF($J$2:J2302,J2302)&amp;"/"&amp;D2302)</f>
        <v/>
      </c>
    </row>
    <row r="2303" spans="10:11" x14ac:dyDescent="0.25">
      <c r="J2303" t="str">
        <f t="shared" si="36"/>
        <v xml:space="preserve"> </v>
      </c>
      <c r="K2303" s="2" t="str">
        <f>IF(ISBLANK(D2303),"",COUNTIF($J$2:J2303,J2303)&amp;"/"&amp;D2303)</f>
        <v/>
      </c>
    </row>
    <row r="2304" spans="10:11" x14ac:dyDescent="0.25">
      <c r="J2304" t="str">
        <f t="shared" si="36"/>
        <v xml:space="preserve"> </v>
      </c>
      <c r="K2304" s="2" t="str">
        <f>IF(ISBLANK(D2304),"",COUNTIF($J$2:J2304,J2304)&amp;"/"&amp;D2304)</f>
        <v/>
      </c>
    </row>
    <row r="2305" spans="10:11" x14ac:dyDescent="0.25">
      <c r="J2305" t="str">
        <f t="shared" si="36"/>
        <v xml:space="preserve"> </v>
      </c>
      <c r="K2305" s="2" t="str">
        <f>IF(ISBLANK(D2305),"",COUNTIF($J$2:J2305,J2305)&amp;"/"&amp;D2305)</f>
        <v/>
      </c>
    </row>
    <row r="2306" spans="10:11" x14ac:dyDescent="0.25">
      <c r="J2306" t="str">
        <f t="shared" si="36"/>
        <v xml:space="preserve"> </v>
      </c>
      <c r="K2306" s="2" t="str">
        <f>IF(ISBLANK(D2306),"",COUNTIF($J$2:J2306,J2306)&amp;"/"&amp;D2306)</f>
        <v/>
      </c>
    </row>
    <row r="2307" spans="10:11" x14ac:dyDescent="0.25">
      <c r="J2307" t="str">
        <f t="shared" si="36"/>
        <v xml:space="preserve"> </v>
      </c>
      <c r="K2307" s="2" t="str">
        <f>IF(ISBLANK(D2307),"",COUNTIF($J$2:J2307,J2307)&amp;"/"&amp;D2307)</f>
        <v/>
      </c>
    </row>
    <row r="2308" spans="10:11" x14ac:dyDescent="0.25">
      <c r="J2308" t="str">
        <f t="shared" si="36"/>
        <v xml:space="preserve"> </v>
      </c>
      <c r="K2308" s="2" t="str">
        <f>IF(ISBLANK(D2308),"",COUNTIF($J$2:J2308,J2308)&amp;"/"&amp;D2308)</f>
        <v/>
      </c>
    </row>
    <row r="2309" spans="10:11" x14ac:dyDescent="0.25">
      <c r="J2309" t="str">
        <f t="shared" si="36"/>
        <v xml:space="preserve"> </v>
      </c>
      <c r="K2309" s="2" t="str">
        <f>IF(ISBLANK(D2309),"",COUNTIF($J$2:J2309,J2309)&amp;"/"&amp;D2309)</f>
        <v/>
      </c>
    </row>
    <row r="2310" spans="10:11" x14ac:dyDescent="0.25">
      <c r="J2310" t="str">
        <f t="shared" si="36"/>
        <v xml:space="preserve"> </v>
      </c>
      <c r="K2310" s="2" t="str">
        <f>IF(ISBLANK(D2310),"",COUNTIF($J$2:J2310,J2310)&amp;"/"&amp;D2310)</f>
        <v/>
      </c>
    </row>
    <row r="2311" spans="10:11" x14ac:dyDescent="0.25">
      <c r="J2311" t="str">
        <f t="shared" si="36"/>
        <v xml:space="preserve"> </v>
      </c>
      <c r="K2311" s="2" t="str">
        <f>IF(ISBLANK(D2311),"",COUNTIF($J$2:J2311,J2311)&amp;"/"&amp;D2311)</f>
        <v/>
      </c>
    </row>
    <row r="2312" spans="10:11" x14ac:dyDescent="0.25">
      <c r="J2312" t="str">
        <f t="shared" si="36"/>
        <v xml:space="preserve"> </v>
      </c>
      <c r="K2312" s="2" t="str">
        <f>IF(ISBLANK(D2312),"",COUNTIF($J$2:J2312,J2312)&amp;"/"&amp;D2312)</f>
        <v/>
      </c>
    </row>
    <row r="2313" spans="10:11" x14ac:dyDescent="0.25">
      <c r="J2313" t="str">
        <f t="shared" si="36"/>
        <v xml:space="preserve"> </v>
      </c>
      <c r="K2313" s="2" t="str">
        <f>IF(ISBLANK(D2313),"",COUNTIF($J$2:J2313,J2313)&amp;"/"&amp;D2313)</f>
        <v/>
      </c>
    </row>
    <row r="2314" spans="10:11" x14ac:dyDescent="0.25">
      <c r="J2314" t="str">
        <f t="shared" si="36"/>
        <v xml:space="preserve"> </v>
      </c>
      <c r="K2314" s="2" t="str">
        <f>IF(ISBLANK(D2314),"",COUNTIF($J$2:J2314,J2314)&amp;"/"&amp;D2314)</f>
        <v/>
      </c>
    </row>
    <row r="2315" spans="10:11" x14ac:dyDescent="0.25">
      <c r="J2315" t="str">
        <f t="shared" si="36"/>
        <v xml:space="preserve"> </v>
      </c>
      <c r="K2315" s="2" t="str">
        <f>IF(ISBLANK(D2315),"",COUNTIF($J$2:J2315,J2315)&amp;"/"&amp;D2315)</f>
        <v/>
      </c>
    </row>
    <row r="2316" spans="10:11" x14ac:dyDescent="0.25">
      <c r="J2316" t="str">
        <f t="shared" si="36"/>
        <v xml:space="preserve"> </v>
      </c>
      <c r="K2316" s="2" t="str">
        <f>IF(ISBLANK(D2316),"",COUNTIF($J$2:J2316,J2316)&amp;"/"&amp;D2316)</f>
        <v/>
      </c>
    </row>
    <row r="2317" spans="10:11" x14ac:dyDescent="0.25">
      <c r="J2317" t="str">
        <f t="shared" si="36"/>
        <v xml:space="preserve"> </v>
      </c>
      <c r="K2317" s="2" t="str">
        <f>IF(ISBLANK(D2317),"",COUNTIF($J$2:J2317,J2317)&amp;"/"&amp;D2317)</f>
        <v/>
      </c>
    </row>
    <row r="2318" spans="10:11" x14ac:dyDescent="0.25">
      <c r="J2318" t="str">
        <f t="shared" si="36"/>
        <v xml:space="preserve"> </v>
      </c>
      <c r="K2318" s="2" t="str">
        <f>IF(ISBLANK(D2318),"",COUNTIF($J$2:J2318,J2318)&amp;"/"&amp;D2318)</f>
        <v/>
      </c>
    </row>
    <row r="2319" spans="10:11" x14ac:dyDescent="0.25">
      <c r="J2319" t="str">
        <f t="shared" ref="J2319:J2382" si="37">A2319&amp;" "&amp;C2319</f>
        <v xml:space="preserve"> </v>
      </c>
      <c r="K2319" s="2" t="str">
        <f>IF(ISBLANK(D2319),"",COUNTIF($J$2:J2319,J2319)&amp;"/"&amp;D2319)</f>
        <v/>
      </c>
    </row>
    <row r="2320" spans="10:11" x14ac:dyDescent="0.25">
      <c r="J2320" t="str">
        <f t="shared" si="37"/>
        <v xml:space="preserve"> </v>
      </c>
      <c r="K2320" s="2" t="str">
        <f>IF(ISBLANK(D2320),"",COUNTIF($J$2:J2320,J2320)&amp;"/"&amp;D2320)</f>
        <v/>
      </c>
    </row>
    <row r="2321" spans="10:11" x14ac:dyDescent="0.25">
      <c r="J2321" t="str">
        <f t="shared" si="37"/>
        <v xml:space="preserve"> </v>
      </c>
      <c r="K2321" s="2" t="str">
        <f>IF(ISBLANK(D2321),"",COUNTIF($J$2:J2321,J2321)&amp;"/"&amp;D2321)</f>
        <v/>
      </c>
    </row>
    <row r="2322" spans="10:11" x14ac:dyDescent="0.25">
      <c r="J2322" t="str">
        <f t="shared" si="37"/>
        <v xml:space="preserve"> </v>
      </c>
      <c r="K2322" s="2" t="str">
        <f>IF(ISBLANK(D2322),"",COUNTIF($J$2:J2322,J2322)&amp;"/"&amp;D2322)</f>
        <v/>
      </c>
    </row>
    <row r="2323" spans="10:11" x14ac:dyDescent="0.25">
      <c r="J2323" t="str">
        <f t="shared" si="37"/>
        <v xml:space="preserve"> </v>
      </c>
      <c r="K2323" s="2" t="str">
        <f>IF(ISBLANK(D2323),"",COUNTIF($J$2:J2323,J2323)&amp;"/"&amp;D2323)</f>
        <v/>
      </c>
    </row>
    <row r="2324" spans="10:11" x14ac:dyDescent="0.25">
      <c r="J2324" t="str">
        <f t="shared" si="37"/>
        <v xml:space="preserve"> </v>
      </c>
      <c r="K2324" s="2" t="str">
        <f>IF(ISBLANK(D2324),"",COUNTIF($J$2:J2324,J2324)&amp;"/"&amp;D2324)</f>
        <v/>
      </c>
    </row>
    <row r="2325" spans="10:11" x14ac:dyDescent="0.25">
      <c r="J2325" t="str">
        <f t="shared" si="37"/>
        <v xml:space="preserve"> </v>
      </c>
      <c r="K2325" s="2" t="str">
        <f>IF(ISBLANK(D2325),"",COUNTIF($J$2:J2325,J2325)&amp;"/"&amp;D2325)</f>
        <v/>
      </c>
    </row>
    <row r="2326" spans="10:11" x14ac:dyDescent="0.25">
      <c r="J2326" t="str">
        <f t="shared" si="37"/>
        <v xml:space="preserve"> </v>
      </c>
      <c r="K2326" s="2" t="str">
        <f>IF(ISBLANK(D2326),"",COUNTIF($J$2:J2326,J2326)&amp;"/"&amp;D2326)</f>
        <v/>
      </c>
    </row>
    <row r="2327" spans="10:11" x14ac:dyDescent="0.25">
      <c r="J2327" t="str">
        <f t="shared" si="37"/>
        <v xml:space="preserve"> </v>
      </c>
      <c r="K2327" s="2" t="str">
        <f>IF(ISBLANK(D2327),"",COUNTIF($J$2:J2327,J2327)&amp;"/"&amp;D2327)</f>
        <v/>
      </c>
    </row>
    <row r="2328" spans="10:11" x14ac:dyDescent="0.25">
      <c r="J2328" t="str">
        <f t="shared" si="37"/>
        <v xml:space="preserve"> </v>
      </c>
      <c r="K2328" s="2" t="str">
        <f>IF(ISBLANK(D2328),"",COUNTIF($J$2:J2328,J2328)&amp;"/"&amp;D2328)</f>
        <v/>
      </c>
    </row>
    <row r="2329" spans="10:11" x14ac:dyDescent="0.25">
      <c r="J2329" t="str">
        <f t="shared" si="37"/>
        <v xml:space="preserve"> </v>
      </c>
      <c r="K2329" s="2" t="str">
        <f>IF(ISBLANK(D2329),"",COUNTIF($J$2:J2329,J2329)&amp;"/"&amp;D2329)</f>
        <v/>
      </c>
    </row>
    <row r="2330" spans="10:11" x14ac:dyDescent="0.25">
      <c r="J2330" t="str">
        <f t="shared" si="37"/>
        <v xml:space="preserve"> </v>
      </c>
      <c r="K2330" s="2" t="str">
        <f>IF(ISBLANK(D2330),"",COUNTIF($J$2:J2330,J2330)&amp;"/"&amp;D2330)</f>
        <v/>
      </c>
    </row>
    <row r="2331" spans="10:11" x14ac:dyDescent="0.25">
      <c r="J2331" t="str">
        <f t="shared" si="37"/>
        <v xml:space="preserve"> </v>
      </c>
      <c r="K2331" s="2" t="str">
        <f>IF(ISBLANK(D2331),"",COUNTIF($J$2:J2331,J2331)&amp;"/"&amp;D2331)</f>
        <v/>
      </c>
    </row>
    <row r="2332" spans="10:11" x14ac:dyDescent="0.25">
      <c r="J2332" t="str">
        <f t="shared" si="37"/>
        <v xml:space="preserve"> </v>
      </c>
      <c r="K2332" s="2" t="str">
        <f>IF(ISBLANK(D2332),"",COUNTIF($J$2:J2332,J2332)&amp;"/"&amp;D2332)</f>
        <v/>
      </c>
    </row>
    <row r="2333" spans="10:11" x14ac:dyDescent="0.25">
      <c r="J2333" t="str">
        <f t="shared" si="37"/>
        <v xml:space="preserve"> </v>
      </c>
      <c r="K2333" s="2" t="str">
        <f>IF(ISBLANK(D2333),"",COUNTIF($J$2:J2333,J2333)&amp;"/"&amp;D2333)</f>
        <v/>
      </c>
    </row>
    <row r="2334" spans="10:11" x14ac:dyDescent="0.25">
      <c r="J2334" t="str">
        <f t="shared" si="37"/>
        <v xml:space="preserve"> </v>
      </c>
      <c r="K2334" s="2" t="str">
        <f>IF(ISBLANK(D2334),"",COUNTIF($J$2:J2334,J2334)&amp;"/"&amp;D2334)</f>
        <v/>
      </c>
    </row>
    <row r="2335" spans="10:11" x14ac:dyDescent="0.25">
      <c r="J2335" t="str">
        <f t="shared" si="37"/>
        <v xml:space="preserve"> </v>
      </c>
      <c r="K2335" s="2" t="str">
        <f>IF(ISBLANK(D2335),"",COUNTIF($J$2:J2335,J2335)&amp;"/"&amp;D2335)</f>
        <v/>
      </c>
    </row>
    <row r="2336" spans="10:11" x14ac:dyDescent="0.25">
      <c r="J2336" t="str">
        <f t="shared" si="37"/>
        <v xml:space="preserve"> </v>
      </c>
      <c r="K2336" s="2" t="str">
        <f>IF(ISBLANK(D2336),"",COUNTIF($J$2:J2336,J2336)&amp;"/"&amp;D2336)</f>
        <v/>
      </c>
    </row>
    <row r="2337" spans="10:11" x14ac:dyDescent="0.25">
      <c r="J2337" t="str">
        <f t="shared" si="37"/>
        <v xml:space="preserve"> </v>
      </c>
      <c r="K2337" s="2" t="str">
        <f>IF(ISBLANK(D2337),"",COUNTIF($J$2:J2337,J2337)&amp;"/"&amp;D2337)</f>
        <v/>
      </c>
    </row>
    <row r="2338" spans="10:11" x14ac:dyDescent="0.25">
      <c r="J2338" t="str">
        <f t="shared" si="37"/>
        <v xml:space="preserve"> </v>
      </c>
      <c r="K2338" s="2" t="str">
        <f>IF(ISBLANK(D2338),"",COUNTIF($J$2:J2338,J2338)&amp;"/"&amp;D2338)</f>
        <v/>
      </c>
    </row>
    <row r="2339" spans="10:11" x14ac:dyDescent="0.25">
      <c r="J2339" t="str">
        <f t="shared" si="37"/>
        <v xml:space="preserve"> </v>
      </c>
      <c r="K2339" s="2" t="str">
        <f>IF(ISBLANK(D2339),"",COUNTIF($J$2:J2339,J2339)&amp;"/"&amp;D2339)</f>
        <v/>
      </c>
    </row>
    <row r="2340" spans="10:11" x14ac:dyDescent="0.25">
      <c r="J2340" t="str">
        <f t="shared" si="37"/>
        <v xml:space="preserve"> </v>
      </c>
      <c r="K2340" s="2" t="str">
        <f>IF(ISBLANK(D2340),"",COUNTIF($J$2:J2340,J2340)&amp;"/"&amp;D2340)</f>
        <v/>
      </c>
    </row>
    <row r="2341" spans="10:11" x14ac:dyDescent="0.25">
      <c r="J2341" t="str">
        <f t="shared" si="37"/>
        <v xml:space="preserve"> </v>
      </c>
      <c r="K2341" s="2" t="str">
        <f>IF(ISBLANK(D2341),"",COUNTIF($J$2:J2341,J2341)&amp;"/"&amp;D2341)</f>
        <v/>
      </c>
    </row>
    <row r="2342" spans="10:11" x14ac:dyDescent="0.25">
      <c r="J2342" t="str">
        <f t="shared" si="37"/>
        <v xml:space="preserve"> </v>
      </c>
      <c r="K2342" s="2" t="str">
        <f>IF(ISBLANK(D2342),"",COUNTIF($J$2:J2342,J2342)&amp;"/"&amp;D2342)</f>
        <v/>
      </c>
    </row>
    <row r="2343" spans="10:11" x14ac:dyDescent="0.25">
      <c r="J2343" t="str">
        <f t="shared" si="37"/>
        <v xml:space="preserve"> </v>
      </c>
      <c r="K2343" s="2" t="str">
        <f>IF(ISBLANK(D2343),"",COUNTIF($J$2:J2343,J2343)&amp;"/"&amp;D2343)</f>
        <v/>
      </c>
    </row>
    <row r="2344" spans="10:11" x14ac:dyDescent="0.25">
      <c r="J2344" t="str">
        <f t="shared" si="37"/>
        <v xml:space="preserve"> </v>
      </c>
      <c r="K2344" s="2" t="str">
        <f>IF(ISBLANK(D2344),"",COUNTIF($J$2:J2344,J2344)&amp;"/"&amp;D2344)</f>
        <v/>
      </c>
    </row>
    <row r="2345" spans="10:11" x14ac:dyDescent="0.25">
      <c r="J2345" t="str">
        <f t="shared" si="37"/>
        <v xml:space="preserve"> </v>
      </c>
      <c r="K2345" s="2" t="str">
        <f>IF(ISBLANK(D2345),"",COUNTIF($J$2:J2345,J2345)&amp;"/"&amp;D2345)</f>
        <v/>
      </c>
    </row>
    <row r="2346" spans="10:11" x14ac:dyDescent="0.25">
      <c r="J2346" t="str">
        <f t="shared" si="37"/>
        <v xml:space="preserve"> </v>
      </c>
      <c r="K2346" s="2" t="str">
        <f>IF(ISBLANK(D2346),"",COUNTIF($J$2:J2346,J2346)&amp;"/"&amp;D2346)</f>
        <v/>
      </c>
    </row>
    <row r="2347" spans="10:11" x14ac:dyDescent="0.25">
      <c r="J2347" t="str">
        <f t="shared" si="37"/>
        <v xml:space="preserve"> </v>
      </c>
      <c r="K2347" s="2" t="str">
        <f>IF(ISBLANK(D2347),"",COUNTIF($J$2:J2347,J2347)&amp;"/"&amp;D2347)</f>
        <v/>
      </c>
    </row>
    <row r="2348" spans="10:11" x14ac:dyDescent="0.25">
      <c r="J2348" t="str">
        <f t="shared" si="37"/>
        <v xml:space="preserve"> </v>
      </c>
      <c r="K2348" s="2" t="str">
        <f>IF(ISBLANK(D2348),"",COUNTIF($J$2:J2348,J2348)&amp;"/"&amp;D2348)</f>
        <v/>
      </c>
    </row>
    <row r="2349" spans="10:11" x14ac:dyDescent="0.25">
      <c r="J2349" t="str">
        <f t="shared" si="37"/>
        <v xml:space="preserve"> </v>
      </c>
      <c r="K2349" s="2" t="str">
        <f>IF(ISBLANK(D2349),"",COUNTIF($J$2:J2349,J2349)&amp;"/"&amp;D2349)</f>
        <v/>
      </c>
    </row>
    <row r="2350" spans="10:11" x14ac:dyDescent="0.25">
      <c r="J2350" t="str">
        <f t="shared" si="37"/>
        <v xml:space="preserve"> </v>
      </c>
      <c r="K2350" s="2" t="str">
        <f>IF(ISBLANK(D2350),"",COUNTIF($J$2:J2350,J2350)&amp;"/"&amp;D2350)</f>
        <v/>
      </c>
    </row>
    <row r="2351" spans="10:11" x14ac:dyDescent="0.25">
      <c r="J2351" t="str">
        <f t="shared" si="37"/>
        <v xml:space="preserve"> </v>
      </c>
      <c r="K2351" s="2" t="str">
        <f>IF(ISBLANK(D2351),"",COUNTIF($J$2:J2351,J2351)&amp;"/"&amp;D2351)</f>
        <v/>
      </c>
    </row>
    <row r="2352" spans="10:11" x14ac:dyDescent="0.25">
      <c r="J2352" t="str">
        <f t="shared" si="37"/>
        <v xml:space="preserve"> </v>
      </c>
      <c r="K2352" s="2" t="str">
        <f>IF(ISBLANK(D2352),"",COUNTIF($J$2:J2352,J2352)&amp;"/"&amp;D2352)</f>
        <v/>
      </c>
    </row>
    <row r="2353" spans="10:11" x14ac:dyDescent="0.25">
      <c r="J2353" t="str">
        <f t="shared" si="37"/>
        <v xml:space="preserve"> </v>
      </c>
      <c r="K2353" s="2" t="str">
        <f>IF(ISBLANK(D2353),"",COUNTIF($J$2:J2353,J2353)&amp;"/"&amp;D2353)</f>
        <v/>
      </c>
    </row>
    <row r="2354" spans="10:11" x14ac:dyDescent="0.25">
      <c r="J2354" t="str">
        <f t="shared" si="37"/>
        <v xml:space="preserve"> </v>
      </c>
      <c r="K2354" s="2" t="str">
        <f>IF(ISBLANK(D2354),"",COUNTIF($J$2:J2354,J2354)&amp;"/"&amp;D2354)</f>
        <v/>
      </c>
    </row>
    <row r="2355" spans="10:11" x14ac:dyDescent="0.25">
      <c r="J2355" t="str">
        <f t="shared" si="37"/>
        <v xml:space="preserve"> </v>
      </c>
      <c r="K2355" s="2" t="str">
        <f>IF(ISBLANK(D2355),"",COUNTIF($J$2:J2355,J2355)&amp;"/"&amp;D2355)</f>
        <v/>
      </c>
    </row>
    <row r="2356" spans="10:11" x14ac:dyDescent="0.25">
      <c r="J2356" t="str">
        <f t="shared" si="37"/>
        <v xml:space="preserve"> </v>
      </c>
      <c r="K2356" s="2" t="str">
        <f>IF(ISBLANK(D2356),"",COUNTIF($J$2:J2356,J2356)&amp;"/"&amp;D2356)</f>
        <v/>
      </c>
    </row>
    <row r="2357" spans="10:11" x14ac:dyDescent="0.25">
      <c r="J2357" t="str">
        <f t="shared" si="37"/>
        <v xml:space="preserve"> </v>
      </c>
      <c r="K2357" s="2" t="str">
        <f>IF(ISBLANK(D2357),"",COUNTIF($J$2:J2357,J2357)&amp;"/"&amp;D2357)</f>
        <v/>
      </c>
    </row>
    <row r="2358" spans="10:11" x14ac:dyDescent="0.25">
      <c r="J2358" t="str">
        <f t="shared" si="37"/>
        <v xml:space="preserve"> </v>
      </c>
      <c r="K2358" s="2" t="str">
        <f>IF(ISBLANK(D2358),"",COUNTIF($J$2:J2358,J2358)&amp;"/"&amp;D2358)</f>
        <v/>
      </c>
    </row>
    <row r="2359" spans="10:11" x14ac:dyDescent="0.25">
      <c r="J2359" t="str">
        <f t="shared" si="37"/>
        <v xml:space="preserve"> </v>
      </c>
      <c r="K2359" s="2" t="str">
        <f>IF(ISBLANK(D2359),"",COUNTIF($J$2:J2359,J2359)&amp;"/"&amp;D2359)</f>
        <v/>
      </c>
    </row>
    <row r="2360" spans="10:11" x14ac:dyDescent="0.25">
      <c r="J2360" t="str">
        <f t="shared" si="37"/>
        <v xml:space="preserve"> </v>
      </c>
      <c r="K2360" s="2" t="str">
        <f>IF(ISBLANK(D2360),"",COUNTIF($J$2:J2360,J2360)&amp;"/"&amp;D2360)</f>
        <v/>
      </c>
    </row>
    <row r="2361" spans="10:11" x14ac:dyDescent="0.25">
      <c r="J2361" t="str">
        <f t="shared" si="37"/>
        <v xml:space="preserve"> </v>
      </c>
      <c r="K2361" s="2" t="str">
        <f>IF(ISBLANK(D2361),"",COUNTIF($J$2:J2361,J2361)&amp;"/"&amp;D2361)</f>
        <v/>
      </c>
    </row>
    <row r="2362" spans="10:11" x14ac:dyDescent="0.25">
      <c r="J2362" t="str">
        <f t="shared" si="37"/>
        <v xml:space="preserve"> </v>
      </c>
      <c r="K2362" s="2" t="str">
        <f>IF(ISBLANK(D2362),"",COUNTIF($J$2:J2362,J2362)&amp;"/"&amp;D2362)</f>
        <v/>
      </c>
    </row>
    <row r="2363" spans="10:11" x14ac:dyDescent="0.25">
      <c r="J2363" t="str">
        <f t="shared" si="37"/>
        <v xml:space="preserve"> </v>
      </c>
      <c r="K2363" s="2" t="str">
        <f>IF(ISBLANK(D2363),"",COUNTIF($J$2:J2363,J2363)&amp;"/"&amp;D2363)</f>
        <v/>
      </c>
    </row>
    <row r="2364" spans="10:11" x14ac:dyDescent="0.25">
      <c r="J2364" t="str">
        <f t="shared" si="37"/>
        <v xml:space="preserve"> </v>
      </c>
      <c r="K2364" s="2" t="str">
        <f>IF(ISBLANK(D2364),"",COUNTIF($J$2:J2364,J2364)&amp;"/"&amp;D2364)</f>
        <v/>
      </c>
    </row>
    <row r="2365" spans="10:11" x14ac:dyDescent="0.25">
      <c r="J2365" t="str">
        <f t="shared" si="37"/>
        <v xml:space="preserve"> </v>
      </c>
      <c r="K2365" s="2" t="str">
        <f>IF(ISBLANK(D2365),"",COUNTIF($J$2:J2365,J2365)&amp;"/"&amp;D2365)</f>
        <v/>
      </c>
    </row>
    <row r="2366" spans="10:11" x14ac:dyDescent="0.25">
      <c r="J2366" t="str">
        <f t="shared" si="37"/>
        <v xml:space="preserve"> </v>
      </c>
      <c r="K2366" s="2" t="str">
        <f>IF(ISBLANK(D2366),"",COUNTIF($J$2:J2366,J2366)&amp;"/"&amp;D2366)</f>
        <v/>
      </c>
    </row>
    <row r="2367" spans="10:11" x14ac:dyDescent="0.25">
      <c r="J2367" t="str">
        <f t="shared" si="37"/>
        <v xml:space="preserve"> </v>
      </c>
      <c r="K2367" s="2" t="str">
        <f>IF(ISBLANK(D2367),"",COUNTIF($J$2:J2367,J2367)&amp;"/"&amp;D2367)</f>
        <v/>
      </c>
    </row>
    <row r="2368" spans="10:11" x14ac:dyDescent="0.25">
      <c r="J2368" t="str">
        <f t="shared" si="37"/>
        <v xml:space="preserve"> </v>
      </c>
      <c r="K2368" s="2" t="str">
        <f>IF(ISBLANK(D2368),"",COUNTIF($J$2:J2368,J2368)&amp;"/"&amp;D2368)</f>
        <v/>
      </c>
    </row>
    <row r="2369" spans="10:11" x14ac:dyDescent="0.25">
      <c r="J2369" t="str">
        <f t="shared" si="37"/>
        <v xml:space="preserve"> </v>
      </c>
      <c r="K2369" s="2" t="str">
        <f>IF(ISBLANK(D2369),"",COUNTIF($J$2:J2369,J2369)&amp;"/"&amp;D2369)</f>
        <v/>
      </c>
    </row>
    <row r="2370" spans="10:11" x14ac:dyDescent="0.25">
      <c r="J2370" t="str">
        <f t="shared" si="37"/>
        <v xml:space="preserve"> </v>
      </c>
      <c r="K2370" s="2" t="str">
        <f>IF(ISBLANK(D2370),"",COUNTIF($J$2:J2370,J2370)&amp;"/"&amp;D2370)</f>
        <v/>
      </c>
    </row>
    <row r="2371" spans="10:11" x14ac:dyDescent="0.25">
      <c r="J2371" t="str">
        <f t="shared" si="37"/>
        <v xml:space="preserve"> </v>
      </c>
      <c r="K2371" s="2" t="str">
        <f>IF(ISBLANK(D2371),"",COUNTIF($J$2:J2371,J2371)&amp;"/"&amp;D2371)</f>
        <v/>
      </c>
    </row>
    <row r="2372" spans="10:11" x14ac:dyDescent="0.25">
      <c r="J2372" t="str">
        <f t="shared" si="37"/>
        <v xml:space="preserve"> </v>
      </c>
      <c r="K2372" s="2" t="str">
        <f>IF(ISBLANK(D2372),"",COUNTIF($J$2:J2372,J2372)&amp;"/"&amp;D2372)</f>
        <v/>
      </c>
    </row>
    <row r="2373" spans="10:11" x14ac:dyDescent="0.25">
      <c r="J2373" t="str">
        <f t="shared" si="37"/>
        <v xml:space="preserve"> </v>
      </c>
      <c r="K2373" s="2" t="str">
        <f>IF(ISBLANK(D2373),"",COUNTIF($J$2:J2373,J2373)&amp;"/"&amp;D2373)</f>
        <v/>
      </c>
    </row>
    <row r="2374" spans="10:11" x14ac:dyDescent="0.25">
      <c r="J2374" t="str">
        <f t="shared" si="37"/>
        <v xml:space="preserve"> </v>
      </c>
      <c r="K2374" s="2" t="str">
        <f>IF(ISBLANK(D2374),"",COUNTIF($J$2:J2374,J2374)&amp;"/"&amp;D2374)</f>
        <v/>
      </c>
    </row>
    <row r="2375" spans="10:11" x14ac:dyDescent="0.25">
      <c r="J2375" t="str">
        <f t="shared" si="37"/>
        <v xml:space="preserve"> </v>
      </c>
      <c r="K2375" s="2" t="str">
        <f>IF(ISBLANK(D2375),"",COUNTIF($J$2:J2375,J2375)&amp;"/"&amp;D2375)</f>
        <v/>
      </c>
    </row>
    <row r="2376" spans="10:11" x14ac:dyDescent="0.25">
      <c r="J2376" t="str">
        <f t="shared" si="37"/>
        <v xml:space="preserve"> </v>
      </c>
      <c r="K2376" s="2" t="str">
        <f>IF(ISBLANK(D2376),"",COUNTIF($J$2:J2376,J2376)&amp;"/"&amp;D2376)</f>
        <v/>
      </c>
    </row>
    <row r="2377" spans="10:11" x14ac:dyDescent="0.25">
      <c r="J2377" t="str">
        <f t="shared" si="37"/>
        <v xml:space="preserve"> </v>
      </c>
      <c r="K2377" s="2" t="str">
        <f>IF(ISBLANK(D2377),"",COUNTIF($J$2:J2377,J2377)&amp;"/"&amp;D2377)</f>
        <v/>
      </c>
    </row>
    <row r="2378" spans="10:11" x14ac:dyDescent="0.25">
      <c r="J2378" t="str">
        <f t="shared" si="37"/>
        <v xml:space="preserve"> </v>
      </c>
      <c r="K2378" s="2" t="str">
        <f>IF(ISBLANK(D2378),"",COUNTIF($J$2:J2378,J2378)&amp;"/"&amp;D2378)</f>
        <v/>
      </c>
    </row>
    <row r="2379" spans="10:11" x14ac:dyDescent="0.25">
      <c r="J2379" t="str">
        <f t="shared" si="37"/>
        <v xml:space="preserve"> </v>
      </c>
      <c r="K2379" s="2" t="str">
        <f>IF(ISBLANK(D2379),"",COUNTIF($J$2:J2379,J2379)&amp;"/"&amp;D2379)</f>
        <v/>
      </c>
    </row>
    <row r="2380" spans="10:11" x14ac:dyDescent="0.25">
      <c r="J2380" t="str">
        <f t="shared" si="37"/>
        <v xml:space="preserve"> </v>
      </c>
      <c r="K2380" s="2" t="str">
        <f>IF(ISBLANK(D2380),"",COUNTIF($J$2:J2380,J2380)&amp;"/"&amp;D2380)</f>
        <v/>
      </c>
    </row>
    <row r="2381" spans="10:11" x14ac:dyDescent="0.25">
      <c r="J2381" t="str">
        <f t="shared" si="37"/>
        <v xml:space="preserve"> </v>
      </c>
      <c r="K2381" s="2" t="str">
        <f>IF(ISBLANK(D2381),"",COUNTIF($J$2:J2381,J2381)&amp;"/"&amp;D2381)</f>
        <v/>
      </c>
    </row>
    <row r="2382" spans="10:11" x14ac:dyDescent="0.25">
      <c r="J2382" t="str">
        <f t="shared" si="37"/>
        <v xml:space="preserve"> </v>
      </c>
      <c r="K2382" s="2" t="str">
        <f>IF(ISBLANK(D2382),"",COUNTIF($J$2:J2382,J2382)&amp;"/"&amp;D2382)</f>
        <v/>
      </c>
    </row>
    <row r="2383" spans="10:11" x14ac:dyDescent="0.25">
      <c r="J2383" t="str">
        <f t="shared" ref="J2383:J2446" si="38">A2383&amp;" "&amp;C2383</f>
        <v xml:space="preserve"> </v>
      </c>
      <c r="K2383" s="2" t="str">
        <f>IF(ISBLANK(D2383),"",COUNTIF($J$2:J2383,J2383)&amp;"/"&amp;D2383)</f>
        <v/>
      </c>
    </row>
    <row r="2384" spans="10:11" x14ac:dyDescent="0.25">
      <c r="J2384" t="str">
        <f t="shared" si="38"/>
        <v xml:space="preserve"> </v>
      </c>
      <c r="K2384" s="2" t="str">
        <f>IF(ISBLANK(D2384),"",COUNTIF($J$2:J2384,J2384)&amp;"/"&amp;D2384)</f>
        <v/>
      </c>
    </row>
    <row r="2385" spans="10:11" x14ac:dyDescent="0.25">
      <c r="J2385" t="str">
        <f t="shared" si="38"/>
        <v xml:space="preserve"> </v>
      </c>
      <c r="K2385" s="2" t="str">
        <f>IF(ISBLANK(D2385),"",COUNTIF($J$2:J2385,J2385)&amp;"/"&amp;D2385)</f>
        <v/>
      </c>
    </row>
    <row r="2386" spans="10:11" x14ac:dyDescent="0.25">
      <c r="J2386" t="str">
        <f t="shared" si="38"/>
        <v xml:space="preserve"> </v>
      </c>
      <c r="K2386" s="2" t="str">
        <f>IF(ISBLANK(D2386),"",COUNTIF($J$2:J2386,J2386)&amp;"/"&amp;D2386)</f>
        <v/>
      </c>
    </row>
    <row r="2387" spans="10:11" x14ac:dyDescent="0.25">
      <c r="J2387" t="str">
        <f t="shared" si="38"/>
        <v xml:space="preserve"> </v>
      </c>
      <c r="K2387" s="2" t="str">
        <f>IF(ISBLANK(D2387),"",COUNTIF($J$2:J2387,J2387)&amp;"/"&amp;D2387)</f>
        <v/>
      </c>
    </row>
    <row r="2388" spans="10:11" x14ac:dyDescent="0.25">
      <c r="J2388" t="str">
        <f t="shared" si="38"/>
        <v xml:space="preserve"> </v>
      </c>
      <c r="K2388" s="2" t="str">
        <f>IF(ISBLANK(D2388),"",COUNTIF($J$2:J2388,J2388)&amp;"/"&amp;D2388)</f>
        <v/>
      </c>
    </row>
    <row r="2389" spans="10:11" x14ac:dyDescent="0.25">
      <c r="J2389" t="str">
        <f t="shared" si="38"/>
        <v xml:space="preserve"> </v>
      </c>
      <c r="K2389" s="2" t="str">
        <f>IF(ISBLANK(D2389),"",COUNTIF($J$2:J2389,J2389)&amp;"/"&amp;D2389)</f>
        <v/>
      </c>
    </row>
    <row r="2390" spans="10:11" x14ac:dyDescent="0.25">
      <c r="J2390" t="str">
        <f t="shared" si="38"/>
        <v xml:space="preserve"> </v>
      </c>
      <c r="K2390" s="2" t="str">
        <f>IF(ISBLANK(D2390),"",COUNTIF($J$2:J2390,J2390)&amp;"/"&amp;D2390)</f>
        <v/>
      </c>
    </row>
    <row r="2391" spans="10:11" x14ac:dyDescent="0.25">
      <c r="J2391" t="str">
        <f t="shared" si="38"/>
        <v xml:space="preserve"> </v>
      </c>
      <c r="K2391" s="2" t="str">
        <f>IF(ISBLANK(D2391),"",COUNTIF($J$2:J2391,J2391)&amp;"/"&amp;D2391)</f>
        <v/>
      </c>
    </row>
    <row r="2392" spans="10:11" x14ac:dyDescent="0.25">
      <c r="J2392" t="str">
        <f t="shared" si="38"/>
        <v xml:space="preserve"> </v>
      </c>
      <c r="K2392" s="2" t="str">
        <f>IF(ISBLANK(D2392),"",COUNTIF($J$2:J2392,J2392)&amp;"/"&amp;D2392)</f>
        <v/>
      </c>
    </row>
    <row r="2393" spans="10:11" x14ac:dyDescent="0.25">
      <c r="J2393" t="str">
        <f t="shared" si="38"/>
        <v xml:space="preserve"> </v>
      </c>
      <c r="K2393" s="2" t="str">
        <f>IF(ISBLANK(D2393),"",COUNTIF($J$2:J2393,J2393)&amp;"/"&amp;D2393)</f>
        <v/>
      </c>
    </row>
    <row r="2394" spans="10:11" x14ac:dyDescent="0.25">
      <c r="J2394" t="str">
        <f t="shared" si="38"/>
        <v xml:space="preserve"> </v>
      </c>
      <c r="K2394" s="2" t="str">
        <f>IF(ISBLANK(D2394),"",COUNTIF($J$2:J2394,J2394)&amp;"/"&amp;D2394)</f>
        <v/>
      </c>
    </row>
    <row r="2395" spans="10:11" x14ac:dyDescent="0.25">
      <c r="J2395" t="str">
        <f t="shared" si="38"/>
        <v xml:space="preserve"> </v>
      </c>
      <c r="K2395" s="2" t="str">
        <f>IF(ISBLANK(D2395),"",COUNTIF($J$2:J2395,J2395)&amp;"/"&amp;D2395)</f>
        <v/>
      </c>
    </row>
    <row r="2396" spans="10:11" x14ac:dyDescent="0.25">
      <c r="J2396" t="str">
        <f t="shared" si="38"/>
        <v xml:space="preserve"> </v>
      </c>
      <c r="K2396" s="2" t="str">
        <f>IF(ISBLANK(D2396),"",COUNTIF($J$2:J2396,J2396)&amp;"/"&amp;D2396)</f>
        <v/>
      </c>
    </row>
    <row r="2397" spans="10:11" x14ac:dyDescent="0.25">
      <c r="J2397" t="str">
        <f t="shared" si="38"/>
        <v xml:space="preserve"> </v>
      </c>
      <c r="K2397" s="2" t="str">
        <f>IF(ISBLANK(D2397),"",COUNTIF($J$2:J2397,J2397)&amp;"/"&amp;D2397)</f>
        <v/>
      </c>
    </row>
    <row r="2398" spans="10:11" x14ac:dyDescent="0.25">
      <c r="J2398" t="str">
        <f t="shared" si="38"/>
        <v xml:space="preserve"> </v>
      </c>
      <c r="K2398" s="2" t="str">
        <f>IF(ISBLANK(D2398),"",COUNTIF($J$2:J2398,J2398)&amp;"/"&amp;D2398)</f>
        <v/>
      </c>
    </row>
    <row r="2399" spans="10:11" x14ac:dyDescent="0.25">
      <c r="J2399" t="str">
        <f t="shared" si="38"/>
        <v xml:space="preserve"> </v>
      </c>
      <c r="K2399" s="2" t="str">
        <f>IF(ISBLANK(D2399),"",COUNTIF($J$2:J2399,J2399)&amp;"/"&amp;D2399)</f>
        <v/>
      </c>
    </row>
    <row r="2400" spans="10:11" x14ac:dyDescent="0.25">
      <c r="J2400" t="str">
        <f t="shared" si="38"/>
        <v xml:space="preserve"> </v>
      </c>
      <c r="K2400" s="2" t="str">
        <f>IF(ISBLANK(D2400),"",COUNTIF($J$2:J2400,J2400)&amp;"/"&amp;D2400)</f>
        <v/>
      </c>
    </row>
    <row r="2401" spans="10:11" x14ac:dyDescent="0.25">
      <c r="J2401" t="str">
        <f t="shared" si="38"/>
        <v xml:space="preserve"> </v>
      </c>
      <c r="K2401" s="2" t="str">
        <f>IF(ISBLANK(D2401),"",COUNTIF($J$2:J2401,J2401)&amp;"/"&amp;D2401)</f>
        <v/>
      </c>
    </row>
    <row r="2402" spans="10:11" x14ac:dyDescent="0.25">
      <c r="J2402" t="str">
        <f t="shared" si="38"/>
        <v xml:space="preserve"> </v>
      </c>
      <c r="K2402" s="2" t="str">
        <f>IF(ISBLANK(D2402),"",COUNTIF($J$2:J2402,J2402)&amp;"/"&amp;D2402)</f>
        <v/>
      </c>
    </row>
    <row r="2403" spans="10:11" x14ac:dyDescent="0.25">
      <c r="J2403" t="str">
        <f t="shared" si="38"/>
        <v xml:space="preserve"> </v>
      </c>
      <c r="K2403" s="2" t="str">
        <f>IF(ISBLANK(D2403),"",COUNTIF($J$2:J2403,J2403)&amp;"/"&amp;D2403)</f>
        <v/>
      </c>
    </row>
    <row r="2404" spans="10:11" x14ac:dyDescent="0.25">
      <c r="J2404" t="str">
        <f t="shared" si="38"/>
        <v xml:space="preserve"> </v>
      </c>
      <c r="K2404" s="2" t="str">
        <f>IF(ISBLANK(D2404),"",COUNTIF($J$2:J2404,J2404)&amp;"/"&amp;D2404)</f>
        <v/>
      </c>
    </row>
    <row r="2405" spans="10:11" x14ac:dyDescent="0.25">
      <c r="J2405" t="str">
        <f t="shared" si="38"/>
        <v xml:space="preserve"> </v>
      </c>
      <c r="K2405" s="2" t="str">
        <f>IF(ISBLANK(D2405),"",COUNTIF($J$2:J2405,J2405)&amp;"/"&amp;D2405)</f>
        <v/>
      </c>
    </row>
    <row r="2406" spans="10:11" x14ac:dyDescent="0.25">
      <c r="J2406" t="str">
        <f t="shared" si="38"/>
        <v xml:space="preserve"> </v>
      </c>
      <c r="K2406" s="2" t="str">
        <f>IF(ISBLANK(D2406),"",COUNTIF($J$2:J2406,J2406)&amp;"/"&amp;D2406)</f>
        <v/>
      </c>
    </row>
    <row r="2407" spans="10:11" x14ac:dyDescent="0.25">
      <c r="J2407" t="str">
        <f t="shared" si="38"/>
        <v xml:space="preserve"> </v>
      </c>
      <c r="K2407" s="2" t="str">
        <f>IF(ISBLANK(D2407),"",COUNTIF($J$2:J2407,J2407)&amp;"/"&amp;D2407)</f>
        <v/>
      </c>
    </row>
    <row r="2408" spans="10:11" x14ac:dyDescent="0.25">
      <c r="J2408" t="str">
        <f t="shared" si="38"/>
        <v xml:space="preserve"> </v>
      </c>
      <c r="K2408" s="2" t="str">
        <f>IF(ISBLANK(D2408),"",COUNTIF($J$2:J2408,J2408)&amp;"/"&amp;D2408)</f>
        <v/>
      </c>
    </row>
    <row r="2409" spans="10:11" x14ac:dyDescent="0.25">
      <c r="J2409" t="str">
        <f t="shared" si="38"/>
        <v xml:space="preserve"> </v>
      </c>
      <c r="K2409" s="2" t="str">
        <f>IF(ISBLANK(D2409),"",COUNTIF($J$2:J2409,J2409)&amp;"/"&amp;D2409)</f>
        <v/>
      </c>
    </row>
    <row r="2410" spans="10:11" x14ac:dyDescent="0.25">
      <c r="J2410" t="str">
        <f t="shared" si="38"/>
        <v xml:space="preserve"> </v>
      </c>
      <c r="K2410" s="2" t="str">
        <f>IF(ISBLANK(D2410),"",COUNTIF($J$2:J2410,J2410)&amp;"/"&amp;D2410)</f>
        <v/>
      </c>
    </row>
    <row r="2411" spans="10:11" x14ac:dyDescent="0.25">
      <c r="J2411" t="str">
        <f t="shared" si="38"/>
        <v xml:space="preserve"> </v>
      </c>
      <c r="K2411" s="2" t="str">
        <f>IF(ISBLANK(D2411),"",COUNTIF($J$2:J2411,J2411)&amp;"/"&amp;D2411)</f>
        <v/>
      </c>
    </row>
    <row r="2412" spans="10:11" x14ac:dyDescent="0.25">
      <c r="J2412" t="str">
        <f t="shared" si="38"/>
        <v xml:space="preserve"> </v>
      </c>
      <c r="K2412" s="2" t="str">
        <f>IF(ISBLANK(D2412),"",COUNTIF($J$2:J2412,J2412)&amp;"/"&amp;D2412)</f>
        <v/>
      </c>
    </row>
    <row r="2413" spans="10:11" x14ac:dyDescent="0.25">
      <c r="J2413" t="str">
        <f t="shared" si="38"/>
        <v xml:space="preserve"> </v>
      </c>
      <c r="K2413" s="2" t="str">
        <f>IF(ISBLANK(D2413),"",COUNTIF($J$2:J2413,J2413)&amp;"/"&amp;D2413)</f>
        <v/>
      </c>
    </row>
    <row r="2414" spans="10:11" x14ac:dyDescent="0.25">
      <c r="J2414" t="str">
        <f t="shared" si="38"/>
        <v xml:space="preserve"> </v>
      </c>
      <c r="K2414" s="2" t="str">
        <f>IF(ISBLANK(D2414),"",COUNTIF($J$2:J2414,J2414)&amp;"/"&amp;D2414)</f>
        <v/>
      </c>
    </row>
    <row r="2415" spans="10:11" x14ac:dyDescent="0.25">
      <c r="J2415" t="str">
        <f t="shared" si="38"/>
        <v xml:space="preserve"> </v>
      </c>
      <c r="K2415" s="2" t="str">
        <f>IF(ISBLANK(D2415),"",COUNTIF($J$2:J2415,J2415)&amp;"/"&amp;D2415)</f>
        <v/>
      </c>
    </row>
    <row r="2416" spans="10:11" x14ac:dyDescent="0.25">
      <c r="J2416" t="str">
        <f t="shared" si="38"/>
        <v xml:space="preserve"> </v>
      </c>
      <c r="K2416" s="2" t="str">
        <f>IF(ISBLANK(D2416),"",COUNTIF($J$2:J2416,J2416)&amp;"/"&amp;D2416)</f>
        <v/>
      </c>
    </row>
    <row r="2417" spans="10:11" x14ac:dyDescent="0.25">
      <c r="J2417" t="str">
        <f t="shared" si="38"/>
        <v xml:space="preserve"> </v>
      </c>
      <c r="K2417" s="2" t="str">
        <f>IF(ISBLANK(D2417),"",COUNTIF($J$2:J2417,J2417)&amp;"/"&amp;D2417)</f>
        <v/>
      </c>
    </row>
    <row r="2418" spans="10:11" x14ac:dyDescent="0.25">
      <c r="J2418" t="str">
        <f t="shared" si="38"/>
        <v xml:space="preserve"> </v>
      </c>
      <c r="K2418" s="2" t="str">
        <f>IF(ISBLANK(D2418),"",COUNTIF($J$2:J2418,J2418)&amp;"/"&amp;D2418)</f>
        <v/>
      </c>
    </row>
    <row r="2419" spans="10:11" x14ac:dyDescent="0.25">
      <c r="J2419" t="str">
        <f t="shared" si="38"/>
        <v xml:space="preserve"> </v>
      </c>
      <c r="K2419" s="2" t="str">
        <f>IF(ISBLANK(D2419),"",COUNTIF($J$2:J2419,J2419)&amp;"/"&amp;D2419)</f>
        <v/>
      </c>
    </row>
    <row r="2420" spans="10:11" x14ac:dyDescent="0.25">
      <c r="J2420" t="str">
        <f t="shared" si="38"/>
        <v xml:space="preserve"> </v>
      </c>
      <c r="K2420" s="2" t="str">
        <f>IF(ISBLANK(D2420),"",COUNTIF($J$2:J2420,J2420)&amp;"/"&amp;D2420)</f>
        <v/>
      </c>
    </row>
    <row r="2421" spans="10:11" x14ac:dyDescent="0.25">
      <c r="J2421" t="str">
        <f t="shared" si="38"/>
        <v xml:space="preserve"> </v>
      </c>
      <c r="K2421" s="2" t="str">
        <f>IF(ISBLANK(D2421),"",COUNTIF($J$2:J2421,J2421)&amp;"/"&amp;D2421)</f>
        <v/>
      </c>
    </row>
    <row r="2422" spans="10:11" x14ac:dyDescent="0.25">
      <c r="J2422" t="str">
        <f t="shared" si="38"/>
        <v xml:space="preserve"> </v>
      </c>
      <c r="K2422" s="2" t="str">
        <f>IF(ISBLANK(D2422),"",COUNTIF($J$2:J2422,J2422)&amp;"/"&amp;D2422)</f>
        <v/>
      </c>
    </row>
    <row r="2423" spans="10:11" x14ac:dyDescent="0.25">
      <c r="J2423" t="str">
        <f t="shared" si="38"/>
        <v xml:space="preserve"> </v>
      </c>
      <c r="K2423" s="2" t="str">
        <f>IF(ISBLANK(D2423),"",COUNTIF($J$2:J2423,J2423)&amp;"/"&amp;D2423)</f>
        <v/>
      </c>
    </row>
    <row r="2424" spans="10:11" x14ac:dyDescent="0.25">
      <c r="J2424" t="str">
        <f t="shared" si="38"/>
        <v xml:space="preserve"> </v>
      </c>
      <c r="K2424" s="2" t="str">
        <f>IF(ISBLANK(D2424),"",COUNTIF($J$2:J2424,J2424)&amp;"/"&amp;D2424)</f>
        <v/>
      </c>
    </row>
    <row r="2425" spans="10:11" x14ac:dyDescent="0.25">
      <c r="J2425" t="str">
        <f t="shared" si="38"/>
        <v xml:space="preserve"> </v>
      </c>
      <c r="K2425" s="2" t="str">
        <f>IF(ISBLANK(D2425),"",COUNTIF($J$2:J2425,J2425)&amp;"/"&amp;D2425)</f>
        <v/>
      </c>
    </row>
    <row r="2426" spans="10:11" x14ac:dyDescent="0.25">
      <c r="J2426" t="str">
        <f t="shared" si="38"/>
        <v xml:space="preserve"> </v>
      </c>
      <c r="K2426" s="2" t="str">
        <f>IF(ISBLANK(D2426),"",COUNTIF($J$2:J2426,J2426)&amp;"/"&amp;D2426)</f>
        <v/>
      </c>
    </row>
    <row r="2427" spans="10:11" x14ac:dyDescent="0.25">
      <c r="J2427" t="str">
        <f t="shared" si="38"/>
        <v xml:space="preserve"> </v>
      </c>
      <c r="K2427" s="2" t="str">
        <f>IF(ISBLANK(D2427),"",COUNTIF($J$2:J2427,J2427)&amp;"/"&amp;D2427)</f>
        <v/>
      </c>
    </row>
    <row r="2428" spans="10:11" x14ac:dyDescent="0.25">
      <c r="J2428" t="str">
        <f t="shared" si="38"/>
        <v xml:space="preserve"> </v>
      </c>
      <c r="K2428" s="2" t="str">
        <f>IF(ISBLANK(D2428),"",COUNTIF($J$2:J2428,J2428)&amp;"/"&amp;D2428)</f>
        <v/>
      </c>
    </row>
    <row r="2429" spans="10:11" x14ac:dyDescent="0.25">
      <c r="J2429" t="str">
        <f t="shared" si="38"/>
        <v xml:space="preserve"> </v>
      </c>
      <c r="K2429" s="2" t="str">
        <f>IF(ISBLANK(D2429),"",COUNTIF($J$2:J2429,J2429)&amp;"/"&amp;D2429)</f>
        <v/>
      </c>
    </row>
    <row r="2430" spans="10:11" x14ac:dyDescent="0.25">
      <c r="J2430" t="str">
        <f t="shared" si="38"/>
        <v xml:space="preserve"> </v>
      </c>
      <c r="K2430" s="2" t="str">
        <f>IF(ISBLANK(D2430),"",COUNTIF($J$2:J2430,J2430)&amp;"/"&amp;D2430)</f>
        <v/>
      </c>
    </row>
    <row r="2431" spans="10:11" x14ac:dyDescent="0.25">
      <c r="J2431" t="str">
        <f t="shared" si="38"/>
        <v xml:space="preserve"> </v>
      </c>
      <c r="K2431" s="2" t="str">
        <f>IF(ISBLANK(D2431),"",COUNTIF($J$2:J2431,J2431)&amp;"/"&amp;D2431)</f>
        <v/>
      </c>
    </row>
    <row r="2432" spans="10:11" x14ac:dyDescent="0.25">
      <c r="J2432" t="str">
        <f t="shared" si="38"/>
        <v xml:space="preserve"> </v>
      </c>
      <c r="K2432" s="2" t="str">
        <f>IF(ISBLANK(D2432),"",COUNTIF($J$2:J2432,J2432)&amp;"/"&amp;D2432)</f>
        <v/>
      </c>
    </row>
    <row r="2433" spans="10:11" x14ac:dyDescent="0.25">
      <c r="J2433" t="str">
        <f t="shared" si="38"/>
        <v xml:space="preserve"> </v>
      </c>
      <c r="K2433" s="2" t="str">
        <f>IF(ISBLANK(D2433),"",COUNTIF($J$2:J2433,J2433)&amp;"/"&amp;D2433)</f>
        <v/>
      </c>
    </row>
    <row r="2434" spans="10:11" x14ac:dyDescent="0.25">
      <c r="J2434" t="str">
        <f t="shared" si="38"/>
        <v xml:space="preserve"> </v>
      </c>
      <c r="K2434" s="2" t="str">
        <f>IF(ISBLANK(D2434),"",COUNTIF($J$2:J2434,J2434)&amp;"/"&amp;D2434)</f>
        <v/>
      </c>
    </row>
    <row r="2435" spans="10:11" x14ac:dyDescent="0.25">
      <c r="J2435" t="str">
        <f t="shared" si="38"/>
        <v xml:space="preserve"> </v>
      </c>
      <c r="K2435" s="2" t="str">
        <f>IF(ISBLANK(D2435),"",COUNTIF($J$2:J2435,J2435)&amp;"/"&amp;D2435)</f>
        <v/>
      </c>
    </row>
    <row r="2436" spans="10:11" x14ac:dyDescent="0.25">
      <c r="J2436" t="str">
        <f t="shared" si="38"/>
        <v xml:space="preserve"> </v>
      </c>
      <c r="K2436" s="2" t="str">
        <f>IF(ISBLANK(D2436),"",COUNTIF($J$2:J2436,J2436)&amp;"/"&amp;D2436)</f>
        <v/>
      </c>
    </row>
    <row r="2437" spans="10:11" x14ac:dyDescent="0.25">
      <c r="J2437" t="str">
        <f t="shared" si="38"/>
        <v xml:space="preserve"> </v>
      </c>
      <c r="K2437" s="2" t="str">
        <f>IF(ISBLANK(D2437),"",COUNTIF($J$2:J2437,J2437)&amp;"/"&amp;D2437)</f>
        <v/>
      </c>
    </row>
    <row r="2438" spans="10:11" x14ac:dyDescent="0.25">
      <c r="J2438" t="str">
        <f t="shared" si="38"/>
        <v xml:space="preserve"> </v>
      </c>
      <c r="K2438" s="2" t="str">
        <f>IF(ISBLANK(D2438),"",COUNTIF($J$2:J2438,J2438)&amp;"/"&amp;D2438)</f>
        <v/>
      </c>
    </row>
    <row r="2439" spans="10:11" x14ac:dyDescent="0.25">
      <c r="J2439" t="str">
        <f t="shared" si="38"/>
        <v xml:space="preserve"> </v>
      </c>
      <c r="K2439" s="2" t="str">
        <f>IF(ISBLANK(D2439),"",COUNTIF($J$2:J2439,J2439)&amp;"/"&amp;D2439)</f>
        <v/>
      </c>
    </row>
    <row r="2440" spans="10:11" x14ac:dyDescent="0.25">
      <c r="J2440" t="str">
        <f t="shared" si="38"/>
        <v xml:space="preserve"> </v>
      </c>
      <c r="K2440" s="2" t="str">
        <f>IF(ISBLANK(D2440),"",COUNTIF($J$2:J2440,J2440)&amp;"/"&amp;D2440)</f>
        <v/>
      </c>
    </row>
    <row r="2441" spans="10:11" x14ac:dyDescent="0.25">
      <c r="J2441" t="str">
        <f t="shared" si="38"/>
        <v xml:space="preserve"> </v>
      </c>
      <c r="K2441" s="2" t="str">
        <f>IF(ISBLANK(D2441),"",COUNTIF($J$2:J2441,J2441)&amp;"/"&amp;D2441)</f>
        <v/>
      </c>
    </row>
    <row r="2442" spans="10:11" x14ac:dyDescent="0.25">
      <c r="J2442" t="str">
        <f t="shared" si="38"/>
        <v xml:space="preserve"> </v>
      </c>
      <c r="K2442" s="2" t="str">
        <f>IF(ISBLANK(D2442),"",COUNTIF($J$2:J2442,J2442)&amp;"/"&amp;D2442)</f>
        <v/>
      </c>
    </row>
    <row r="2443" spans="10:11" x14ac:dyDescent="0.25">
      <c r="J2443" t="str">
        <f t="shared" si="38"/>
        <v xml:space="preserve"> </v>
      </c>
      <c r="K2443" s="2" t="str">
        <f>IF(ISBLANK(D2443),"",COUNTIF($J$2:J2443,J2443)&amp;"/"&amp;D2443)</f>
        <v/>
      </c>
    </row>
    <row r="2444" spans="10:11" x14ac:dyDescent="0.25">
      <c r="J2444" t="str">
        <f t="shared" si="38"/>
        <v xml:space="preserve"> </v>
      </c>
      <c r="K2444" s="2" t="str">
        <f>IF(ISBLANK(D2444),"",COUNTIF($J$2:J2444,J2444)&amp;"/"&amp;D2444)</f>
        <v/>
      </c>
    </row>
    <row r="2445" spans="10:11" x14ac:dyDescent="0.25">
      <c r="J2445" t="str">
        <f t="shared" si="38"/>
        <v xml:space="preserve"> </v>
      </c>
      <c r="K2445" s="2" t="str">
        <f>IF(ISBLANK(D2445),"",COUNTIF($J$2:J2445,J2445)&amp;"/"&amp;D2445)</f>
        <v/>
      </c>
    </row>
    <row r="2446" spans="10:11" x14ac:dyDescent="0.25">
      <c r="J2446" t="str">
        <f t="shared" si="38"/>
        <v xml:space="preserve"> </v>
      </c>
      <c r="K2446" s="2" t="str">
        <f>IF(ISBLANK(D2446),"",COUNTIF($J$2:J2446,J2446)&amp;"/"&amp;D2446)</f>
        <v/>
      </c>
    </row>
    <row r="2447" spans="10:11" x14ac:dyDescent="0.25">
      <c r="J2447" t="str">
        <f t="shared" ref="J2447:J2510" si="39">A2447&amp;" "&amp;C2447</f>
        <v xml:space="preserve"> </v>
      </c>
      <c r="K2447" s="2" t="str">
        <f>IF(ISBLANK(D2447),"",COUNTIF($J$2:J2447,J2447)&amp;"/"&amp;D2447)</f>
        <v/>
      </c>
    </row>
    <row r="2448" spans="10:11" x14ac:dyDescent="0.25">
      <c r="J2448" t="str">
        <f t="shared" si="39"/>
        <v xml:space="preserve"> </v>
      </c>
      <c r="K2448" s="2" t="str">
        <f>IF(ISBLANK(D2448),"",COUNTIF($J$2:J2448,J2448)&amp;"/"&amp;D2448)</f>
        <v/>
      </c>
    </row>
    <row r="2449" spans="10:11" x14ac:dyDescent="0.25">
      <c r="J2449" t="str">
        <f t="shared" si="39"/>
        <v xml:space="preserve"> </v>
      </c>
      <c r="K2449" s="2" t="str">
        <f>IF(ISBLANK(D2449),"",COUNTIF($J$2:J2449,J2449)&amp;"/"&amp;D2449)</f>
        <v/>
      </c>
    </row>
    <row r="2450" spans="10:11" x14ac:dyDescent="0.25">
      <c r="J2450" t="str">
        <f t="shared" si="39"/>
        <v xml:space="preserve"> </v>
      </c>
      <c r="K2450" s="2" t="str">
        <f>IF(ISBLANK(D2450),"",COUNTIF($J$2:J2450,J2450)&amp;"/"&amp;D2450)</f>
        <v/>
      </c>
    </row>
    <row r="2451" spans="10:11" x14ac:dyDescent="0.25">
      <c r="J2451" t="str">
        <f t="shared" si="39"/>
        <v xml:space="preserve"> </v>
      </c>
      <c r="K2451" s="2" t="str">
        <f>IF(ISBLANK(D2451),"",COUNTIF($J$2:J2451,J2451)&amp;"/"&amp;D2451)</f>
        <v/>
      </c>
    </row>
    <row r="2452" spans="10:11" x14ac:dyDescent="0.25">
      <c r="J2452" t="str">
        <f t="shared" si="39"/>
        <v xml:space="preserve"> </v>
      </c>
      <c r="K2452" s="2" t="str">
        <f>IF(ISBLANK(D2452),"",COUNTIF($J$2:J2452,J2452)&amp;"/"&amp;D2452)</f>
        <v/>
      </c>
    </row>
    <row r="2453" spans="10:11" x14ac:dyDescent="0.25">
      <c r="J2453" t="str">
        <f t="shared" si="39"/>
        <v xml:space="preserve"> </v>
      </c>
      <c r="K2453" s="2" t="str">
        <f>IF(ISBLANK(D2453),"",COUNTIF($J$2:J2453,J2453)&amp;"/"&amp;D2453)</f>
        <v/>
      </c>
    </row>
    <row r="2454" spans="10:11" x14ac:dyDescent="0.25">
      <c r="J2454" t="str">
        <f t="shared" si="39"/>
        <v xml:space="preserve"> </v>
      </c>
      <c r="K2454" s="2" t="str">
        <f>IF(ISBLANK(D2454),"",COUNTIF($J$2:J2454,J2454)&amp;"/"&amp;D2454)</f>
        <v/>
      </c>
    </row>
    <row r="2455" spans="10:11" x14ac:dyDescent="0.25">
      <c r="J2455" t="str">
        <f t="shared" si="39"/>
        <v xml:space="preserve"> </v>
      </c>
      <c r="K2455" s="2" t="str">
        <f>IF(ISBLANK(D2455),"",COUNTIF($J$2:J2455,J2455)&amp;"/"&amp;D2455)</f>
        <v/>
      </c>
    </row>
    <row r="2456" spans="10:11" x14ac:dyDescent="0.25">
      <c r="J2456" t="str">
        <f t="shared" si="39"/>
        <v xml:space="preserve"> </v>
      </c>
      <c r="K2456" s="2" t="str">
        <f>IF(ISBLANK(D2456),"",COUNTIF($J$2:J2456,J2456)&amp;"/"&amp;D2456)</f>
        <v/>
      </c>
    </row>
    <row r="2457" spans="10:11" x14ac:dyDescent="0.25">
      <c r="J2457" t="str">
        <f t="shared" si="39"/>
        <v xml:space="preserve"> </v>
      </c>
      <c r="K2457" s="2" t="str">
        <f>IF(ISBLANK(D2457),"",COUNTIF($J$2:J2457,J2457)&amp;"/"&amp;D2457)</f>
        <v/>
      </c>
    </row>
    <row r="2458" spans="10:11" x14ac:dyDescent="0.25">
      <c r="J2458" t="str">
        <f t="shared" si="39"/>
        <v xml:space="preserve"> </v>
      </c>
      <c r="K2458" s="2" t="str">
        <f>IF(ISBLANK(D2458),"",COUNTIF($J$2:J2458,J2458)&amp;"/"&amp;D2458)</f>
        <v/>
      </c>
    </row>
    <row r="2459" spans="10:11" x14ac:dyDescent="0.25">
      <c r="J2459" t="str">
        <f t="shared" si="39"/>
        <v xml:space="preserve"> </v>
      </c>
      <c r="K2459" s="2" t="str">
        <f>IF(ISBLANK(D2459),"",COUNTIF($J$2:J2459,J2459)&amp;"/"&amp;D2459)</f>
        <v/>
      </c>
    </row>
    <row r="2460" spans="10:11" x14ac:dyDescent="0.25">
      <c r="J2460" t="str">
        <f t="shared" si="39"/>
        <v xml:space="preserve"> </v>
      </c>
      <c r="K2460" s="2" t="str">
        <f>IF(ISBLANK(D2460),"",COUNTIF($J$2:J2460,J2460)&amp;"/"&amp;D2460)</f>
        <v/>
      </c>
    </row>
    <row r="2461" spans="10:11" x14ac:dyDescent="0.25">
      <c r="J2461" t="str">
        <f t="shared" si="39"/>
        <v xml:space="preserve"> </v>
      </c>
      <c r="K2461" s="2" t="str">
        <f>IF(ISBLANK(D2461),"",COUNTIF($J$2:J2461,J2461)&amp;"/"&amp;D2461)</f>
        <v/>
      </c>
    </row>
    <row r="2462" spans="10:11" x14ac:dyDescent="0.25">
      <c r="J2462" t="str">
        <f t="shared" si="39"/>
        <v xml:space="preserve"> </v>
      </c>
      <c r="K2462" s="2" t="str">
        <f>IF(ISBLANK(D2462),"",COUNTIF($J$2:J2462,J2462)&amp;"/"&amp;D2462)</f>
        <v/>
      </c>
    </row>
    <row r="2463" spans="10:11" x14ac:dyDescent="0.25">
      <c r="J2463" t="str">
        <f t="shared" si="39"/>
        <v xml:space="preserve"> </v>
      </c>
      <c r="K2463" s="2" t="str">
        <f>IF(ISBLANK(D2463),"",COUNTIF($J$2:J2463,J2463)&amp;"/"&amp;D2463)</f>
        <v/>
      </c>
    </row>
    <row r="2464" spans="10:11" x14ac:dyDescent="0.25">
      <c r="J2464" t="str">
        <f t="shared" si="39"/>
        <v xml:space="preserve"> </v>
      </c>
      <c r="K2464" s="2" t="str">
        <f>IF(ISBLANK(D2464),"",COUNTIF($J$2:J2464,J2464)&amp;"/"&amp;D2464)</f>
        <v/>
      </c>
    </row>
    <row r="2465" spans="10:11" x14ac:dyDescent="0.25">
      <c r="J2465" t="str">
        <f t="shared" si="39"/>
        <v xml:space="preserve"> </v>
      </c>
      <c r="K2465" s="2" t="str">
        <f>IF(ISBLANK(D2465),"",COUNTIF($J$2:J2465,J2465)&amp;"/"&amp;D2465)</f>
        <v/>
      </c>
    </row>
    <row r="2466" spans="10:11" x14ac:dyDescent="0.25">
      <c r="J2466" t="str">
        <f t="shared" si="39"/>
        <v xml:space="preserve"> </v>
      </c>
      <c r="K2466" s="2" t="str">
        <f>IF(ISBLANK(D2466),"",COUNTIF($J$2:J2466,J2466)&amp;"/"&amp;D2466)</f>
        <v/>
      </c>
    </row>
    <row r="2467" spans="10:11" x14ac:dyDescent="0.25">
      <c r="J2467" t="str">
        <f t="shared" si="39"/>
        <v xml:space="preserve"> </v>
      </c>
      <c r="K2467" s="2" t="str">
        <f>IF(ISBLANK(D2467),"",COUNTIF($J$2:J2467,J2467)&amp;"/"&amp;D2467)</f>
        <v/>
      </c>
    </row>
    <row r="2468" spans="10:11" x14ac:dyDescent="0.25">
      <c r="J2468" t="str">
        <f t="shared" si="39"/>
        <v xml:space="preserve"> </v>
      </c>
      <c r="K2468" s="2" t="str">
        <f>IF(ISBLANK(D2468),"",COUNTIF($J$2:J2468,J2468)&amp;"/"&amp;D2468)</f>
        <v/>
      </c>
    </row>
    <row r="2469" spans="10:11" x14ac:dyDescent="0.25">
      <c r="J2469" t="str">
        <f t="shared" si="39"/>
        <v xml:space="preserve"> </v>
      </c>
      <c r="K2469" s="2" t="str">
        <f>IF(ISBLANK(D2469),"",COUNTIF($J$2:J2469,J2469)&amp;"/"&amp;D2469)</f>
        <v/>
      </c>
    </row>
    <row r="2470" spans="10:11" x14ac:dyDescent="0.25">
      <c r="J2470" t="str">
        <f t="shared" si="39"/>
        <v xml:space="preserve"> </v>
      </c>
      <c r="K2470" s="2" t="str">
        <f>IF(ISBLANK(D2470),"",COUNTIF($J$2:J2470,J2470)&amp;"/"&amp;D2470)</f>
        <v/>
      </c>
    </row>
    <row r="2471" spans="10:11" x14ac:dyDescent="0.25">
      <c r="J2471" t="str">
        <f t="shared" si="39"/>
        <v xml:space="preserve"> </v>
      </c>
      <c r="K2471" s="2" t="str">
        <f>IF(ISBLANK(D2471),"",COUNTIF($J$2:J2471,J2471)&amp;"/"&amp;D2471)</f>
        <v/>
      </c>
    </row>
    <row r="2472" spans="10:11" x14ac:dyDescent="0.25">
      <c r="J2472" t="str">
        <f t="shared" si="39"/>
        <v xml:space="preserve"> </v>
      </c>
      <c r="K2472" s="2" t="str">
        <f>IF(ISBLANK(D2472),"",COUNTIF($J$2:J2472,J2472)&amp;"/"&amp;D2472)</f>
        <v/>
      </c>
    </row>
    <row r="2473" spans="10:11" x14ac:dyDescent="0.25">
      <c r="J2473" t="str">
        <f t="shared" si="39"/>
        <v xml:space="preserve"> </v>
      </c>
      <c r="K2473" s="2" t="str">
        <f>IF(ISBLANK(D2473),"",COUNTIF($J$2:J2473,J2473)&amp;"/"&amp;D2473)</f>
        <v/>
      </c>
    </row>
    <row r="2474" spans="10:11" x14ac:dyDescent="0.25">
      <c r="J2474" t="str">
        <f t="shared" si="39"/>
        <v xml:space="preserve"> </v>
      </c>
      <c r="K2474" s="2" t="str">
        <f>IF(ISBLANK(D2474),"",COUNTIF($J$2:J2474,J2474)&amp;"/"&amp;D2474)</f>
        <v/>
      </c>
    </row>
    <row r="2475" spans="10:11" x14ac:dyDescent="0.25">
      <c r="J2475" t="str">
        <f t="shared" si="39"/>
        <v xml:space="preserve"> </v>
      </c>
      <c r="K2475" s="2" t="str">
        <f>IF(ISBLANK(D2475),"",COUNTIF($J$2:J2475,J2475)&amp;"/"&amp;D2475)</f>
        <v/>
      </c>
    </row>
    <row r="2476" spans="10:11" x14ac:dyDescent="0.25">
      <c r="J2476" t="str">
        <f t="shared" si="39"/>
        <v xml:space="preserve"> </v>
      </c>
      <c r="K2476" s="2" t="str">
        <f>IF(ISBLANK(D2476),"",COUNTIF($J$2:J2476,J2476)&amp;"/"&amp;D2476)</f>
        <v/>
      </c>
    </row>
    <row r="2477" spans="10:11" x14ac:dyDescent="0.25">
      <c r="J2477" t="str">
        <f t="shared" si="39"/>
        <v xml:space="preserve"> </v>
      </c>
      <c r="K2477" s="2" t="str">
        <f>IF(ISBLANK(D2477),"",COUNTIF($J$2:J2477,J2477)&amp;"/"&amp;D2477)</f>
        <v/>
      </c>
    </row>
    <row r="2478" spans="10:11" x14ac:dyDescent="0.25">
      <c r="J2478" t="str">
        <f t="shared" si="39"/>
        <v xml:space="preserve"> </v>
      </c>
      <c r="K2478" s="2" t="str">
        <f>IF(ISBLANK(D2478),"",COUNTIF($J$2:J2478,J2478)&amp;"/"&amp;D2478)</f>
        <v/>
      </c>
    </row>
    <row r="2479" spans="10:11" x14ac:dyDescent="0.25">
      <c r="J2479" t="str">
        <f t="shared" si="39"/>
        <v xml:space="preserve"> </v>
      </c>
      <c r="K2479" s="2" t="str">
        <f>IF(ISBLANK(D2479),"",COUNTIF($J$2:J2479,J2479)&amp;"/"&amp;D2479)</f>
        <v/>
      </c>
    </row>
    <row r="2480" spans="10:11" x14ac:dyDescent="0.25">
      <c r="J2480" t="str">
        <f t="shared" si="39"/>
        <v xml:space="preserve"> </v>
      </c>
      <c r="K2480" s="2" t="str">
        <f>IF(ISBLANK(D2480),"",COUNTIF($J$2:J2480,J2480)&amp;"/"&amp;D2480)</f>
        <v/>
      </c>
    </row>
    <row r="2481" spans="10:11" x14ac:dyDescent="0.25">
      <c r="J2481" t="str">
        <f t="shared" si="39"/>
        <v xml:space="preserve"> </v>
      </c>
      <c r="K2481" s="2" t="str">
        <f>IF(ISBLANK(D2481),"",COUNTIF($J$2:J2481,J2481)&amp;"/"&amp;D2481)</f>
        <v/>
      </c>
    </row>
    <row r="2482" spans="10:11" x14ac:dyDescent="0.25">
      <c r="J2482" t="str">
        <f t="shared" si="39"/>
        <v xml:space="preserve"> </v>
      </c>
      <c r="K2482" s="2" t="str">
        <f>IF(ISBLANK(D2482),"",COUNTIF($J$2:J2482,J2482)&amp;"/"&amp;D2482)</f>
        <v/>
      </c>
    </row>
    <row r="2483" spans="10:11" x14ac:dyDescent="0.25">
      <c r="J2483" t="str">
        <f t="shared" si="39"/>
        <v xml:space="preserve"> </v>
      </c>
      <c r="K2483" s="2" t="str">
        <f>IF(ISBLANK(D2483),"",COUNTIF($J$2:J2483,J2483)&amp;"/"&amp;D2483)</f>
        <v/>
      </c>
    </row>
    <row r="2484" spans="10:11" x14ac:dyDescent="0.25">
      <c r="J2484" t="str">
        <f t="shared" si="39"/>
        <v xml:space="preserve"> </v>
      </c>
      <c r="K2484" s="2" t="str">
        <f>IF(ISBLANK(D2484),"",COUNTIF($J$2:J2484,J2484)&amp;"/"&amp;D2484)</f>
        <v/>
      </c>
    </row>
    <row r="2485" spans="10:11" x14ac:dyDescent="0.25">
      <c r="J2485" t="str">
        <f t="shared" si="39"/>
        <v xml:space="preserve"> </v>
      </c>
      <c r="K2485" s="2" t="str">
        <f>IF(ISBLANK(D2485),"",COUNTIF($J$2:J2485,J2485)&amp;"/"&amp;D2485)</f>
        <v/>
      </c>
    </row>
    <row r="2486" spans="10:11" x14ac:dyDescent="0.25">
      <c r="J2486" t="str">
        <f t="shared" si="39"/>
        <v xml:space="preserve"> </v>
      </c>
      <c r="K2486" s="2" t="str">
        <f>IF(ISBLANK(D2486),"",COUNTIF($J$2:J2486,J2486)&amp;"/"&amp;D2486)</f>
        <v/>
      </c>
    </row>
    <row r="2487" spans="10:11" x14ac:dyDescent="0.25">
      <c r="J2487" t="str">
        <f t="shared" si="39"/>
        <v xml:space="preserve"> </v>
      </c>
      <c r="K2487" s="2" t="str">
        <f>IF(ISBLANK(D2487),"",COUNTIF($J$2:J2487,J2487)&amp;"/"&amp;D2487)</f>
        <v/>
      </c>
    </row>
    <row r="2488" spans="10:11" x14ac:dyDescent="0.25">
      <c r="J2488" t="str">
        <f t="shared" si="39"/>
        <v xml:space="preserve"> </v>
      </c>
      <c r="K2488" s="2" t="str">
        <f>IF(ISBLANK(D2488),"",COUNTIF($J$2:J2488,J2488)&amp;"/"&amp;D2488)</f>
        <v/>
      </c>
    </row>
    <row r="2489" spans="10:11" x14ac:dyDescent="0.25">
      <c r="J2489" t="str">
        <f t="shared" si="39"/>
        <v xml:space="preserve"> </v>
      </c>
      <c r="K2489" s="2" t="str">
        <f>IF(ISBLANK(D2489),"",COUNTIF($J$2:J2489,J2489)&amp;"/"&amp;D2489)</f>
        <v/>
      </c>
    </row>
    <row r="2490" spans="10:11" x14ac:dyDescent="0.25">
      <c r="J2490" t="str">
        <f t="shared" si="39"/>
        <v xml:space="preserve"> </v>
      </c>
      <c r="K2490" s="2" t="str">
        <f>IF(ISBLANK(D2490),"",COUNTIF($J$2:J2490,J2490)&amp;"/"&amp;D2490)</f>
        <v/>
      </c>
    </row>
    <row r="2491" spans="10:11" x14ac:dyDescent="0.25">
      <c r="J2491" t="str">
        <f t="shared" si="39"/>
        <v xml:space="preserve"> </v>
      </c>
      <c r="K2491" s="2" t="str">
        <f>IF(ISBLANK(D2491),"",COUNTIF($J$2:J2491,J2491)&amp;"/"&amp;D2491)</f>
        <v/>
      </c>
    </row>
    <row r="2492" spans="10:11" x14ac:dyDescent="0.25">
      <c r="J2492" t="str">
        <f t="shared" si="39"/>
        <v xml:space="preserve"> </v>
      </c>
      <c r="K2492" s="2" t="str">
        <f>IF(ISBLANK(D2492),"",COUNTIF($J$2:J2492,J2492)&amp;"/"&amp;D2492)</f>
        <v/>
      </c>
    </row>
    <row r="2493" spans="10:11" x14ac:dyDescent="0.25">
      <c r="J2493" t="str">
        <f t="shared" si="39"/>
        <v xml:space="preserve"> </v>
      </c>
      <c r="K2493" s="2" t="str">
        <f>IF(ISBLANK(D2493),"",COUNTIF($J$2:J2493,J2493)&amp;"/"&amp;D2493)</f>
        <v/>
      </c>
    </row>
    <row r="2494" spans="10:11" x14ac:dyDescent="0.25">
      <c r="J2494" t="str">
        <f t="shared" si="39"/>
        <v xml:space="preserve"> </v>
      </c>
      <c r="K2494" s="2" t="str">
        <f>IF(ISBLANK(D2494),"",COUNTIF($J$2:J2494,J2494)&amp;"/"&amp;D2494)</f>
        <v/>
      </c>
    </row>
    <row r="2495" spans="10:11" x14ac:dyDescent="0.25">
      <c r="J2495" t="str">
        <f t="shared" si="39"/>
        <v xml:space="preserve"> </v>
      </c>
      <c r="K2495" s="2" t="str">
        <f>IF(ISBLANK(D2495),"",COUNTIF($J$2:J2495,J2495)&amp;"/"&amp;D2495)</f>
        <v/>
      </c>
    </row>
    <row r="2496" spans="10:11" x14ac:dyDescent="0.25">
      <c r="J2496" t="str">
        <f t="shared" si="39"/>
        <v xml:space="preserve"> </v>
      </c>
      <c r="K2496" s="2" t="str">
        <f>IF(ISBLANK(D2496),"",COUNTIF($J$2:J2496,J2496)&amp;"/"&amp;D2496)</f>
        <v/>
      </c>
    </row>
    <row r="2497" spans="10:11" x14ac:dyDescent="0.25">
      <c r="J2497" t="str">
        <f t="shared" si="39"/>
        <v xml:space="preserve"> </v>
      </c>
      <c r="K2497" s="2" t="str">
        <f>IF(ISBLANK(D2497),"",COUNTIF($J$2:J2497,J2497)&amp;"/"&amp;D2497)</f>
        <v/>
      </c>
    </row>
    <row r="2498" spans="10:11" x14ac:dyDescent="0.25">
      <c r="J2498" t="str">
        <f t="shared" si="39"/>
        <v xml:space="preserve"> </v>
      </c>
      <c r="K2498" s="2" t="str">
        <f>IF(ISBLANK(D2498),"",COUNTIF($J$2:J2498,J2498)&amp;"/"&amp;D2498)</f>
        <v/>
      </c>
    </row>
    <row r="2499" spans="10:11" x14ac:dyDescent="0.25">
      <c r="J2499" t="str">
        <f t="shared" si="39"/>
        <v xml:space="preserve"> </v>
      </c>
      <c r="K2499" s="2" t="str">
        <f>IF(ISBLANK(D2499),"",COUNTIF($J$2:J2499,J2499)&amp;"/"&amp;D2499)</f>
        <v/>
      </c>
    </row>
    <row r="2500" spans="10:11" x14ac:dyDescent="0.25">
      <c r="J2500" t="str">
        <f t="shared" si="39"/>
        <v xml:space="preserve"> </v>
      </c>
      <c r="K2500" s="2" t="str">
        <f>IF(ISBLANK(D2500),"",COUNTIF($J$2:J2500,J2500)&amp;"/"&amp;D2500)</f>
        <v/>
      </c>
    </row>
    <row r="2501" spans="10:11" x14ac:dyDescent="0.25">
      <c r="J2501" t="str">
        <f t="shared" si="39"/>
        <v xml:space="preserve"> </v>
      </c>
      <c r="K2501" s="2" t="str">
        <f>IF(ISBLANK(D2501),"",COUNTIF($J$2:J2501,J2501)&amp;"/"&amp;D2501)</f>
        <v/>
      </c>
    </row>
    <row r="2502" spans="10:11" x14ac:dyDescent="0.25">
      <c r="J2502" t="str">
        <f t="shared" si="39"/>
        <v xml:space="preserve"> </v>
      </c>
      <c r="K2502" s="2" t="str">
        <f>IF(ISBLANK(D2502),"",COUNTIF($J$2:J2502,J2502)&amp;"/"&amp;D2502)</f>
        <v/>
      </c>
    </row>
    <row r="2503" spans="10:11" x14ac:dyDescent="0.25">
      <c r="J2503" t="str">
        <f t="shared" si="39"/>
        <v xml:space="preserve"> </v>
      </c>
      <c r="K2503" s="2" t="str">
        <f>IF(ISBLANK(D2503),"",COUNTIF($J$2:J2503,J2503)&amp;"/"&amp;D2503)</f>
        <v/>
      </c>
    </row>
    <row r="2504" spans="10:11" x14ac:dyDescent="0.25">
      <c r="J2504" t="str">
        <f t="shared" si="39"/>
        <v xml:space="preserve"> </v>
      </c>
      <c r="K2504" s="2" t="str">
        <f>IF(ISBLANK(D2504),"",COUNTIF($J$2:J2504,J2504)&amp;"/"&amp;D2504)</f>
        <v/>
      </c>
    </row>
    <row r="2505" spans="10:11" x14ac:dyDescent="0.25">
      <c r="J2505" t="str">
        <f t="shared" si="39"/>
        <v xml:space="preserve"> </v>
      </c>
      <c r="K2505" s="2" t="str">
        <f>IF(ISBLANK(D2505),"",COUNTIF($J$2:J2505,J2505)&amp;"/"&amp;D2505)</f>
        <v/>
      </c>
    </row>
    <row r="2506" spans="10:11" x14ac:dyDescent="0.25">
      <c r="J2506" t="str">
        <f t="shared" si="39"/>
        <v xml:space="preserve"> </v>
      </c>
      <c r="K2506" s="2" t="str">
        <f>IF(ISBLANK(D2506),"",COUNTIF($J$2:J2506,J2506)&amp;"/"&amp;D2506)</f>
        <v/>
      </c>
    </row>
    <row r="2507" spans="10:11" x14ac:dyDescent="0.25">
      <c r="J2507" t="str">
        <f t="shared" si="39"/>
        <v xml:space="preserve"> </v>
      </c>
      <c r="K2507" s="2" t="str">
        <f>IF(ISBLANK(D2507),"",COUNTIF($J$2:J2507,J2507)&amp;"/"&amp;D2507)</f>
        <v/>
      </c>
    </row>
    <row r="2508" spans="10:11" x14ac:dyDescent="0.25">
      <c r="J2508" t="str">
        <f t="shared" si="39"/>
        <v xml:space="preserve"> </v>
      </c>
      <c r="K2508" s="2" t="str">
        <f>IF(ISBLANK(D2508),"",COUNTIF($J$2:J2508,J2508)&amp;"/"&amp;D2508)</f>
        <v/>
      </c>
    </row>
    <row r="2509" spans="10:11" x14ac:dyDescent="0.25">
      <c r="J2509" t="str">
        <f t="shared" si="39"/>
        <v xml:space="preserve"> </v>
      </c>
      <c r="K2509" s="2" t="str">
        <f>IF(ISBLANK(D2509),"",COUNTIF($J$2:J2509,J2509)&amp;"/"&amp;D2509)</f>
        <v/>
      </c>
    </row>
    <row r="2510" spans="10:11" x14ac:dyDescent="0.25">
      <c r="J2510" t="str">
        <f t="shared" si="39"/>
        <v xml:space="preserve"> </v>
      </c>
      <c r="K2510" s="2" t="str">
        <f>IF(ISBLANK(D2510),"",COUNTIF($J$2:J2510,J2510)&amp;"/"&amp;D2510)</f>
        <v/>
      </c>
    </row>
    <row r="2511" spans="10:11" x14ac:dyDescent="0.25">
      <c r="J2511" t="str">
        <f t="shared" ref="J2511:J2574" si="40">A2511&amp;" "&amp;C2511</f>
        <v xml:space="preserve"> </v>
      </c>
      <c r="K2511" s="2" t="str">
        <f>IF(ISBLANK(D2511),"",COUNTIF($J$2:J2511,J2511)&amp;"/"&amp;D2511)</f>
        <v/>
      </c>
    </row>
    <row r="2512" spans="10:11" x14ac:dyDescent="0.25">
      <c r="J2512" t="str">
        <f t="shared" si="40"/>
        <v xml:space="preserve"> </v>
      </c>
      <c r="K2512" s="2" t="str">
        <f>IF(ISBLANK(D2512),"",COUNTIF($J$2:J2512,J2512)&amp;"/"&amp;D2512)</f>
        <v/>
      </c>
    </row>
    <row r="2513" spans="10:11" x14ac:dyDescent="0.25">
      <c r="J2513" t="str">
        <f t="shared" si="40"/>
        <v xml:space="preserve"> </v>
      </c>
      <c r="K2513" s="2" t="str">
        <f>IF(ISBLANK(D2513),"",COUNTIF($J$2:J2513,J2513)&amp;"/"&amp;D2513)</f>
        <v/>
      </c>
    </row>
    <row r="2514" spans="10:11" x14ac:dyDescent="0.25">
      <c r="J2514" t="str">
        <f t="shared" si="40"/>
        <v xml:space="preserve"> </v>
      </c>
      <c r="K2514" s="2" t="str">
        <f>IF(ISBLANK(D2514),"",COUNTIF($J$2:J2514,J2514)&amp;"/"&amp;D2514)</f>
        <v/>
      </c>
    </row>
    <row r="2515" spans="10:11" x14ac:dyDescent="0.25">
      <c r="J2515" t="str">
        <f t="shared" si="40"/>
        <v xml:space="preserve"> </v>
      </c>
      <c r="K2515" s="2" t="str">
        <f>IF(ISBLANK(D2515),"",COUNTIF($J$2:J2515,J2515)&amp;"/"&amp;D2515)</f>
        <v/>
      </c>
    </row>
    <row r="2516" spans="10:11" x14ac:dyDescent="0.25">
      <c r="J2516" t="str">
        <f t="shared" si="40"/>
        <v xml:space="preserve"> </v>
      </c>
      <c r="K2516" s="2" t="str">
        <f>IF(ISBLANK(D2516),"",COUNTIF($J$2:J2516,J2516)&amp;"/"&amp;D2516)</f>
        <v/>
      </c>
    </row>
    <row r="2517" spans="10:11" x14ac:dyDescent="0.25">
      <c r="J2517" t="str">
        <f t="shared" si="40"/>
        <v xml:space="preserve"> </v>
      </c>
      <c r="K2517" s="2" t="str">
        <f>IF(ISBLANK(D2517),"",COUNTIF($J$2:J2517,J2517)&amp;"/"&amp;D2517)</f>
        <v/>
      </c>
    </row>
    <row r="2518" spans="10:11" x14ac:dyDescent="0.25">
      <c r="J2518" t="str">
        <f t="shared" si="40"/>
        <v xml:space="preserve"> </v>
      </c>
      <c r="K2518" s="2" t="str">
        <f>IF(ISBLANK(D2518),"",COUNTIF($J$2:J2518,J2518)&amp;"/"&amp;D2518)</f>
        <v/>
      </c>
    </row>
    <row r="2519" spans="10:11" x14ac:dyDescent="0.25">
      <c r="J2519" t="str">
        <f t="shared" si="40"/>
        <v xml:space="preserve"> </v>
      </c>
      <c r="K2519" s="2" t="str">
        <f>IF(ISBLANK(D2519),"",COUNTIF($J$2:J2519,J2519)&amp;"/"&amp;D2519)</f>
        <v/>
      </c>
    </row>
    <row r="2520" spans="10:11" x14ac:dyDescent="0.25">
      <c r="J2520" t="str">
        <f t="shared" si="40"/>
        <v xml:space="preserve"> </v>
      </c>
      <c r="K2520" s="2" t="str">
        <f>IF(ISBLANK(D2520),"",COUNTIF($J$2:J2520,J2520)&amp;"/"&amp;D2520)</f>
        <v/>
      </c>
    </row>
    <row r="2521" spans="10:11" x14ac:dyDescent="0.25">
      <c r="J2521" t="str">
        <f t="shared" si="40"/>
        <v xml:space="preserve"> </v>
      </c>
      <c r="K2521" s="2" t="str">
        <f>IF(ISBLANK(D2521),"",COUNTIF($J$2:J2521,J2521)&amp;"/"&amp;D2521)</f>
        <v/>
      </c>
    </row>
    <row r="2522" spans="10:11" x14ac:dyDescent="0.25">
      <c r="J2522" t="str">
        <f t="shared" si="40"/>
        <v xml:space="preserve"> </v>
      </c>
      <c r="K2522" s="2" t="str">
        <f>IF(ISBLANK(D2522),"",COUNTIF($J$2:J2522,J2522)&amp;"/"&amp;D2522)</f>
        <v/>
      </c>
    </row>
    <row r="2523" spans="10:11" x14ac:dyDescent="0.25">
      <c r="J2523" t="str">
        <f t="shared" si="40"/>
        <v xml:space="preserve"> </v>
      </c>
      <c r="K2523" s="2" t="str">
        <f>IF(ISBLANK(D2523),"",COUNTIF($J$2:J2523,J2523)&amp;"/"&amp;D2523)</f>
        <v/>
      </c>
    </row>
    <row r="2524" spans="10:11" x14ac:dyDescent="0.25">
      <c r="J2524" t="str">
        <f t="shared" si="40"/>
        <v xml:space="preserve"> </v>
      </c>
      <c r="K2524" s="2" t="str">
        <f>IF(ISBLANK(D2524),"",COUNTIF($J$2:J2524,J2524)&amp;"/"&amp;D2524)</f>
        <v/>
      </c>
    </row>
    <row r="2525" spans="10:11" x14ac:dyDescent="0.25">
      <c r="J2525" t="str">
        <f t="shared" si="40"/>
        <v xml:space="preserve"> </v>
      </c>
      <c r="K2525" s="2" t="str">
        <f>IF(ISBLANK(D2525),"",COUNTIF($J$2:J2525,J2525)&amp;"/"&amp;D2525)</f>
        <v/>
      </c>
    </row>
    <row r="2526" spans="10:11" x14ac:dyDescent="0.25">
      <c r="J2526" t="str">
        <f t="shared" si="40"/>
        <v xml:space="preserve"> </v>
      </c>
      <c r="K2526" s="2" t="str">
        <f>IF(ISBLANK(D2526),"",COUNTIF($J$2:J2526,J2526)&amp;"/"&amp;D2526)</f>
        <v/>
      </c>
    </row>
    <row r="2527" spans="10:11" x14ac:dyDescent="0.25">
      <c r="J2527" t="str">
        <f t="shared" si="40"/>
        <v xml:space="preserve"> </v>
      </c>
      <c r="K2527" s="2" t="str">
        <f>IF(ISBLANK(D2527),"",COUNTIF($J$2:J2527,J2527)&amp;"/"&amp;D2527)</f>
        <v/>
      </c>
    </row>
    <row r="2528" spans="10:11" x14ac:dyDescent="0.25">
      <c r="J2528" t="str">
        <f t="shared" si="40"/>
        <v xml:space="preserve"> </v>
      </c>
      <c r="K2528" s="2" t="str">
        <f>IF(ISBLANK(D2528),"",COUNTIF($J$2:J2528,J2528)&amp;"/"&amp;D2528)</f>
        <v/>
      </c>
    </row>
    <row r="2529" spans="10:11" x14ac:dyDescent="0.25">
      <c r="J2529" t="str">
        <f t="shared" si="40"/>
        <v xml:space="preserve"> </v>
      </c>
      <c r="K2529" s="2" t="str">
        <f>IF(ISBLANK(D2529),"",COUNTIF($J$2:J2529,J2529)&amp;"/"&amp;D2529)</f>
        <v/>
      </c>
    </row>
    <row r="2530" spans="10:11" x14ac:dyDescent="0.25">
      <c r="J2530" t="str">
        <f t="shared" si="40"/>
        <v xml:space="preserve"> </v>
      </c>
      <c r="K2530" s="2" t="str">
        <f>IF(ISBLANK(D2530),"",COUNTIF($J$2:J2530,J2530)&amp;"/"&amp;D2530)</f>
        <v/>
      </c>
    </row>
    <row r="2531" spans="10:11" x14ac:dyDescent="0.25">
      <c r="J2531" t="str">
        <f t="shared" si="40"/>
        <v xml:space="preserve"> </v>
      </c>
      <c r="K2531" s="2" t="str">
        <f>IF(ISBLANK(D2531),"",COUNTIF($J$2:J2531,J2531)&amp;"/"&amp;D2531)</f>
        <v/>
      </c>
    </row>
    <row r="2532" spans="10:11" x14ac:dyDescent="0.25">
      <c r="J2532" t="str">
        <f t="shared" si="40"/>
        <v xml:space="preserve"> </v>
      </c>
      <c r="K2532" s="2" t="str">
        <f>IF(ISBLANK(D2532),"",COUNTIF($J$2:J2532,J2532)&amp;"/"&amp;D2532)</f>
        <v/>
      </c>
    </row>
    <row r="2533" spans="10:11" x14ac:dyDescent="0.25">
      <c r="J2533" t="str">
        <f t="shared" si="40"/>
        <v xml:space="preserve"> </v>
      </c>
      <c r="K2533" s="2" t="str">
        <f>IF(ISBLANK(D2533),"",COUNTIF($J$2:J2533,J2533)&amp;"/"&amp;D2533)</f>
        <v/>
      </c>
    </row>
    <row r="2534" spans="10:11" x14ac:dyDescent="0.25">
      <c r="J2534" t="str">
        <f t="shared" si="40"/>
        <v xml:space="preserve"> </v>
      </c>
      <c r="K2534" s="2" t="str">
        <f>IF(ISBLANK(D2534),"",COUNTIF($J$2:J2534,J2534)&amp;"/"&amp;D2534)</f>
        <v/>
      </c>
    </row>
    <row r="2535" spans="10:11" x14ac:dyDescent="0.25">
      <c r="J2535" t="str">
        <f t="shared" si="40"/>
        <v xml:space="preserve"> </v>
      </c>
      <c r="K2535" s="2" t="str">
        <f>IF(ISBLANK(D2535),"",COUNTIF($J$2:J2535,J2535)&amp;"/"&amp;D2535)</f>
        <v/>
      </c>
    </row>
    <row r="2536" spans="10:11" x14ac:dyDescent="0.25">
      <c r="J2536" t="str">
        <f t="shared" si="40"/>
        <v xml:space="preserve"> </v>
      </c>
      <c r="K2536" s="2" t="str">
        <f>IF(ISBLANK(D2536),"",COUNTIF($J$2:J2536,J2536)&amp;"/"&amp;D2536)</f>
        <v/>
      </c>
    </row>
    <row r="2537" spans="10:11" x14ac:dyDescent="0.25">
      <c r="J2537" t="str">
        <f t="shared" si="40"/>
        <v xml:space="preserve"> </v>
      </c>
      <c r="K2537" s="2" t="str">
        <f>IF(ISBLANK(D2537),"",COUNTIF($J$2:J2537,J2537)&amp;"/"&amp;D2537)</f>
        <v/>
      </c>
    </row>
    <row r="2538" spans="10:11" x14ac:dyDescent="0.25">
      <c r="J2538" t="str">
        <f t="shared" si="40"/>
        <v xml:space="preserve"> </v>
      </c>
      <c r="K2538" s="2" t="str">
        <f>IF(ISBLANK(D2538),"",COUNTIF($J$2:J2538,J2538)&amp;"/"&amp;D2538)</f>
        <v/>
      </c>
    </row>
    <row r="2539" spans="10:11" x14ac:dyDescent="0.25">
      <c r="J2539" t="str">
        <f t="shared" si="40"/>
        <v xml:space="preserve"> </v>
      </c>
      <c r="K2539" s="2" t="str">
        <f>IF(ISBLANK(D2539),"",COUNTIF($J$2:J2539,J2539)&amp;"/"&amp;D2539)</f>
        <v/>
      </c>
    </row>
    <row r="2540" spans="10:11" x14ac:dyDescent="0.25">
      <c r="J2540" t="str">
        <f t="shared" si="40"/>
        <v xml:space="preserve"> </v>
      </c>
      <c r="K2540" s="2" t="str">
        <f>IF(ISBLANK(D2540),"",COUNTIF($J$2:J2540,J2540)&amp;"/"&amp;D2540)</f>
        <v/>
      </c>
    </row>
    <row r="2541" spans="10:11" x14ac:dyDescent="0.25">
      <c r="J2541" t="str">
        <f t="shared" si="40"/>
        <v xml:space="preserve"> </v>
      </c>
      <c r="K2541" s="2" t="str">
        <f>IF(ISBLANK(D2541),"",COUNTIF($J$2:J2541,J2541)&amp;"/"&amp;D2541)</f>
        <v/>
      </c>
    </row>
    <row r="2542" spans="10:11" x14ac:dyDescent="0.25">
      <c r="J2542" t="str">
        <f t="shared" si="40"/>
        <v xml:space="preserve"> </v>
      </c>
      <c r="K2542" s="2" t="str">
        <f>IF(ISBLANK(D2542),"",COUNTIF($J$2:J2542,J2542)&amp;"/"&amp;D2542)</f>
        <v/>
      </c>
    </row>
    <row r="2543" spans="10:11" x14ac:dyDescent="0.25">
      <c r="J2543" t="str">
        <f t="shared" si="40"/>
        <v xml:space="preserve"> </v>
      </c>
      <c r="K2543" s="2" t="str">
        <f>IF(ISBLANK(D2543),"",COUNTIF($J$2:J2543,J2543)&amp;"/"&amp;D2543)</f>
        <v/>
      </c>
    </row>
    <row r="2544" spans="10:11" x14ac:dyDescent="0.25">
      <c r="J2544" t="str">
        <f t="shared" si="40"/>
        <v xml:space="preserve"> </v>
      </c>
      <c r="K2544" s="2" t="str">
        <f>IF(ISBLANK(D2544),"",COUNTIF($J$2:J2544,J2544)&amp;"/"&amp;D2544)</f>
        <v/>
      </c>
    </row>
    <row r="2545" spans="10:11" x14ac:dyDescent="0.25">
      <c r="J2545" t="str">
        <f t="shared" si="40"/>
        <v xml:space="preserve"> </v>
      </c>
      <c r="K2545" s="2" t="str">
        <f>IF(ISBLANK(D2545),"",COUNTIF($J$2:J2545,J2545)&amp;"/"&amp;D2545)</f>
        <v/>
      </c>
    </row>
    <row r="2546" spans="10:11" x14ac:dyDescent="0.25">
      <c r="J2546" t="str">
        <f t="shared" si="40"/>
        <v xml:space="preserve"> </v>
      </c>
      <c r="K2546" s="2" t="str">
        <f>IF(ISBLANK(D2546),"",COUNTIF($J$2:J2546,J2546)&amp;"/"&amp;D2546)</f>
        <v/>
      </c>
    </row>
    <row r="2547" spans="10:11" x14ac:dyDescent="0.25">
      <c r="J2547" t="str">
        <f t="shared" si="40"/>
        <v xml:space="preserve"> </v>
      </c>
      <c r="K2547" s="2" t="str">
        <f>IF(ISBLANK(D2547),"",COUNTIF($J$2:J2547,J2547)&amp;"/"&amp;D2547)</f>
        <v/>
      </c>
    </row>
    <row r="2548" spans="10:11" x14ac:dyDescent="0.25">
      <c r="J2548" t="str">
        <f t="shared" si="40"/>
        <v xml:space="preserve"> </v>
      </c>
      <c r="K2548" s="2" t="str">
        <f>IF(ISBLANK(D2548),"",COUNTIF($J$2:J2548,J2548)&amp;"/"&amp;D2548)</f>
        <v/>
      </c>
    </row>
    <row r="2549" spans="10:11" x14ac:dyDescent="0.25">
      <c r="J2549" t="str">
        <f t="shared" si="40"/>
        <v xml:space="preserve"> </v>
      </c>
      <c r="K2549" s="2" t="str">
        <f>IF(ISBLANK(D2549),"",COUNTIF($J$2:J2549,J2549)&amp;"/"&amp;D2549)</f>
        <v/>
      </c>
    </row>
    <row r="2550" spans="10:11" x14ac:dyDescent="0.25">
      <c r="J2550" t="str">
        <f t="shared" si="40"/>
        <v xml:space="preserve"> </v>
      </c>
      <c r="K2550" s="2" t="str">
        <f>IF(ISBLANK(D2550),"",COUNTIF($J$2:J2550,J2550)&amp;"/"&amp;D2550)</f>
        <v/>
      </c>
    </row>
    <row r="2551" spans="10:11" x14ac:dyDescent="0.25">
      <c r="J2551" t="str">
        <f t="shared" si="40"/>
        <v xml:space="preserve"> </v>
      </c>
      <c r="K2551" s="2" t="str">
        <f>IF(ISBLANK(D2551),"",COUNTIF($J$2:J2551,J2551)&amp;"/"&amp;D2551)</f>
        <v/>
      </c>
    </row>
    <row r="2552" spans="10:11" x14ac:dyDescent="0.25">
      <c r="J2552" t="str">
        <f t="shared" si="40"/>
        <v xml:space="preserve"> </v>
      </c>
      <c r="K2552" s="2" t="str">
        <f>IF(ISBLANK(D2552),"",COUNTIF($J$2:J2552,J2552)&amp;"/"&amp;D2552)</f>
        <v/>
      </c>
    </row>
    <row r="2553" spans="10:11" x14ac:dyDescent="0.25">
      <c r="J2553" t="str">
        <f t="shared" si="40"/>
        <v xml:space="preserve"> </v>
      </c>
      <c r="K2553" s="2" t="str">
        <f>IF(ISBLANK(D2553),"",COUNTIF($J$2:J2553,J2553)&amp;"/"&amp;D2553)</f>
        <v/>
      </c>
    </row>
    <row r="2554" spans="10:11" x14ac:dyDescent="0.25">
      <c r="J2554" t="str">
        <f t="shared" si="40"/>
        <v xml:space="preserve"> </v>
      </c>
      <c r="K2554" s="2" t="str">
        <f>IF(ISBLANK(D2554),"",COUNTIF($J$2:J2554,J2554)&amp;"/"&amp;D2554)</f>
        <v/>
      </c>
    </row>
    <row r="2555" spans="10:11" x14ac:dyDescent="0.25">
      <c r="J2555" t="str">
        <f t="shared" si="40"/>
        <v xml:space="preserve"> </v>
      </c>
      <c r="K2555" s="2" t="str">
        <f>IF(ISBLANK(D2555),"",COUNTIF($J$2:J2555,J2555)&amp;"/"&amp;D2555)</f>
        <v/>
      </c>
    </row>
    <row r="2556" spans="10:11" x14ac:dyDescent="0.25">
      <c r="J2556" t="str">
        <f t="shared" si="40"/>
        <v xml:space="preserve"> </v>
      </c>
      <c r="K2556" s="2" t="str">
        <f>IF(ISBLANK(D2556),"",COUNTIF($J$2:J2556,J2556)&amp;"/"&amp;D2556)</f>
        <v/>
      </c>
    </row>
    <row r="2557" spans="10:11" x14ac:dyDescent="0.25">
      <c r="J2557" t="str">
        <f t="shared" si="40"/>
        <v xml:space="preserve"> </v>
      </c>
      <c r="K2557" s="2" t="str">
        <f>IF(ISBLANK(D2557),"",COUNTIF($J$2:J2557,J2557)&amp;"/"&amp;D2557)</f>
        <v/>
      </c>
    </row>
    <row r="2558" spans="10:11" x14ac:dyDescent="0.25">
      <c r="J2558" t="str">
        <f t="shared" si="40"/>
        <v xml:space="preserve"> </v>
      </c>
      <c r="K2558" s="2" t="str">
        <f>IF(ISBLANK(D2558),"",COUNTIF($J$2:J2558,J2558)&amp;"/"&amp;D2558)</f>
        <v/>
      </c>
    </row>
    <row r="2559" spans="10:11" x14ac:dyDescent="0.25">
      <c r="J2559" t="str">
        <f t="shared" si="40"/>
        <v xml:space="preserve"> </v>
      </c>
      <c r="K2559" s="2" t="str">
        <f>IF(ISBLANK(D2559),"",COUNTIF($J$2:J2559,J2559)&amp;"/"&amp;D2559)</f>
        <v/>
      </c>
    </row>
    <row r="2560" spans="10:11" x14ac:dyDescent="0.25">
      <c r="J2560" t="str">
        <f t="shared" si="40"/>
        <v xml:space="preserve"> </v>
      </c>
      <c r="K2560" s="2" t="str">
        <f>IF(ISBLANK(D2560),"",COUNTIF($J$2:J2560,J2560)&amp;"/"&amp;D2560)</f>
        <v/>
      </c>
    </row>
    <row r="2561" spans="10:11" x14ac:dyDescent="0.25">
      <c r="J2561" t="str">
        <f t="shared" si="40"/>
        <v xml:space="preserve"> </v>
      </c>
      <c r="K2561" s="2" t="str">
        <f>IF(ISBLANK(D2561),"",COUNTIF($J$2:J2561,J2561)&amp;"/"&amp;D2561)</f>
        <v/>
      </c>
    </row>
    <row r="2562" spans="10:11" x14ac:dyDescent="0.25">
      <c r="J2562" t="str">
        <f t="shared" si="40"/>
        <v xml:space="preserve"> </v>
      </c>
      <c r="K2562" s="2" t="str">
        <f>IF(ISBLANK(D2562),"",COUNTIF($J$2:J2562,J2562)&amp;"/"&amp;D2562)</f>
        <v/>
      </c>
    </row>
    <row r="2563" spans="10:11" x14ac:dyDescent="0.25">
      <c r="J2563" t="str">
        <f t="shared" si="40"/>
        <v xml:space="preserve"> </v>
      </c>
      <c r="K2563" s="2" t="str">
        <f>IF(ISBLANK(D2563),"",COUNTIF($J$2:J2563,J2563)&amp;"/"&amp;D2563)</f>
        <v/>
      </c>
    </row>
    <row r="2564" spans="10:11" x14ac:dyDescent="0.25">
      <c r="J2564" t="str">
        <f t="shared" si="40"/>
        <v xml:space="preserve"> </v>
      </c>
      <c r="K2564" s="2" t="str">
        <f>IF(ISBLANK(D2564),"",COUNTIF($J$2:J2564,J2564)&amp;"/"&amp;D2564)</f>
        <v/>
      </c>
    </row>
    <row r="2565" spans="10:11" x14ac:dyDescent="0.25">
      <c r="J2565" t="str">
        <f t="shared" si="40"/>
        <v xml:space="preserve"> </v>
      </c>
      <c r="K2565" s="2" t="str">
        <f>IF(ISBLANK(D2565),"",COUNTIF($J$2:J2565,J2565)&amp;"/"&amp;D2565)</f>
        <v/>
      </c>
    </row>
    <row r="2566" spans="10:11" x14ac:dyDescent="0.25">
      <c r="J2566" t="str">
        <f t="shared" si="40"/>
        <v xml:space="preserve"> </v>
      </c>
      <c r="K2566" s="2" t="str">
        <f>IF(ISBLANK(D2566),"",COUNTIF($J$2:J2566,J2566)&amp;"/"&amp;D2566)</f>
        <v/>
      </c>
    </row>
    <row r="2567" spans="10:11" x14ac:dyDescent="0.25">
      <c r="J2567" t="str">
        <f t="shared" si="40"/>
        <v xml:space="preserve"> </v>
      </c>
      <c r="K2567" s="2" t="str">
        <f>IF(ISBLANK(D2567),"",COUNTIF($J$2:J2567,J2567)&amp;"/"&amp;D2567)</f>
        <v/>
      </c>
    </row>
    <row r="2568" spans="10:11" x14ac:dyDescent="0.25">
      <c r="J2568" t="str">
        <f t="shared" si="40"/>
        <v xml:space="preserve"> </v>
      </c>
      <c r="K2568" s="2" t="str">
        <f>IF(ISBLANK(D2568),"",COUNTIF($J$2:J2568,J2568)&amp;"/"&amp;D2568)</f>
        <v/>
      </c>
    </row>
    <row r="2569" spans="10:11" x14ac:dyDescent="0.25">
      <c r="J2569" t="str">
        <f t="shared" si="40"/>
        <v xml:space="preserve"> </v>
      </c>
      <c r="K2569" s="2" t="str">
        <f>IF(ISBLANK(D2569),"",COUNTIF($J$2:J2569,J2569)&amp;"/"&amp;D2569)</f>
        <v/>
      </c>
    </row>
    <row r="2570" spans="10:11" x14ac:dyDescent="0.25">
      <c r="J2570" t="str">
        <f t="shared" si="40"/>
        <v xml:space="preserve"> </v>
      </c>
      <c r="K2570" s="2" t="str">
        <f>IF(ISBLANK(D2570),"",COUNTIF($J$2:J2570,J2570)&amp;"/"&amp;D2570)</f>
        <v/>
      </c>
    </row>
    <row r="2571" spans="10:11" x14ac:dyDescent="0.25">
      <c r="J2571" t="str">
        <f t="shared" si="40"/>
        <v xml:space="preserve"> </v>
      </c>
      <c r="K2571" s="2" t="str">
        <f>IF(ISBLANK(D2571),"",COUNTIF($J$2:J2571,J2571)&amp;"/"&amp;D2571)</f>
        <v/>
      </c>
    </row>
    <row r="2572" spans="10:11" x14ac:dyDescent="0.25">
      <c r="J2572" t="str">
        <f t="shared" si="40"/>
        <v xml:space="preserve"> </v>
      </c>
      <c r="K2572" s="2" t="str">
        <f>IF(ISBLANK(D2572),"",COUNTIF($J$2:J2572,J2572)&amp;"/"&amp;D2572)</f>
        <v/>
      </c>
    </row>
    <row r="2573" spans="10:11" x14ac:dyDescent="0.25">
      <c r="J2573" t="str">
        <f t="shared" si="40"/>
        <v xml:space="preserve"> </v>
      </c>
      <c r="K2573" s="2" t="str">
        <f>IF(ISBLANK(D2573),"",COUNTIF($J$2:J2573,J2573)&amp;"/"&amp;D2573)</f>
        <v/>
      </c>
    </row>
    <row r="2574" spans="10:11" x14ac:dyDescent="0.25">
      <c r="J2574" t="str">
        <f t="shared" si="40"/>
        <v xml:space="preserve"> </v>
      </c>
      <c r="K2574" s="2" t="str">
        <f>IF(ISBLANK(D2574),"",COUNTIF($J$2:J2574,J2574)&amp;"/"&amp;D2574)</f>
        <v/>
      </c>
    </row>
    <row r="2575" spans="10:11" x14ac:dyDescent="0.25">
      <c r="J2575" t="str">
        <f t="shared" ref="J2575:J2638" si="41">A2575&amp;" "&amp;C2575</f>
        <v xml:space="preserve"> </v>
      </c>
      <c r="K2575" s="2" t="str">
        <f>IF(ISBLANK(D2575),"",COUNTIF($J$2:J2575,J2575)&amp;"/"&amp;D2575)</f>
        <v/>
      </c>
    </row>
    <row r="2576" spans="10:11" x14ac:dyDescent="0.25">
      <c r="J2576" t="str">
        <f t="shared" si="41"/>
        <v xml:space="preserve"> </v>
      </c>
      <c r="K2576" s="2" t="str">
        <f>IF(ISBLANK(D2576),"",COUNTIF($J$2:J2576,J2576)&amp;"/"&amp;D2576)</f>
        <v/>
      </c>
    </row>
    <row r="2577" spans="10:11" x14ac:dyDescent="0.25">
      <c r="J2577" t="str">
        <f t="shared" si="41"/>
        <v xml:space="preserve"> </v>
      </c>
      <c r="K2577" s="2" t="str">
        <f>IF(ISBLANK(D2577),"",COUNTIF($J$2:J2577,J2577)&amp;"/"&amp;D2577)</f>
        <v/>
      </c>
    </row>
    <row r="2578" spans="10:11" x14ac:dyDescent="0.25">
      <c r="J2578" t="str">
        <f t="shared" si="41"/>
        <v xml:space="preserve"> </v>
      </c>
      <c r="K2578" s="2" t="str">
        <f>IF(ISBLANK(D2578),"",COUNTIF($J$2:J2578,J2578)&amp;"/"&amp;D2578)</f>
        <v/>
      </c>
    </row>
    <row r="2579" spans="10:11" x14ac:dyDescent="0.25">
      <c r="J2579" t="str">
        <f t="shared" si="41"/>
        <v xml:space="preserve"> </v>
      </c>
      <c r="K2579" s="2" t="str">
        <f>IF(ISBLANK(D2579),"",COUNTIF($J$2:J2579,J2579)&amp;"/"&amp;D2579)</f>
        <v/>
      </c>
    </row>
    <row r="2580" spans="10:11" x14ac:dyDescent="0.25">
      <c r="J2580" t="str">
        <f t="shared" si="41"/>
        <v xml:space="preserve"> </v>
      </c>
      <c r="K2580" s="2" t="str">
        <f>IF(ISBLANK(D2580),"",COUNTIF($J$2:J2580,J2580)&amp;"/"&amp;D2580)</f>
        <v/>
      </c>
    </row>
    <row r="2581" spans="10:11" x14ac:dyDescent="0.25">
      <c r="J2581" t="str">
        <f t="shared" si="41"/>
        <v xml:space="preserve"> </v>
      </c>
      <c r="K2581" s="2" t="str">
        <f>IF(ISBLANK(D2581),"",COUNTIF($J$2:J2581,J2581)&amp;"/"&amp;D2581)</f>
        <v/>
      </c>
    </row>
    <row r="2582" spans="10:11" x14ac:dyDescent="0.25">
      <c r="J2582" t="str">
        <f t="shared" si="41"/>
        <v xml:space="preserve"> </v>
      </c>
      <c r="K2582" s="2" t="str">
        <f>IF(ISBLANK(D2582),"",COUNTIF($J$2:J2582,J2582)&amp;"/"&amp;D2582)</f>
        <v/>
      </c>
    </row>
    <row r="2583" spans="10:11" x14ac:dyDescent="0.25">
      <c r="J2583" t="str">
        <f t="shared" si="41"/>
        <v xml:space="preserve"> </v>
      </c>
      <c r="K2583" s="2" t="str">
        <f>IF(ISBLANK(D2583),"",COUNTIF($J$2:J2583,J2583)&amp;"/"&amp;D2583)</f>
        <v/>
      </c>
    </row>
    <row r="2584" spans="10:11" x14ac:dyDescent="0.25">
      <c r="J2584" t="str">
        <f t="shared" si="41"/>
        <v xml:space="preserve"> </v>
      </c>
      <c r="K2584" s="2" t="str">
        <f>IF(ISBLANK(D2584),"",COUNTIF($J$2:J2584,J2584)&amp;"/"&amp;D2584)</f>
        <v/>
      </c>
    </row>
    <row r="2585" spans="10:11" x14ac:dyDescent="0.25">
      <c r="J2585" t="str">
        <f t="shared" si="41"/>
        <v xml:space="preserve"> </v>
      </c>
      <c r="K2585" s="2" t="str">
        <f>IF(ISBLANK(D2585),"",COUNTIF($J$2:J2585,J2585)&amp;"/"&amp;D2585)</f>
        <v/>
      </c>
    </row>
    <row r="2586" spans="10:11" x14ac:dyDescent="0.25">
      <c r="J2586" t="str">
        <f t="shared" si="41"/>
        <v xml:space="preserve"> </v>
      </c>
      <c r="K2586" s="2" t="str">
        <f>IF(ISBLANK(D2586),"",COUNTIF($J$2:J2586,J2586)&amp;"/"&amp;D2586)</f>
        <v/>
      </c>
    </row>
    <row r="2587" spans="10:11" x14ac:dyDescent="0.25">
      <c r="J2587" t="str">
        <f t="shared" si="41"/>
        <v xml:space="preserve"> </v>
      </c>
      <c r="K2587" s="2" t="str">
        <f>IF(ISBLANK(D2587),"",COUNTIF($J$2:J2587,J2587)&amp;"/"&amp;D2587)</f>
        <v/>
      </c>
    </row>
    <row r="2588" spans="10:11" x14ac:dyDescent="0.25">
      <c r="J2588" t="str">
        <f t="shared" si="41"/>
        <v xml:space="preserve"> </v>
      </c>
      <c r="K2588" s="2" t="str">
        <f>IF(ISBLANK(D2588),"",COUNTIF($J$2:J2588,J2588)&amp;"/"&amp;D2588)</f>
        <v/>
      </c>
    </row>
    <row r="2589" spans="10:11" x14ac:dyDescent="0.25">
      <c r="J2589" t="str">
        <f t="shared" si="41"/>
        <v xml:space="preserve"> </v>
      </c>
      <c r="K2589" s="2" t="str">
        <f>IF(ISBLANK(D2589),"",COUNTIF($J$2:J2589,J2589)&amp;"/"&amp;D2589)</f>
        <v/>
      </c>
    </row>
    <row r="2590" spans="10:11" x14ac:dyDescent="0.25">
      <c r="J2590" t="str">
        <f t="shared" si="41"/>
        <v xml:space="preserve"> </v>
      </c>
      <c r="K2590" s="2" t="str">
        <f>IF(ISBLANK(D2590),"",COUNTIF($J$2:J2590,J2590)&amp;"/"&amp;D2590)</f>
        <v/>
      </c>
    </row>
    <row r="2591" spans="10:11" x14ac:dyDescent="0.25">
      <c r="J2591" t="str">
        <f t="shared" si="41"/>
        <v xml:space="preserve"> </v>
      </c>
      <c r="K2591" s="2" t="str">
        <f>IF(ISBLANK(D2591),"",COUNTIF($J$2:J2591,J2591)&amp;"/"&amp;D2591)</f>
        <v/>
      </c>
    </row>
    <row r="2592" spans="10:11" x14ac:dyDescent="0.25">
      <c r="J2592" t="str">
        <f t="shared" si="41"/>
        <v xml:space="preserve"> </v>
      </c>
      <c r="K2592" s="2" t="str">
        <f>IF(ISBLANK(D2592),"",COUNTIF($J$2:J2592,J2592)&amp;"/"&amp;D2592)</f>
        <v/>
      </c>
    </row>
    <row r="2593" spans="10:11" x14ac:dyDescent="0.25">
      <c r="J2593" t="str">
        <f t="shared" si="41"/>
        <v xml:space="preserve"> </v>
      </c>
      <c r="K2593" s="2" t="str">
        <f>IF(ISBLANK(D2593),"",COUNTIF($J$2:J2593,J2593)&amp;"/"&amp;D2593)</f>
        <v/>
      </c>
    </row>
    <row r="2594" spans="10:11" x14ac:dyDescent="0.25">
      <c r="J2594" t="str">
        <f t="shared" si="41"/>
        <v xml:space="preserve"> </v>
      </c>
      <c r="K2594" s="2" t="str">
        <f>IF(ISBLANK(D2594),"",COUNTIF($J$2:J2594,J2594)&amp;"/"&amp;D2594)</f>
        <v/>
      </c>
    </row>
    <row r="2595" spans="10:11" x14ac:dyDescent="0.25">
      <c r="J2595" t="str">
        <f t="shared" si="41"/>
        <v xml:space="preserve"> </v>
      </c>
      <c r="K2595" s="2" t="str">
        <f>IF(ISBLANK(D2595),"",COUNTIF($J$2:J2595,J2595)&amp;"/"&amp;D2595)</f>
        <v/>
      </c>
    </row>
    <row r="2596" spans="10:11" x14ac:dyDescent="0.25">
      <c r="J2596" t="str">
        <f t="shared" si="41"/>
        <v xml:space="preserve"> </v>
      </c>
      <c r="K2596" s="2" t="str">
        <f>IF(ISBLANK(D2596),"",COUNTIF($J$2:J2596,J2596)&amp;"/"&amp;D2596)</f>
        <v/>
      </c>
    </row>
    <row r="2597" spans="10:11" x14ac:dyDescent="0.25">
      <c r="J2597" t="str">
        <f t="shared" si="41"/>
        <v xml:space="preserve"> </v>
      </c>
      <c r="K2597" s="2" t="str">
        <f>IF(ISBLANK(D2597),"",COUNTIF($J$2:J2597,J2597)&amp;"/"&amp;D2597)</f>
        <v/>
      </c>
    </row>
    <row r="2598" spans="10:11" x14ac:dyDescent="0.25">
      <c r="J2598" t="str">
        <f t="shared" si="41"/>
        <v xml:space="preserve"> </v>
      </c>
      <c r="K2598" s="2" t="str">
        <f>IF(ISBLANK(D2598),"",COUNTIF($J$2:J2598,J2598)&amp;"/"&amp;D2598)</f>
        <v/>
      </c>
    </row>
    <row r="2599" spans="10:11" x14ac:dyDescent="0.25">
      <c r="J2599" t="str">
        <f t="shared" si="41"/>
        <v xml:space="preserve"> </v>
      </c>
      <c r="K2599" s="2" t="str">
        <f>IF(ISBLANK(D2599),"",COUNTIF($J$2:J2599,J2599)&amp;"/"&amp;D2599)</f>
        <v/>
      </c>
    </row>
    <row r="2600" spans="10:11" x14ac:dyDescent="0.25">
      <c r="J2600" t="str">
        <f t="shared" si="41"/>
        <v xml:space="preserve"> </v>
      </c>
      <c r="K2600" s="2" t="str">
        <f>IF(ISBLANK(D2600),"",COUNTIF($J$2:J2600,J2600)&amp;"/"&amp;D2600)</f>
        <v/>
      </c>
    </row>
    <row r="2601" spans="10:11" x14ac:dyDescent="0.25">
      <c r="J2601" t="str">
        <f t="shared" si="41"/>
        <v xml:space="preserve"> </v>
      </c>
      <c r="K2601" s="2" t="str">
        <f>IF(ISBLANK(D2601),"",COUNTIF($J$2:J2601,J2601)&amp;"/"&amp;D2601)</f>
        <v/>
      </c>
    </row>
    <row r="2602" spans="10:11" x14ac:dyDescent="0.25">
      <c r="J2602" t="str">
        <f t="shared" si="41"/>
        <v xml:space="preserve"> </v>
      </c>
      <c r="K2602" s="2" t="str">
        <f>IF(ISBLANK(D2602),"",COUNTIF($J$2:J2602,J2602)&amp;"/"&amp;D2602)</f>
        <v/>
      </c>
    </row>
    <row r="2603" spans="10:11" x14ac:dyDescent="0.25">
      <c r="J2603" t="str">
        <f t="shared" si="41"/>
        <v xml:space="preserve"> </v>
      </c>
      <c r="K2603" s="2" t="str">
        <f>IF(ISBLANK(D2603),"",COUNTIF($J$2:J2603,J2603)&amp;"/"&amp;D2603)</f>
        <v/>
      </c>
    </row>
    <row r="2604" spans="10:11" x14ac:dyDescent="0.25">
      <c r="J2604" t="str">
        <f t="shared" si="41"/>
        <v xml:space="preserve"> </v>
      </c>
      <c r="K2604" s="2" t="str">
        <f>IF(ISBLANK(D2604),"",COUNTIF($J$2:J2604,J2604)&amp;"/"&amp;D2604)</f>
        <v/>
      </c>
    </row>
    <row r="2605" spans="10:11" x14ac:dyDescent="0.25">
      <c r="J2605" t="str">
        <f t="shared" si="41"/>
        <v xml:space="preserve"> </v>
      </c>
      <c r="K2605" s="2" t="str">
        <f>IF(ISBLANK(D2605),"",COUNTIF($J$2:J2605,J2605)&amp;"/"&amp;D2605)</f>
        <v/>
      </c>
    </row>
    <row r="2606" spans="10:11" x14ac:dyDescent="0.25">
      <c r="J2606" t="str">
        <f t="shared" si="41"/>
        <v xml:space="preserve"> </v>
      </c>
      <c r="K2606" s="2" t="str">
        <f>IF(ISBLANK(D2606),"",COUNTIF($J$2:J2606,J2606)&amp;"/"&amp;D2606)</f>
        <v/>
      </c>
    </row>
    <row r="2607" spans="10:11" x14ac:dyDescent="0.25">
      <c r="J2607" t="str">
        <f t="shared" si="41"/>
        <v xml:space="preserve"> </v>
      </c>
      <c r="K2607" s="2" t="str">
        <f>IF(ISBLANK(D2607),"",COUNTIF($J$2:J2607,J2607)&amp;"/"&amp;D2607)</f>
        <v/>
      </c>
    </row>
    <row r="2608" spans="10:11" x14ac:dyDescent="0.25">
      <c r="J2608" t="str">
        <f t="shared" si="41"/>
        <v xml:space="preserve"> </v>
      </c>
      <c r="K2608" s="2" t="str">
        <f>IF(ISBLANK(D2608),"",COUNTIF($J$2:J2608,J2608)&amp;"/"&amp;D2608)</f>
        <v/>
      </c>
    </row>
    <row r="2609" spans="10:11" x14ac:dyDescent="0.25">
      <c r="J2609" t="str">
        <f t="shared" si="41"/>
        <v xml:space="preserve"> </v>
      </c>
      <c r="K2609" s="2" t="str">
        <f>IF(ISBLANK(D2609),"",COUNTIF($J$2:J2609,J2609)&amp;"/"&amp;D2609)</f>
        <v/>
      </c>
    </row>
    <row r="2610" spans="10:11" x14ac:dyDescent="0.25">
      <c r="J2610" t="str">
        <f t="shared" si="41"/>
        <v xml:space="preserve"> </v>
      </c>
      <c r="K2610" s="2" t="str">
        <f>IF(ISBLANK(D2610),"",COUNTIF($J$2:J2610,J2610)&amp;"/"&amp;D2610)</f>
        <v/>
      </c>
    </row>
    <row r="2611" spans="10:11" x14ac:dyDescent="0.25">
      <c r="J2611" t="str">
        <f t="shared" si="41"/>
        <v xml:space="preserve"> </v>
      </c>
      <c r="K2611" s="2" t="str">
        <f>IF(ISBLANK(D2611),"",COUNTIF($J$2:J2611,J2611)&amp;"/"&amp;D2611)</f>
        <v/>
      </c>
    </row>
    <row r="2612" spans="10:11" x14ac:dyDescent="0.25">
      <c r="J2612" t="str">
        <f t="shared" si="41"/>
        <v xml:space="preserve"> </v>
      </c>
      <c r="K2612" s="2" t="str">
        <f>IF(ISBLANK(D2612),"",COUNTIF($J$2:J2612,J2612)&amp;"/"&amp;D2612)</f>
        <v/>
      </c>
    </row>
    <row r="2613" spans="10:11" x14ac:dyDescent="0.25">
      <c r="J2613" t="str">
        <f t="shared" si="41"/>
        <v xml:space="preserve"> </v>
      </c>
      <c r="K2613" s="2" t="str">
        <f>IF(ISBLANK(D2613),"",COUNTIF($J$2:J2613,J2613)&amp;"/"&amp;D2613)</f>
        <v/>
      </c>
    </row>
    <row r="2614" spans="10:11" x14ac:dyDescent="0.25">
      <c r="J2614" t="str">
        <f t="shared" si="41"/>
        <v xml:space="preserve"> </v>
      </c>
      <c r="K2614" s="2" t="str">
        <f>IF(ISBLANK(D2614),"",COUNTIF($J$2:J2614,J2614)&amp;"/"&amp;D2614)</f>
        <v/>
      </c>
    </row>
    <row r="2615" spans="10:11" x14ac:dyDescent="0.25">
      <c r="J2615" t="str">
        <f t="shared" si="41"/>
        <v xml:space="preserve"> </v>
      </c>
      <c r="K2615" s="2" t="str">
        <f>IF(ISBLANK(D2615),"",COUNTIF($J$2:J2615,J2615)&amp;"/"&amp;D2615)</f>
        <v/>
      </c>
    </row>
    <row r="2616" spans="10:11" x14ac:dyDescent="0.25">
      <c r="J2616" t="str">
        <f t="shared" si="41"/>
        <v xml:space="preserve"> </v>
      </c>
      <c r="K2616" s="2" t="str">
        <f>IF(ISBLANK(D2616),"",COUNTIF($J$2:J2616,J2616)&amp;"/"&amp;D2616)</f>
        <v/>
      </c>
    </row>
    <row r="2617" spans="10:11" x14ac:dyDescent="0.25">
      <c r="J2617" t="str">
        <f t="shared" si="41"/>
        <v xml:space="preserve"> </v>
      </c>
      <c r="K2617" s="2" t="str">
        <f>IF(ISBLANK(D2617),"",COUNTIF($J$2:J2617,J2617)&amp;"/"&amp;D2617)</f>
        <v/>
      </c>
    </row>
    <row r="2618" spans="10:11" x14ac:dyDescent="0.25">
      <c r="J2618" t="str">
        <f t="shared" si="41"/>
        <v xml:space="preserve"> </v>
      </c>
      <c r="K2618" s="2" t="str">
        <f>IF(ISBLANK(D2618),"",COUNTIF($J$2:J2618,J2618)&amp;"/"&amp;D2618)</f>
        <v/>
      </c>
    </row>
    <row r="2619" spans="10:11" x14ac:dyDescent="0.25">
      <c r="J2619" t="str">
        <f t="shared" si="41"/>
        <v xml:space="preserve"> </v>
      </c>
      <c r="K2619" s="2" t="str">
        <f>IF(ISBLANK(D2619),"",COUNTIF($J$2:J2619,J2619)&amp;"/"&amp;D2619)</f>
        <v/>
      </c>
    </row>
    <row r="2620" spans="10:11" x14ac:dyDescent="0.25">
      <c r="J2620" t="str">
        <f t="shared" si="41"/>
        <v xml:space="preserve"> </v>
      </c>
      <c r="K2620" s="2" t="str">
        <f>IF(ISBLANK(D2620),"",COUNTIF($J$2:J2620,J2620)&amp;"/"&amp;D2620)</f>
        <v/>
      </c>
    </row>
    <row r="2621" spans="10:11" x14ac:dyDescent="0.25">
      <c r="J2621" t="str">
        <f t="shared" si="41"/>
        <v xml:space="preserve"> </v>
      </c>
      <c r="K2621" s="2" t="str">
        <f>IF(ISBLANK(D2621),"",COUNTIF($J$2:J2621,J2621)&amp;"/"&amp;D2621)</f>
        <v/>
      </c>
    </row>
    <row r="2622" spans="10:11" x14ac:dyDescent="0.25">
      <c r="J2622" t="str">
        <f t="shared" si="41"/>
        <v xml:space="preserve"> </v>
      </c>
      <c r="K2622" s="2" t="str">
        <f>IF(ISBLANK(D2622),"",COUNTIF($J$2:J2622,J2622)&amp;"/"&amp;D2622)</f>
        <v/>
      </c>
    </row>
    <row r="2623" spans="10:11" x14ac:dyDescent="0.25">
      <c r="J2623" t="str">
        <f t="shared" si="41"/>
        <v xml:space="preserve"> </v>
      </c>
      <c r="K2623" s="2" t="str">
        <f>IF(ISBLANK(D2623),"",COUNTIF($J$2:J2623,J2623)&amp;"/"&amp;D2623)</f>
        <v/>
      </c>
    </row>
    <row r="2624" spans="10:11" x14ac:dyDescent="0.25">
      <c r="J2624" t="str">
        <f t="shared" si="41"/>
        <v xml:space="preserve"> </v>
      </c>
      <c r="K2624" s="2" t="str">
        <f>IF(ISBLANK(D2624),"",COUNTIF($J$2:J2624,J2624)&amp;"/"&amp;D2624)</f>
        <v/>
      </c>
    </row>
    <row r="2625" spans="10:11" x14ac:dyDescent="0.25">
      <c r="J2625" t="str">
        <f t="shared" si="41"/>
        <v xml:space="preserve"> </v>
      </c>
      <c r="K2625" s="2" t="str">
        <f>IF(ISBLANK(D2625),"",COUNTIF($J$2:J2625,J2625)&amp;"/"&amp;D2625)</f>
        <v/>
      </c>
    </row>
    <row r="2626" spans="10:11" x14ac:dyDescent="0.25">
      <c r="J2626" t="str">
        <f t="shared" si="41"/>
        <v xml:space="preserve"> </v>
      </c>
      <c r="K2626" s="2" t="str">
        <f>IF(ISBLANK(D2626),"",COUNTIF($J$2:J2626,J2626)&amp;"/"&amp;D2626)</f>
        <v/>
      </c>
    </row>
    <row r="2627" spans="10:11" x14ac:dyDescent="0.25">
      <c r="J2627" t="str">
        <f t="shared" si="41"/>
        <v xml:space="preserve"> </v>
      </c>
      <c r="K2627" s="2" t="str">
        <f>IF(ISBLANK(D2627),"",COUNTIF($J$2:J2627,J2627)&amp;"/"&amp;D2627)</f>
        <v/>
      </c>
    </row>
    <row r="2628" spans="10:11" x14ac:dyDescent="0.25">
      <c r="J2628" t="str">
        <f t="shared" si="41"/>
        <v xml:space="preserve"> </v>
      </c>
      <c r="K2628" s="2" t="str">
        <f>IF(ISBLANK(D2628),"",COUNTIF($J$2:J2628,J2628)&amp;"/"&amp;D2628)</f>
        <v/>
      </c>
    </row>
    <row r="2629" spans="10:11" x14ac:dyDescent="0.25">
      <c r="J2629" t="str">
        <f t="shared" si="41"/>
        <v xml:space="preserve"> </v>
      </c>
      <c r="K2629" s="2" t="str">
        <f>IF(ISBLANK(D2629),"",COUNTIF($J$2:J2629,J2629)&amp;"/"&amp;D2629)</f>
        <v/>
      </c>
    </row>
    <row r="2630" spans="10:11" x14ac:dyDescent="0.25">
      <c r="J2630" t="str">
        <f t="shared" si="41"/>
        <v xml:space="preserve"> </v>
      </c>
      <c r="K2630" s="2" t="str">
        <f>IF(ISBLANK(D2630),"",COUNTIF($J$2:J2630,J2630)&amp;"/"&amp;D2630)</f>
        <v/>
      </c>
    </row>
    <row r="2631" spans="10:11" x14ac:dyDescent="0.25">
      <c r="J2631" t="str">
        <f t="shared" si="41"/>
        <v xml:space="preserve"> </v>
      </c>
      <c r="K2631" s="2" t="str">
        <f>IF(ISBLANK(D2631),"",COUNTIF($J$2:J2631,J2631)&amp;"/"&amp;D2631)</f>
        <v/>
      </c>
    </row>
    <row r="2632" spans="10:11" x14ac:dyDescent="0.25">
      <c r="J2632" t="str">
        <f t="shared" si="41"/>
        <v xml:space="preserve"> </v>
      </c>
      <c r="K2632" s="2" t="str">
        <f>IF(ISBLANK(D2632),"",COUNTIF($J$2:J2632,J2632)&amp;"/"&amp;D2632)</f>
        <v/>
      </c>
    </row>
    <row r="2633" spans="10:11" x14ac:dyDescent="0.25">
      <c r="J2633" t="str">
        <f t="shared" si="41"/>
        <v xml:space="preserve"> </v>
      </c>
      <c r="K2633" s="2" t="str">
        <f>IF(ISBLANK(D2633),"",COUNTIF($J$2:J2633,J2633)&amp;"/"&amp;D2633)</f>
        <v/>
      </c>
    </row>
    <row r="2634" spans="10:11" x14ac:dyDescent="0.25">
      <c r="J2634" t="str">
        <f t="shared" si="41"/>
        <v xml:space="preserve"> </v>
      </c>
      <c r="K2634" s="2" t="str">
        <f>IF(ISBLANK(D2634),"",COUNTIF($J$2:J2634,J2634)&amp;"/"&amp;D2634)</f>
        <v/>
      </c>
    </row>
    <row r="2635" spans="10:11" x14ac:dyDescent="0.25">
      <c r="J2635" t="str">
        <f t="shared" si="41"/>
        <v xml:space="preserve"> </v>
      </c>
      <c r="K2635" s="2" t="str">
        <f>IF(ISBLANK(D2635),"",COUNTIF($J$2:J2635,J2635)&amp;"/"&amp;D2635)</f>
        <v/>
      </c>
    </row>
    <row r="2636" spans="10:11" x14ac:dyDescent="0.25">
      <c r="J2636" t="str">
        <f t="shared" si="41"/>
        <v xml:space="preserve"> </v>
      </c>
      <c r="K2636" s="2" t="str">
        <f>IF(ISBLANK(D2636),"",COUNTIF($J$2:J2636,J2636)&amp;"/"&amp;D2636)</f>
        <v/>
      </c>
    </row>
    <row r="2637" spans="10:11" x14ac:dyDescent="0.25">
      <c r="J2637" t="str">
        <f t="shared" si="41"/>
        <v xml:space="preserve"> </v>
      </c>
      <c r="K2637" s="2" t="str">
        <f>IF(ISBLANK(D2637),"",COUNTIF($J$2:J2637,J2637)&amp;"/"&amp;D2637)</f>
        <v/>
      </c>
    </row>
    <row r="2638" spans="10:11" x14ac:dyDescent="0.25">
      <c r="J2638" t="str">
        <f t="shared" si="41"/>
        <v xml:space="preserve"> </v>
      </c>
      <c r="K2638" s="2" t="str">
        <f>IF(ISBLANK(D2638),"",COUNTIF($J$2:J2638,J2638)&amp;"/"&amp;D2638)</f>
        <v/>
      </c>
    </row>
    <row r="2639" spans="10:11" x14ac:dyDescent="0.25">
      <c r="J2639" t="str">
        <f t="shared" ref="J2639:J2702" si="42">A2639&amp;" "&amp;C2639</f>
        <v xml:space="preserve"> </v>
      </c>
      <c r="K2639" s="2" t="str">
        <f>IF(ISBLANK(D2639),"",COUNTIF($J$2:J2639,J2639)&amp;"/"&amp;D2639)</f>
        <v/>
      </c>
    </row>
    <row r="2640" spans="10:11" x14ac:dyDescent="0.25">
      <c r="J2640" t="str">
        <f t="shared" si="42"/>
        <v xml:space="preserve"> </v>
      </c>
      <c r="K2640" s="2" t="str">
        <f>IF(ISBLANK(D2640),"",COUNTIF($J$2:J2640,J2640)&amp;"/"&amp;D2640)</f>
        <v/>
      </c>
    </row>
    <row r="2641" spans="10:11" x14ac:dyDescent="0.25">
      <c r="J2641" t="str">
        <f t="shared" si="42"/>
        <v xml:space="preserve"> </v>
      </c>
      <c r="K2641" s="2" t="str">
        <f>IF(ISBLANK(D2641),"",COUNTIF($J$2:J2641,J2641)&amp;"/"&amp;D2641)</f>
        <v/>
      </c>
    </row>
    <row r="2642" spans="10:11" x14ac:dyDescent="0.25">
      <c r="J2642" t="str">
        <f t="shared" si="42"/>
        <v xml:space="preserve"> </v>
      </c>
      <c r="K2642" s="2" t="str">
        <f>IF(ISBLANK(D2642),"",COUNTIF($J$2:J2642,J2642)&amp;"/"&amp;D2642)</f>
        <v/>
      </c>
    </row>
    <row r="2643" spans="10:11" x14ac:dyDescent="0.25">
      <c r="J2643" t="str">
        <f t="shared" si="42"/>
        <v xml:space="preserve"> </v>
      </c>
      <c r="K2643" s="2" t="str">
        <f>IF(ISBLANK(D2643),"",COUNTIF($J$2:J2643,J2643)&amp;"/"&amp;D2643)</f>
        <v/>
      </c>
    </row>
    <row r="2644" spans="10:11" x14ac:dyDescent="0.25">
      <c r="J2644" t="str">
        <f t="shared" si="42"/>
        <v xml:space="preserve"> </v>
      </c>
      <c r="K2644" s="2" t="str">
        <f>IF(ISBLANK(D2644),"",COUNTIF($J$2:J2644,J2644)&amp;"/"&amp;D2644)</f>
        <v/>
      </c>
    </row>
    <row r="2645" spans="10:11" x14ac:dyDescent="0.25">
      <c r="J2645" t="str">
        <f t="shared" si="42"/>
        <v xml:space="preserve"> </v>
      </c>
      <c r="K2645" s="2" t="str">
        <f>IF(ISBLANK(D2645),"",COUNTIF($J$2:J2645,J2645)&amp;"/"&amp;D2645)</f>
        <v/>
      </c>
    </row>
    <row r="2646" spans="10:11" x14ac:dyDescent="0.25">
      <c r="J2646" t="str">
        <f t="shared" si="42"/>
        <v xml:space="preserve"> </v>
      </c>
      <c r="K2646" s="2" t="str">
        <f>IF(ISBLANK(D2646),"",COUNTIF($J$2:J2646,J2646)&amp;"/"&amp;D2646)</f>
        <v/>
      </c>
    </row>
    <row r="2647" spans="10:11" x14ac:dyDescent="0.25">
      <c r="J2647" t="str">
        <f t="shared" si="42"/>
        <v xml:space="preserve"> </v>
      </c>
      <c r="K2647" s="2" t="str">
        <f>IF(ISBLANK(D2647),"",COUNTIF($J$2:J2647,J2647)&amp;"/"&amp;D2647)</f>
        <v/>
      </c>
    </row>
    <row r="2648" spans="10:11" x14ac:dyDescent="0.25">
      <c r="J2648" t="str">
        <f t="shared" si="42"/>
        <v xml:space="preserve"> </v>
      </c>
      <c r="K2648" s="2" t="str">
        <f>IF(ISBLANK(D2648),"",COUNTIF($J$2:J2648,J2648)&amp;"/"&amp;D2648)</f>
        <v/>
      </c>
    </row>
    <row r="2649" spans="10:11" x14ac:dyDescent="0.25">
      <c r="J2649" t="str">
        <f t="shared" si="42"/>
        <v xml:space="preserve"> </v>
      </c>
      <c r="K2649" s="2" t="str">
        <f>IF(ISBLANK(D2649),"",COUNTIF($J$2:J2649,J2649)&amp;"/"&amp;D2649)</f>
        <v/>
      </c>
    </row>
    <row r="2650" spans="10:11" x14ac:dyDescent="0.25">
      <c r="J2650" t="str">
        <f t="shared" si="42"/>
        <v xml:space="preserve"> </v>
      </c>
      <c r="K2650" s="2" t="str">
        <f>IF(ISBLANK(D2650),"",COUNTIF($J$2:J2650,J2650)&amp;"/"&amp;D2650)</f>
        <v/>
      </c>
    </row>
    <row r="2651" spans="10:11" x14ac:dyDescent="0.25">
      <c r="J2651" t="str">
        <f t="shared" si="42"/>
        <v xml:space="preserve"> </v>
      </c>
      <c r="K2651" s="2" t="str">
        <f>IF(ISBLANK(D2651),"",COUNTIF($J$2:J2651,J2651)&amp;"/"&amp;D2651)</f>
        <v/>
      </c>
    </row>
    <row r="2652" spans="10:11" x14ac:dyDescent="0.25">
      <c r="J2652" t="str">
        <f t="shared" si="42"/>
        <v xml:space="preserve"> </v>
      </c>
      <c r="K2652" s="2" t="str">
        <f>IF(ISBLANK(D2652),"",COUNTIF($J$2:J2652,J2652)&amp;"/"&amp;D2652)</f>
        <v/>
      </c>
    </row>
    <row r="2653" spans="10:11" x14ac:dyDescent="0.25">
      <c r="J2653" t="str">
        <f t="shared" si="42"/>
        <v xml:space="preserve"> </v>
      </c>
      <c r="K2653" s="2" t="str">
        <f>IF(ISBLANK(D2653),"",COUNTIF($J$2:J2653,J2653)&amp;"/"&amp;D2653)</f>
        <v/>
      </c>
    </row>
    <row r="2654" spans="10:11" x14ac:dyDescent="0.25">
      <c r="J2654" t="str">
        <f t="shared" si="42"/>
        <v xml:space="preserve"> </v>
      </c>
      <c r="K2654" s="2" t="str">
        <f>IF(ISBLANK(D2654),"",COUNTIF($J$2:J2654,J2654)&amp;"/"&amp;D2654)</f>
        <v/>
      </c>
    </row>
    <row r="2655" spans="10:11" x14ac:dyDescent="0.25">
      <c r="J2655" t="str">
        <f t="shared" si="42"/>
        <v xml:space="preserve"> </v>
      </c>
      <c r="K2655" s="2" t="str">
        <f>IF(ISBLANK(D2655),"",COUNTIF($J$2:J2655,J2655)&amp;"/"&amp;D2655)</f>
        <v/>
      </c>
    </row>
    <row r="2656" spans="10:11" x14ac:dyDescent="0.25">
      <c r="J2656" t="str">
        <f t="shared" si="42"/>
        <v xml:space="preserve"> </v>
      </c>
      <c r="K2656" s="2" t="str">
        <f>IF(ISBLANK(D2656),"",COUNTIF($J$2:J2656,J2656)&amp;"/"&amp;D2656)</f>
        <v/>
      </c>
    </row>
    <row r="2657" spans="10:11" x14ac:dyDescent="0.25">
      <c r="J2657" t="str">
        <f t="shared" si="42"/>
        <v xml:space="preserve"> </v>
      </c>
      <c r="K2657" s="2" t="str">
        <f>IF(ISBLANK(D2657),"",COUNTIF($J$2:J2657,J2657)&amp;"/"&amp;D2657)</f>
        <v/>
      </c>
    </row>
    <row r="2658" spans="10:11" x14ac:dyDescent="0.25">
      <c r="J2658" t="str">
        <f t="shared" si="42"/>
        <v xml:space="preserve"> </v>
      </c>
      <c r="K2658" s="2" t="str">
        <f>IF(ISBLANK(D2658),"",COUNTIF($J$2:J2658,J2658)&amp;"/"&amp;D2658)</f>
        <v/>
      </c>
    </row>
    <row r="2659" spans="10:11" x14ac:dyDescent="0.25">
      <c r="J2659" t="str">
        <f t="shared" si="42"/>
        <v xml:space="preserve"> </v>
      </c>
      <c r="K2659" s="2" t="str">
        <f>IF(ISBLANK(D2659),"",COUNTIF($J$2:J2659,J2659)&amp;"/"&amp;D2659)</f>
        <v/>
      </c>
    </row>
    <row r="2660" spans="10:11" x14ac:dyDescent="0.25">
      <c r="J2660" t="str">
        <f t="shared" si="42"/>
        <v xml:space="preserve"> </v>
      </c>
      <c r="K2660" s="2" t="str">
        <f>IF(ISBLANK(D2660),"",COUNTIF($J$2:J2660,J2660)&amp;"/"&amp;D2660)</f>
        <v/>
      </c>
    </row>
    <row r="2661" spans="10:11" x14ac:dyDescent="0.25">
      <c r="J2661" t="str">
        <f t="shared" si="42"/>
        <v xml:space="preserve"> </v>
      </c>
      <c r="K2661" s="2" t="str">
        <f>IF(ISBLANK(D2661),"",COUNTIF($J$2:J2661,J2661)&amp;"/"&amp;D2661)</f>
        <v/>
      </c>
    </row>
    <row r="2662" spans="10:11" x14ac:dyDescent="0.25">
      <c r="J2662" t="str">
        <f t="shared" si="42"/>
        <v xml:space="preserve"> </v>
      </c>
      <c r="K2662" s="2" t="str">
        <f>IF(ISBLANK(D2662),"",COUNTIF($J$2:J2662,J2662)&amp;"/"&amp;D2662)</f>
        <v/>
      </c>
    </row>
    <row r="2663" spans="10:11" x14ac:dyDescent="0.25">
      <c r="J2663" t="str">
        <f t="shared" si="42"/>
        <v xml:space="preserve"> </v>
      </c>
      <c r="K2663" s="2" t="str">
        <f>IF(ISBLANK(D2663),"",COUNTIF($J$2:J2663,J2663)&amp;"/"&amp;D2663)</f>
        <v/>
      </c>
    </row>
    <row r="2664" spans="10:11" x14ac:dyDescent="0.25">
      <c r="J2664" t="str">
        <f t="shared" si="42"/>
        <v xml:space="preserve"> </v>
      </c>
      <c r="K2664" s="2" t="str">
        <f>IF(ISBLANK(D2664),"",COUNTIF($J$2:J2664,J2664)&amp;"/"&amp;D2664)</f>
        <v/>
      </c>
    </row>
    <row r="2665" spans="10:11" x14ac:dyDescent="0.25">
      <c r="J2665" t="str">
        <f t="shared" si="42"/>
        <v xml:space="preserve"> </v>
      </c>
      <c r="K2665" s="2" t="str">
        <f>IF(ISBLANK(D2665),"",COUNTIF($J$2:J2665,J2665)&amp;"/"&amp;D2665)</f>
        <v/>
      </c>
    </row>
    <row r="2666" spans="10:11" x14ac:dyDescent="0.25">
      <c r="J2666" t="str">
        <f t="shared" si="42"/>
        <v xml:space="preserve"> </v>
      </c>
      <c r="K2666" s="2" t="str">
        <f>IF(ISBLANK(D2666),"",COUNTIF($J$2:J2666,J2666)&amp;"/"&amp;D2666)</f>
        <v/>
      </c>
    </row>
    <row r="2667" spans="10:11" x14ac:dyDescent="0.25">
      <c r="J2667" t="str">
        <f t="shared" si="42"/>
        <v xml:space="preserve"> </v>
      </c>
      <c r="K2667" s="2" t="str">
        <f>IF(ISBLANK(D2667),"",COUNTIF($J$2:J2667,J2667)&amp;"/"&amp;D2667)</f>
        <v/>
      </c>
    </row>
    <row r="2668" spans="10:11" x14ac:dyDescent="0.25">
      <c r="J2668" t="str">
        <f t="shared" si="42"/>
        <v xml:space="preserve"> </v>
      </c>
      <c r="K2668" s="2" t="str">
        <f>IF(ISBLANK(D2668),"",COUNTIF($J$2:J2668,J2668)&amp;"/"&amp;D2668)</f>
        <v/>
      </c>
    </row>
    <row r="2669" spans="10:11" x14ac:dyDescent="0.25">
      <c r="J2669" t="str">
        <f t="shared" si="42"/>
        <v xml:space="preserve"> </v>
      </c>
      <c r="K2669" s="2" t="str">
        <f>IF(ISBLANK(D2669),"",COUNTIF($J$2:J2669,J2669)&amp;"/"&amp;D2669)</f>
        <v/>
      </c>
    </row>
    <row r="2670" spans="10:11" x14ac:dyDescent="0.25">
      <c r="J2670" t="str">
        <f t="shared" si="42"/>
        <v xml:space="preserve"> </v>
      </c>
      <c r="K2670" s="2" t="str">
        <f>IF(ISBLANK(D2670),"",COUNTIF($J$2:J2670,J2670)&amp;"/"&amp;D2670)</f>
        <v/>
      </c>
    </row>
    <row r="2671" spans="10:11" x14ac:dyDescent="0.25">
      <c r="J2671" t="str">
        <f t="shared" si="42"/>
        <v xml:space="preserve"> </v>
      </c>
      <c r="K2671" s="2" t="str">
        <f>IF(ISBLANK(D2671),"",COUNTIF($J$2:J2671,J2671)&amp;"/"&amp;D2671)</f>
        <v/>
      </c>
    </row>
    <row r="2672" spans="10:11" x14ac:dyDescent="0.25">
      <c r="J2672" t="str">
        <f t="shared" si="42"/>
        <v xml:space="preserve"> </v>
      </c>
      <c r="K2672" s="2" t="str">
        <f>IF(ISBLANK(D2672),"",COUNTIF($J$2:J2672,J2672)&amp;"/"&amp;D2672)</f>
        <v/>
      </c>
    </row>
    <row r="2673" spans="10:11" x14ac:dyDescent="0.25">
      <c r="J2673" t="str">
        <f t="shared" si="42"/>
        <v xml:space="preserve"> </v>
      </c>
      <c r="K2673" s="2" t="str">
        <f>IF(ISBLANK(D2673),"",COUNTIF($J$2:J2673,J2673)&amp;"/"&amp;D2673)</f>
        <v/>
      </c>
    </row>
    <row r="2674" spans="10:11" x14ac:dyDescent="0.25">
      <c r="J2674" t="str">
        <f t="shared" si="42"/>
        <v xml:space="preserve"> </v>
      </c>
      <c r="K2674" s="2" t="str">
        <f>IF(ISBLANK(D2674),"",COUNTIF($J$2:J2674,J2674)&amp;"/"&amp;D2674)</f>
        <v/>
      </c>
    </row>
    <row r="2675" spans="10:11" x14ac:dyDescent="0.25">
      <c r="J2675" t="str">
        <f t="shared" si="42"/>
        <v xml:space="preserve"> </v>
      </c>
      <c r="K2675" s="2" t="str">
        <f>IF(ISBLANK(D2675),"",COUNTIF($J$2:J2675,J2675)&amp;"/"&amp;D2675)</f>
        <v/>
      </c>
    </row>
    <row r="2676" spans="10:11" x14ac:dyDescent="0.25">
      <c r="J2676" t="str">
        <f t="shared" si="42"/>
        <v xml:space="preserve"> </v>
      </c>
      <c r="K2676" s="2" t="str">
        <f>IF(ISBLANK(D2676),"",COUNTIF($J$2:J2676,J2676)&amp;"/"&amp;D2676)</f>
        <v/>
      </c>
    </row>
    <row r="2677" spans="10:11" x14ac:dyDescent="0.25">
      <c r="J2677" t="str">
        <f t="shared" si="42"/>
        <v xml:space="preserve"> </v>
      </c>
      <c r="K2677" s="2" t="str">
        <f>IF(ISBLANK(D2677),"",COUNTIF($J$2:J2677,J2677)&amp;"/"&amp;D2677)</f>
        <v/>
      </c>
    </row>
    <row r="2678" spans="10:11" x14ac:dyDescent="0.25">
      <c r="J2678" t="str">
        <f t="shared" si="42"/>
        <v xml:space="preserve"> </v>
      </c>
      <c r="K2678" s="2" t="str">
        <f>IF(ISBLANK(D2678),"",COUNTIF($J$2:J2678,J2678)&amp;"/"&amp;D2678)</f>
        <v/>
      </c>
    </row>
    <row r="2679" spans="10:11" x14ac:dyDescent="0.25">
      <c r="J2679" t="str">
        <f t="shared" si="42"/>
        <v xml:space="preserve"> </v>
      </c>
      <c r="K2679" s="2" t="str">
        <f>IF(ISBLANK(D2679),"",COUNTIF($J$2:J2679,J2679)&amp;"/"&amp;D2679)</f>
        <v/>
      </c>
    </row>
    <row r="2680" spans="10:11" x14ac:dyDescent="0.25">
      <c r="J2680" t="str">
        <f t="shared" si="42"/>
        <v xml:space="preserve"> </v>
      </c>
      <c r="K2680" s="2" t="str">
        <f>IF(ISBLANK(D2680),"",COUNTIF($J$2:J2680,J2680)&amp;"/"&amp;D2680)</f>
        <v/>
      </c>
    </row>
    <row r="2681" spans="10:11" x14ac:dyDescent="0.25">
      <c r="J2681" t="str">
        <f t="shared" si="42"/>
        <v xml:space="preserve"> </v>
      </c>
      <c r="K2681" s="2" t="str">
        <f>IF(ISBLANK(D2681),"",COUNTIF($J$2:J2681,J2681)&amp;"/"&amp;D2681)</f>
        <v/>
      </c>
    </row>
    <row r="2682" spans="10:11" x14ac:dyDescent="0.25">
      <c r="J2682" t="str">
        <f t="shared" si="42"/>
        <v xml:space="preserve"> </v>
      </c>
      <c r="K2682" s="2" t="str">
        <f>IF(ISBLANK(D2682),"",COUNTIF($J$2:J2682,J2682)&amp;"/"&amp;D2682)</f>
        <v/>
      </c>
    </row>
    <row r="2683" spans="10:11" x14ac:dyDescent="0.25">
      <c r="J2683" t="str">
        <f t="shared" si="42"/>
        <v xml:space="preserve"> </v>
      </c>
      <c r="K2683" s="2" t="str">
        <f>IF(ISBLANK(D2683),"",COUNTIF($J$2:J2683,J2683)&amp;"/"&amp;D2683)</f>
        <v/>
      </c>
    </row>
    <row r="2684" spans="10:11" x14ac:dyDescent="0.25">
      <c r="J2684" t="str">
        <f t="shared" si="42"/>
        <v xml:space="preserve"> </v>
      </c>
      <c r="K2684" s="2" t="str">
        <f>IF(ISBLANK(D2684),"",COUNTIF($J$2:J2684,J2684)&amp;"/"&amp;D2684)</f>
        <v/>
      </c>
    </row>
    <row r="2685" spans="10:11" x14ac:dyDescent="0.25">
      <c r="J2685" t="str">
        <f t="shared" si="42"/>
        <v xml:space="preserve"> </v>
      </c>
      <c r="K2685" s="2" t="str">
        <f>IF(ISBLANK(D2685),"",COUNTIF($J$2:J2685,J2685)&amp;"/"&amp;D2685)</f>
        <v/>
      </c>
    </row>
    <row r="2686" spans="10:11" x14ac:dyDescent="0.25">
      <c r="J2686" t="str">
        <f t="shared" si="42"/>
        <v xml:space="preserve"> </v>
      </c>
      <c r="K2686" s="2" t="str">
        <f>IF(ISBLANK(D2686),"",COUNTIF($J$2:J2686,J2686)&amp;"/"&amp;D2686)</f>
        <v/>
      </c>
    </row>
    <row r="2687" spans="10:11" x14ac:dyDescent="0.25">
      <c r="J2687" t="str">
        <f t="shared" si="42"/>
        <v xml:space="preserve"> </v>
      </c>
      <c r="K2687" s="2" t="str">
        <f>IF(ISBLANK(D2687),"",COUNTIF($J$2:J2687,J2687)&amp;"/"&amp;D2687)</f>
        <v/>
      </c>
    </row>
    <row r="2688" spans="10:11" x14ac:dyDescent="0.25">
      <c r="J2688" t="str">
        <f t="shared" si="42"/>
        <v xml:space="preserve"> </v>
      </c>
      <c r="K2688" s="2" t="str">
        <f>IF(ISBLANK(D2688),"",COUNTIF($J$2:J2688,J2688)&amp;"/"&amp;D2688)</f>
        <v/>
      </c>
    </row>
    <row r="2689" spans="10:11" x14ac:dyDescent="0.25">
      <c r="J2689" t="str">
        <f t="shared" si="42"/>
        <v xml:space="preserve"> </v>
      </c>
      <c r="K2689" s="2" t="str">
        <f>IF(ISBLANK(D2689),"",COUNTIF($J$2:J2689,J2689)&amp;"/"&amp;D2689)</f>
        <v/>
      </c>
    </row>
    <row r="2690" spans="10:11" x14ac:dyDescent="0.25">
      <c r="J2690" t="str">
        <f t="shared" si="42"/>
        <v xml:space="preserve"> </v>
      </c>
      <c r="K2690" s="2" t="str">
        <f>IF(ISBLANK(D2690),"",COUNTIF($J$2:J2690,J2690)&amp;"/"&amp;D2690)</f>
        <v/>
      </c>
    </row>
    <row r="2691" spans="10:11" x14ac:dyDescent="0.25">
      <c r="J2691" t="str">
        <f t="shared" si="42"/>
        <v xml:space="preserve"> </v>
      </c>
      <c r="K2691" s="2" t="str">
        <f>IF(ISBLANK(D2691),"",COUNTIF($J$2:J2691,J2691)&amp;"/"&amp;D2691)</f>
        <v/>
      </c>
    </row>
    <row r="2692" spans="10:11" x14ac:dyDescent="0.25">
      <c r="J2692" t="str">
        <f t="shared" si="42"/>
        <v xml:space="preserve"> </v>
      </c>
      <c r="K2692" s="2" t="str">
        <f>IF(ISBLANK(D2692),"",COUNTIF($J$2:J2692,J2692)&amp;"/"&amp;D2692)</f>
        <v/>
      </c>
    </row>
    <row r="2693" spans="10:11" x14ac:dyDescent="0.25">
      <c r="J2693" t="str">
        <f t="shared" si="42"/>
        <v xml:space="preserve"> </v>
      </c>
      <c r="K2693" s="2" t="str">
        <f>IF(ISBLANK(D2693),"",COUNTIF($J$2:J2693,J2693)&amp;"/"&amp;D2693)</f>
        <v/>
      </c>
    </row>
    <row r="2694" spans="10:11" x14ac:dyDescent="0.25">
      <c r="J2694" t="str">
        <f t="shared" si="42"/>
        <v xml:space="preserve"> </v>
      </c>
      <c r="K2694" s="2" t="str">
        <f>IF(ISBLANK(D2694),"",COUNTIF($J$2:J2694,J2694)&amp;"/"&amp;D2694)</f>
        <v/>
      </c>
    </row>
    <row r="2695" spans="10:11" x14ac:dyDescent="0.25">
      <c r="J2695" t="str">
        <f t="shared" si="42"/>
        <v xml:space="preserve"> </v>
      </c>
      <c r="K2695" s="2" t="str">
        <f>IF(ISBLANK(D2695),"",COUNTIF($J$2:J2695,J2695)&amp;"/"&amp;D2695)</f>
        <v/>
      </c>
    </row>
    <row r="2696" spans="10:11" x14ac:dyDescent="0.25">
      <c r="J2696" t="str">
        <f t="shared" si="42"/>
        <v xml:space="preserve"> </v>
      </c>
      <c r="K2696" s="2" t="str">
        <f>IF(ISBLANK(D2696),"",COUNTIF($J$2:J2696,J2696)&amp;"/"&amp;D2696)</f>
        <v/>
      </c>
    </row>
    <row r="2697" spans="10:11" x14ac:dyDescent="0.25">
      <c r="J2697" t="str">
        <f t="shared" si="42"/>
        <v xml:space="preserve"> </v>
      </c>
      <c r="K2697" s="2" t="str">
        <f>IF(ISBLANK(D2697),"",COUNTIF($J$2:J2697,J2697)&amp;"/"&amp;D2697)</f>
        <v/>
      </c>
    </row>
    <row r="2698" spans="10:11" x14ac:dyDescent="0.25">
      <c r="J2698" t="str">
        <f t="shared" si="42"/>
        <v xml:space="preserve"> </v>
      </c>
      <c r="K2698" s="2" t="str">
        <f>IF(ISBLANK(D2698),"",COUNTIF($J$2:J2698,J2698)&amp;"/"&amp;D2698)</f>
        <v/>
      </c>
    </row>
    <row r="2699" spans="10:11" x14ac:dyDescent="0.25">
      <c r="J2699" t="str">
        <f t="shared" si="42"/>
        <v xml:space="preserve"> </v>
      </c>
      <c r="K2699" s="2" t="str">
        <f>IF(ISBLANK(D2699),"",COUNTIF($J$2:J2699,J2699)&amp;"/"&amp;D2699)</f>
        <v/>
      </c>
    </row>
    <row r="2700" spans="10:11" x14ac:dyDescent="0.25">
      <c r="J2700" t="str">
        <f t="shared" si="42"/>
        <v xml:space="preserve"> </v>
      </c>
      <c r="K2700" s="2" t="str">
        <f>IF(ISBLANK(D2700),"",COUNTIF($J$2:J2700,J2700)&amp;"/"&amp;D2700)</f>
        <v/>
      </c>
    </row>
    <row r="2701" spans="10:11" x14ac:dyDescent="0.25">
      <c r="J2701" t="str">
        <f t="shared" si="42"/>
        <v xml:space="preserve"> </v>
      </c>
      <c r="K2701" s="2" t="str">
        <f>IF(ISBLANK(D2701),"",COUNTIF($J$2:J2701,J2701)&amp;"/"&amp;D2701)</f>
        <v/>
      </c>
    </row>
    <row r="2702" spans="10:11" x14ac:dyDescent="0.25">
      <c r="J2702" t="str">
        <f t="shared" si="42"/>
        <v xml:space="preserve"> </v>
      </c>
      <c r="K2702" s="2" t="str">
        <f>IF(ISBLANK(D2702),"",COUNTIF($J$2:J2702,J2702)&amp;"/"&amp;D2702)</f>
        <v/>
      </c>
    </row>
    <row r="2703" spans="10:11" x14ac:dyDescent="0.25">
      <c r="J2703" t="str">
        <f t="shared" ref="J2703:J2766" si="43">A2703&amp;" "&amp;C2703</f>
        <v xml:space="preserve"> </v>
      </c>
      <c r="K2703" s="2" t="str">
        <f>IF(ISBLANK(D2703),"",COUNTIF($J$2:J2703,J2703)&amp;"/"&amp;D2703)</f>
        <v/>
      </c>
    </row>
    <row r="2704" spans="10:11" x14ac:dyDescent="0.25">
      <c r="J2704" t="str">
        <f t="shared" si="43"/>
        <v xml:space="preserve"> </v>
      </c>
      <c r="K2704" s="2" t="str">
        <f>IF(ISBLANK(D2704),"",COUNTIF($J$2:J2704,J2704)&amp;"/"&amp;D2704)</f>
        <v/>
      </c>
    </row>
    <row r="2705" spans="10:11" x14ac:dyDescent="0.25">
      <c r="J2705" t="str">
        <f t="shared" si="43"/>
        <v xml:space="preserve"> </v>
      </c>
      <c r="K2705" s="2" t="str">
        <f>IF(ISBLANK(D2705),"",COUNTIF($J$2:J2705,J2705)&amp;"/"&amp;D2705)</f>
        <v/>
      </c>
    </row>
    <row r="2706" spans="10:11" x14ac:dyDescent="0.25">
      <c r="J2706" t="str">
        <f t="shared" si="43"/>
        <v xml:space="preserve"> </v>
      </c>
      <c r="K2706" s="2" t="str">
        <f>IF(ISBLANK(D2706),"",COUNTIF($J$2:J2706,J2706)&amp;"/"&amp;D2706)</f>
        <v/>
      </c>
    </row>
    <row r="2707" spans="10:11" x14ac:dyDescent="0.25">
      <c r="J2707" t="str">
        <f t="shared" si="43"/>
        <v xml:space="preserve"> </v>
      </c>
      <c r="K2707" s="2" t="str">
        <f>IF(ISBLANK(D2707),"",COUNTIF($J$2:J2707,J2707)&amp;"/"&amp;D2707)</f>
        <v/>
      </c>
    </row>
    <row r="2708" spans="10:11" x14ac:dyDescent="0.25">
      <c r="J2708" t="str">
        <f t="shared" si="43"/>
        <v xml:space="preserve"> </v>
      </c>
      <c r="K2708" s="2" t="str">
        <f>IF(ISBLANK(D2708),"",COUNTIF($J$2:J2708,J2708)&amp;"/"&amp;D2708)</f>
        <v/>
      </c>
    </row>
    <row r="2709" spans="10:11" x14ac:dyDescent="0.25">
      <c r="J2709" t="str">
        <f t="shared" si="43"/>
        <v xml:space="preserve"> </v>
      </c>
      <c r="K2709" s="2" t="str">
        <f>IF(ISBLANK(D2709),"",COUNTIF($J$2:J2709,J2709)&amp;"/"&amp;D2709)</f>
        <v/>
      </c>
    </row>
    <row r="2710" spans="10:11" x14ac:dyDescent="0.25">
      <c r="J2710" t="str">
        <f t="shared" si="43"/>
        <v xml:space="preserve"> </v>
      </c>
      <c r="K2710" s="2" t="str">
        <f>IF(ISBLANK(D2710),"",COUNTIF($J$2:J2710,J2710)&amp;"/"&amp;D2710)</f>
        <v/>
      </c>
    </row>
    <row r="2711" spans="10:11" x14ac:dyDescent="0.25">
      <c r="J2711" t="str">
        <f t="shared" si="43"/>
        <v xml:space="preserve"> </v>
      </c>
      <c r="K2711" s="2" t="str">
        <f>IF(ISBLANK(D2711),"",COUNTIF($J$2:J2711,J2711)&amp;"/"&amp;D2711)</f>
        <v/>
      </c>
    </row>
    <row r="2712" spans="10:11" x14ac:dyDescent="0.25">
      <c r="J2712" t="str">
        <f t="shared" si="43"/>
        <v xml:space="preserve"> </v>
      </c>
      <c r="K2712" s="2" t="str">
        <f>IF(ISBLANK(D2712),"",COUNTIF($J$2:J2712,J2712)&amp;"/"&amp;D2712)</f>
        <v/>
      </c>
    </row>
    <row r="2713" spans="10:11" x14ac:dyDescent="0.25">
      <c r="J2713" t="str">
        <f t="shared" si="43"/>
        <v xml:space="preserve"> </v>
      </c>
      <c r="K2713" s="2" t="str">
        <f>IF(ISBLANK(D2713),"",COUNTIF($J$2:J2713,J2713)&amp;"/"&amp;D2713)</f>
        <v/>
      </c>
    </row>
    <row r="2714" spans="10:11" x14ac:dyDescent="0.25">
      <c r="J2714" t="str">
        <f t="shared" si="43"/>
        <v xml:space="preserve"> </v>
      </c>
      <c r="K2714" s="2" t="str">
        <f>IF(ISBLANK(D2714),"",COUNTIF($J$2:J2714,J2714)&amp;"/"&amp;D2714)</f>
        <v/>
      </c>
    </row>
    <row r="2715" spans="10:11" x14ac:dyDescent="0.25">
      <c r="J2715" t="str">
        <f t="shared" si="43"/>
        <v xml:space="preserve"> </v>
      </c>
      <c r="K2715" s="2" t="str">
        <f>IF(ISBLANK(D2715),"",COUNTIF($J$2:J2715,J2715)&amp;"/"&amp;D2715)</f>
        <v/>
      </c>
    </row>
    <row r="2716" spans="10:11" x14ac:dyDescent="0.25">
      <c r="J2716" t="str">
        <f t="shared" si="43"/>
        <v xml:space="preserve"> </v>
      </c>
      <c r="K2716" s="2" t="str">
        <f>IF(ISBLANK(D2716),"",COUNTIF($J$2:J2716,J2716)&amp;"/"&amp;D2716)</f>
        <v/>
      </c>
    </row>
    <row r="2717" spans="10:11" x14ac:dyDescent="0.25">
      <c r="J2717" t="str">
        <f t="shared" si="43"/>
        <v xml:space="preserve"> </v>
      </c>
      <c r="K2717" s="2" t="str">
        <f>IF(ISBLANK(D2717),"",COUNTIF($J$2:J2717,J2717)&amp;"/"&amp;D2717)</f>
        <v/>
      </c>
    </row>
    <row r="2718" spans="10:11" x14ac:dyDescent="0.25">
      <c r="J2718" t="str">
        <f t="shared" si="43"/>
        <v xml:space="preserve"> </v>
      </c>
      <c r="K2718" s="2" t="str">
        <f>IF(ISBLANK(D2718),"",COUNTIF($J$2:J2718,J2718)&amp;"/"&amp;D2718)</f>
        <v/>
      </c>
    </row>
    <row r="2719" spans="10:11" x14ac:dyDescent="0.25">
      <c r="J2719" t="str">
        <f t="shared" si="43"/>
        <v xml:space="preserve"> </v>
      </c>
      <c r="K2719" s="2" t="str">
        <f>IF(ISBLANK(D2719),"",COUNTIF($J$2:J2719,J2719)&amp;"/"&amp;D2719)</f>
        <v/>
      </c>
    </row>
    <row r="2720" spans="10:11" x14ac:dyDescent="0.25">
      <c r="J2720" t="str">
        <f t="shared" si="43"/>
        <v xml:space="preserve"> </v>
      </c>
      <c r="K2720" s="2" t="str">
        <f>IF(ISBLANK(D2720),"",COUNTIF($J$2:J2720,J2720)&amp;"/"&amp;D2720)</f>
        <v/>
      </c>
    </row>
    <row r="2721" spans="10:11" x14ac:dyDescent="0.25">
      <c r="J2721" t="str">
        <f t="shared" si="43"/>
        <v xml:space="preserve"> </v>
      </c>
      <c r="K2721" s="2" t="str">
        <f>IF(ISBLANK(D2721),"",COUNTIF($J$2:J2721,J2721)&amp;"/"&amp;D2721)</f>
        <v/>
      </c>
    </row>
    <row r="2722" spans="10:11" x14ac:dyDescent="0.25">
      <c r="J2722" t="str">
        <f t="shared" si="43"/>
        <v xml:space="preserve"> </v>
      </c>
      <c r="K2722" s="2" t="str">
        <f>IF(ISBLANK(D2722),"",COUNTIF($J$2:J2722,J2722)&amp;"/"&amp;D2722)</f>
        <v/>
      </c>
    </row>
    <row r="2723" spans="10:11" x14ac:dyDescent="0.25">
      <c r="J2723" t="str">
        <f t="shared" si="43"/>
        <v xml:space="preserve"> </v>
      </c>
      <c r="K2723" s="2" t="str">
        <f>IF(ISBLANK(D2723),"",COUNTIF($J$2:J2723,J2723)&amp;"/"&amp;D2723)</f>
        <v/>
      </c>
    </row>
    <row r="2724" spans="10:11" x14ac:dyDescent="0.25">
      <c r="J2724" t="str">
        <f t="shared" si="43"/>
        <v xml:space="preserve"> </v>
      </c>
      <c r="K2724" s="2" t="str">
        <f>IF(ISBLANK(D2724),"",COUNTIF($J$2:J2724,J2724)&amp;"/"&amp;D2724)</f>
        <v/>
      </c>
    </row>
    <row r="2725" spans="10:11" x14ac:dyDescent="0.25">
      <c r="J2725" t="str">
        <f t="shared" si="43"/>
        <v xml:space="preserve"> </v>
      </c>
      <c r="K2725" s="2" t="str">
        <f>IF(ISBLANK(D2725),"",COUNTIF($J$2:J2725,J2725)&amp;"/"&amp;D2725)</f>
        <v/>
      </c>
    </row>
    <row r="2726" spans="10:11" x14ac:dyDescent="0.25">
      <c r="J2726" t="str">
        <f t="shared" si="43"/>
        <v xml:space="preserve"> </v>
      </c>
      <c r="K2726" s="2" t="str">
        <f>IF(ISBLANK(D2726),"",COUNTIF($J$2:J2726,J2726)&amp;"/"&amp;D2726)</f>
        <v/>
      </c>
    </row>
    <row r="2727" spans="10:11" x14ac:dyDescent="0.25">
      <c r="J2727" t="str">
        <f t="shared" si="43"/>
        <v xml:space="preserve"> </v>
      </c>
      <c r="K2727" s="2" t="str">
        <f>IF(ISBLANK(D2727),"",COUNTIF($J$2:J2727,J2727)&amp;"/"&amp;D2727)</f>
        <v/>
      </c>
    </row>
    <row r="2728" spans="10:11" x14ac:dyDescent="0.25">
      <c r="J2728" t="str">
        <f t="shared" si="43"/>
        <v xml:space="preserve"> </v>
      </c>
      <c r="K2728" s="2" t="str">
        <f>IF(ISBLANK(D2728),"",COUNTIF($J$2:J2728,J2728)&amp;"/"&amp;D2728)</f>
        <v/>
      </c>
    </row>
    <row r="2729" spans="10:11" x14ac:dyDescent="0.25">
      <c r="J2729" t="str">
        <f t="shared" si="43"/>
        <v xml:space="preserve"> </v>
      </c>
      <c r="K2729" s="2" t="str">
        <f>IF(ISBLANK(D2729),"",COUNTIF($J$2:J2729,J2729)&amp;"/"&amp;D2729)</f>
        <v/>
      </c>
    </row>
    <row r="2730" spans="10:11" x14ac:dyDescent="0.25">
      <c r="J2730" t="str">
        <f t="shared" si="43"/>
        <v xml:space="preserve"> </v>
      </c>
      <c r="K2730" s="2" t="str">
        <f>IF(ISBLANK(D2730),"",COUNTIF($J$2:J2730,J2730)&amp;"/"&amp;D2730)</f>
        <v/>
      </c>
    </row>
    <row r="2731" spans="10:11" x14ac:dyDescent="0.25">
      <c r="J2731" t="str">
        <f t="shared" si="43"/>
        <v xml:space="preserve"> </v>
      </c>
      <c r="K2731" s="2" t="str">
        <f>IF(ISBLANK(D2731),"",COUNTIF($J$2:J2731,J2731)&amp;"/"&amp;D2731)</f>
        <v/>
      </c>
    </row>
    <row r="2732" spans="10:11" x14ac:dyDescent="0.25">
      <c r="J2732" t="str">
        <f t="shared" si="43"/>
        <v xml:space="preserve"> </v>
      </c>
      <c r="K2732" s="2" t="str">
        <f>IF(ISBLANK(D2732),"",COUNTIF($J$2:J2732,J2732)&amp;"/"&amp;D2732)</f>
        <v/>
      </c>
    </row>
    <row r="2733" spans="10:11" x14ac:dyDescent="0.25">
      <c r="J2733" t="str">
        <f t="shared" si="43"/>
        <v xml:space="preserve"> </v>
      </c>
      <c r="K2733" s="2" t="str">
        <f>IF(ISBLANK(D2733),"",COUNTIF($J$2:J2733,J2733)&amp;"/"&amp;D2733)</f>
        <v/>
      </c>
    </row>
    <row r="2734" spans="10:11" x14ac:dyDescent="0.25">
      <c r="J2734" t="str">
        <f t="shared" si="43"/>
        <v xml:space="preserve"> </v>
      </c>
      <c r="K2734" s="2" t="str">
        <f>IF(ISBLANK(D2734),"",COUNTIF($J$2:J2734,J2734)&amp;"/"&amp;D2734)</f>
        <v/>
      </c>
    </row>
    <row r="2735" spans="10:11" x14ac:dyDescent="0.25">
      <c r="J2735" t="str">
        <f t="shared" si="43"/>
        <v xml:space="preserve"> </v>
      </c>
      <c r="K2735" s="2" t="str">
        <f>IF(ISBLANK(D2735),"",COUNTIF($J$2:J2735,J2735)&amp;"/"&amp;D2735)</f>
        <v/>
      </c>
    </row>
    <row r="2736" spans="10:11" x14ac:dyDescent="0.25">
      <c r="J2736" t="str">
        <f t="shared" si="43"/>
        <v xml:space="preserve"> </v>
      </c>
      <c r="K2736" s="2" t="str">
        <f>IF(ISBLANK(D2736),"",COUNTIF($J$2:J2736,J2736)&amp;"/"&amp;D2736)</f>
        <v/>
      </c>
    </row>
    <row r="2737" spans="10:11" x14ac:dyDescent="0.25">
      <c r="J2737" t="str">
        <f t="shared" si="43"/>
        <v xml:space="preserve"> </v>
      </c>
      <c r="K2737" s="2" t="str">
        <f>IF(ISBLANK(D2737),"",COUNTIF($J$2:J2737,J2737)&amp;"/"&amp;D2737)</f>
        <v/>
      </c>
    </row>
    <row r="2738" spans="10:11" x14ac:dyDescent="0.25">
      <c r="J2738" t="str">
        <f t="shared" si="43"/>
        <v xml:space="preserve"> </v>
      </c>
      <c r="K2738" s="2" t="str">
        <f>IF(ISBLANK(D2738),"",COUNTIF($J$2:J2738,J2738)&amp;"/"&amp;D2738)</f>
        <v/>
      </c>
    </row>
    <row r="2739" spans="10:11" x14ac:dyDescent="0.25">
      <c r="J2739" t="str">
        <f t="shared" si="43"/>
        <v xml:space="preserve"> </v>
      </c>
      <c r="K2739" s="2" t="str">
        <f>IF(ISBLANK(D2739),"",COUNTIF($J$2:J2739,J2739)&amp;"/"&amp;D2739)</f>
        <v/>
      </c>
    </row>
    <row r="2740" spans="10:11" x14ac:dyDescent="0.25">
      <c r="J2740" t="str">
        <f t="shared" si="43"/>
        <v xml:space="preserve"> </v>
      </c>
      <c r="K2740" s="2" t="str">
        <f>IF(ISBLANK(D2740),"",COUNTIF($J$2:J2740,J2740)&amp;"/"&amp;D2740)</f>
        <v/>
      </c>
    </row>
    <row r="2741" spans="10:11" x14ac:dyDescent="0.25">
      <c r="J2741" t="str">
        <f t="shared" si="43"/>
        <v xml:space="preserve"> </v>
      </c>
      <c r="K2741" s="2" t="str">
        <f>IF(ISBLANK(D2741),"",COUNTIF($J$2:J2741,J2741)&amp;"/"&amp;D2741)</f>
        <v/>
      </c>
    </row>
    <row r="2742" spans="10:11" x14ac:dyDescent="0.25">
      <c r="J2742" t="str">
        <f t="shared" si="43"/>
        <v xml:space="preserve"> </v>
      </c>
      <c r="K2742" s="2" t="str">
        <f>IF(ISBLANK(D2742),"",COUNTIF($J$2:J2742,J2742)&amp;"/"&amp;D2742)</f>
        <v/>
      </c>
    </row>
    <row r="2743" spans="10:11" x14ac:dyDescent="0.25">
      <c r="J2743" t="str">
        <f t="shared" si="43"/>
        <v xml:space="preserve"> </v>
      </c>
      <c r="K2743" s="2" t="str">
        <f>IF(ISBLANK(D2743),"",COUNTIF($J$2:J2743,J2743)&amp;"/"&amp;D2743)</f>
        <v/>
      </c>
    </row>
    <row r="2744" spans="10:11" x14ac:dyDescent="0.25">
      <c r="J2744" t="str">
        <f t="shared" si="43"/>
        <v xml:space="preserve"> </v>
      </c>
      <c r="K2744" s="2" t="str">
        <f>IF(ISBLANK(D2744),"",COUNTIF($J$2:J2744,J2744)&amp;"/"&amp;D2744)</f>
        <v/>
      </c>
    </row>
    <row r="2745" spans="10:11" x14ac:dyDescent="0.25">
      <c r="J2745" t="str">
        <f t="shared" si="43"/>
        <v xml:space="preserve"> </v>
      </c>
      <c r="K2745" s="2" t="str">
        <f>IF(ISBLANK(D2745),"",COUNTIF($J$2:J2745,J2745)&amp;"/"&amp;D2745)</f>
        <v/>
      </c>
    </row>
    <row r="2746" spans="10:11" x14ac:dyDescent="0.25">
      <c r="J2746" t="str">
        <f t="shared" si="43"/>
        <v xml:space="preserve"> </v>
      </c>
      <c r="K2746" s="2" t="str">
        <f>IF(ISBLANK(D2746),"",COUNTIF($J$2:J2746,J2746)&amp;"/"&amp;D2746)</f>
        <v/>
      </c>
    </row>
    <row r="2747" spans="10:11" x14ac:dyDescent="0.25">
      <c r="J2747" t="str">
        <f t="shared" si="43"/>
        <v xml:space="preserve"> </v>
      </c>
      <c r="K2747" s="2" t="str">
        <f>IF(ISBLANK(D2747),"",COUNTIF($J$2:J2747,J2747)&amp;"/"&amp;D2747)</f>
        <v/>
      </c>
    </row>
    <row r="2748" spans="10:11" x14ac:dyDescent="0.25">
      <c r="J2748" t="str">
        <f t="shared" si="43"/>
        <v xml:space="preserve"> </v>
      </c>
      <c r="K2748" s="2" t="str">
        <f>IF(ISBLANK(D2748),"",COUNTIF($J$2:J2748,J2748)&amp;"/"&amp;D2748)</f>
        <v/>
      </c>
    </row>
    <row r="2749" spans="10:11" x14ac:dyDescent="0.25">
      <c r="J2749" t="str">
        <f t="shared" si="43"/>
        <v xml:space="preserve"> </v>
      </c>
      <c r="K2749" s="2" t="str">
        <f>IF(ISBLANK(D2749),"",COUNTIF($J$2:J2749,J2749)&amp;"/"&amp;D2749)</f>
        <v/>
      </c>
    </row>
    <row r="2750" spans="10:11" x14ac:dyDescent="0.25">
      <c r="J2750" t="str">
        <f t="shared" si="43"/>
        <v xml:space="preserve"> </v>
      </c>
      <c r="K2750" s="2" t="str">
        <f>IF(ISBLANK(D2750),"",COUNTIF($J$2:J2750,J2750)&amp;"/"&amp;D2750)</f>
        <v/>
      </c>
    </row>
    <row r="2751" spans="10:11" x14ac:dyDescent="0.25">
      <c r="J2751" t="str">
        <f t="shared" si="43"/>
        <v xml:space="preserve"> </v>
      </c>
      <c r="K2751" s="2" t="str">
        <f>IF(ISBLANK(D2751),"",COUNTIF($J$2:J2751,J2751)&amp;"/"&amp;D2751)</f>
        <v/>
      </c>
    </row>
    <row r="2752" spans="10:11" x14ac:dyDescent="0.25">
      <c r="J2752" t="str">
        <f t="shared" si="43"/>
        <v xml:space="preserve"> </v>
      </c>
      <c r="K2752" s="2" t="str">
        <f>IF(ISBLANK(D2752),"",COUNTIF($J$2:J2752,J2752)&amp;"/"&amp;D2752)</f>
        <v/>
      </c>
    </row>
    <row r="2753" spans="10:11" x14ac:dyDescent="0.25">
      <c r="J2753" t="str">
        <f t="shared" si="43"/>
        <v xml:space="preserve"> </v>
      </c>
      <c r="K2753" s="2" t="str">
        <f>IF(ISBLANK(D2753),"",COUNTIF($J$2:J2753,J2753)&amp;"/"&amp;D2753)</f>
        <v/>
      </c>
    </row>
    <row r="2754" spans="10:11" x14ac:dyDescent="0.25">
      <c r="J2754" t="str">
        <f t="shared" si="43"/>
        <v xml:space="preserve"> </v>
      </c>
      <c r="K2754" s="2" t="str">
        <f>IF(ISBLANK(D2754),"",COUNTIF($J$2:J2754,J2754)&amp;"/"&amp;D2754)</f>
        <v/>
      </c>
    </row>
    <row r="2755" spans="10:11" x14ac:dyDescent="0.25">
      <c r="J2755" t="str">
        <f t="shared" si="43"/>
        <v xml:space="preserve"> </v>
      </c>
      <c r="K2755" s="2" t="str">
        <f>IF(ISBLANK(D2755),"",COUNTIF($J$2:J2755,J2755)&amp;"/"&amp;D2755)</f>
        <v/>
      </c>
    </row>
    <row r="2756" spans="10:11" x14ac:dyDescent="0.25">
      <c r="J2756" t="str">
        <f t="shared" si="43"/>
        <v xml:space="preserve"> </v>
      </c>
      <c r="K2756" s="2" t="str">
        <f>IF(ISBLANK(D2756),"",COUNTIF($J$2:J2756,J2756)&amp;"/"&amp;D2756)</f>
        <v/>
      </c>
    </row>
    <row r="2757" spans="10:11" x14ac:dyDescent="0.25">
      <c r="J2757" t="str">
        <f t="shared" si="43"/>
        <v xml:space="preserve"> </v>
      </c>
      <c r="K2757" s="2" t="str">
        <f>IF(ISBLANK(D2757),"",COUNTIF($J$2:J2757,J2757)&amp;"/"&amp;D2757)</f>
        <v/>
      </c>
    </row>
    <row r="2758" spans="10:11" x14ac:dyDescent="0.25">
      <c r="J2758" t="str">
        <f t="shared" si="43"/>
        <v xml:space="preserve"> </v>
      </c>
      <c r="K2758" s="2" t="str">
        <f>IF(ISBLANK(D2758),"",COUNTIF($J$2:J2758,J2758)&amp;"/"&amp;D2758)</f>
        <v/>
      </c>
    </row>
    <row r="2759" spans="10:11" x14ac:dyDescent="0.25">
      <c r="J2759" t="str">
        <f t="shared" si="43"/>
        <v xml:space="preserve"> </v>
      </c>
      <c r="K2759" s="2" t="str">
        <f>IF(ISBLANK(D2759),"",COUNTIF($J$2:J2759,J2759)&amp;"/"&amp;D2759)</f>
        <v/>
      </c>
    </row>
    <row r="2760" spans="10:11" x14ac:dyDescent="0.25">
      <c r="J2760" t="str">
        <f t="shared" si="43"/>
        <v xml:space="preserve"> </v>
      </c>
      <c r="K2760" s="2" t="str">
        <f>IF(ISBLANK(D2760),"",COUNTIF($J$2:J2760,J2760)&amp;"/"&amp;D2760)</f>
        <v/>
      </c>
    </row>
    <row r="2761" spans="10:11" x14ac:dyDescent="0.25">
      <c r="J2761" t="str">
        <f t="shared" si="43"/>
        <v xml:space="preserve"> </v>
      </c>
      <c r="K2761" s="2" t="str">
        <f>IF(ISBLANK(D2761),"",COUNTIF($J$2:J2761,J2761)&amp;"/"&amp;D2761)</f>
        <v/>
      </c>
    </row>
    <row r="2762" spans="10:11" x14ac:dyDescent="0.25">
      <c r="J2762" t="str">
        <f t="shared" si="43"/>
        <v xml:space="preserve"> </v>
      </c>
      <c r="K2762" s="2" t="str">
        <f>IF(ISBLANK(D2762),"",COUNTIF($J$2:J2762,J2762)&amp;"/"&amp;D2762)</f>
        <v/>
      </c>
    </row>
    <row r="2763" spans="10:11" x14ac:dyDescent="0.25">
      <c r="J2763" t="str">
        <f t="shared" si="43"/>
        <v xml:space="preserve"> </v>
      </c>
      <c r="K2763" s="2" t="str">
        <f>IF(ISBLANK(D2763),"",COUNTIF($J$2:J2763,J2763)&amp;"/"&amp;D2763)</f>
        <v/>
      </c>
    </row>
    <row r="2764" spans="10:11" x14ac:dyDescent="0.25">
      <c r="J2764" t="str">
        <f t="shared" si="43"/>
        <v xml:space="preserve"> </v>
      </c>
      <c r="K2764" s="2" t="str">
        <f>IF(ISBLANK(D2764),"",COUNTIF($J$2:J2764,J2764)&amp;"/"&amp;D2764)</f>
        <v/>
      </c>
    </row>
    <row r="2765" spans="10:11" x14ac:dyDescent="0.25">
      <c r="J2765" t="str">
        <f t="shared" si="43"/>
        <v xml:space="preserve"> </v>
      </c>
      <c r="K2765" s="2" t="str">
        <f>IF(ISBLANK(D2765),"",COUNTIF($J$2:J2765,J2765)&amp;"/"&amp;D2765)</f>
        <v/>
      </c>
    </row>
    <row r="2766" spans="10:11" x14ac:dyDescent="0.25">
      <c r="J2766" t="str">
        <f t="shared" si="43"/>
        <v xml:space="preserve"> </v>
      </c>
      <c r="K2766" s="2" t="str">
        <f>IF(ISBLANK(D2766),"",COUNTIF($J$2:J2766,J2766)&amp;"/"&amp;D2766)</f>
        <v/>
      </c>
    </row>
    <row r="2767" spans="10:11" x14ac:dyDescent="0.25">
      <c r="J2767" t="str">
        <f t="shared" ref="J2767:J2830" si="44">A2767&amp;" "&amp;C2767</f>
        <v xml:space="preserve"> </v>
      </c>
      <c r="K2767" s="2" t="str">
        <f>IF(ISBLANK(D2767),"",COUNTIF($J$2:J2767,J2767)&amp;"/"&amp;D2767)</f>
        <v/>
      </c>
    </row>
    <row r="2768" spans="10:11" x14ac:dyDescent="0.25">
      <c r="J2768" t="str">
        <f t="shared" si="44"/>
        <v xml:space="preserve"> </v>
      </c>
      <c r="K2768" s="2" t="str">
        <f>IF(ISBLANK(D2768),"",COUNTIF($J$2:J2768,J2768)&amp;"/"&amp;D2768)</f>
        <v/>
      </c>
    </row>
    <row r="2769" spans="10:11" x14ac:dyDescent="0.25">
      <c r="J2769" t="str">
        <f t="shared" si="44"/>
        <v xml:space="preserve"> </v>
      </c>
      <c r="K2769" s="2" t="str">
        <f>IF(ISBLANK(D2769),"",COUNTIF($J$2:J2769,J2769)&amp;"/"&amp;D2769)</f>
        <v/>
      </c>
    </row>
    <row r="2770" spans="10:11" x14ac:dyDescent="0.25">
      <c r="J2770" t="str">
        <f t="shared" si="44"/>
        <v xml:space="preserve"> </v>
      </c>
      <c r="K2770" s="2" t="str">
        <f>IF(ISBLANK(D2770),"",COUNTIF($J$2:J2770,J2770)&amp;"/"&amp;D2770)</f>
        <v/>
      </c>
    </row>
    <row r="2771" spans="10:11" x14ac:dyDescent="0.25">
      <c r="J2771" t="str">
        <f t="shared" si="44"/>
        <v xml:space="preserve"> </v>
      </c>
      <c r="K2771" s="2" t="str">
        <f>IF(ISBLANK(D2771),"",COUNTIF($J$2:J2771,J2771)&amp;"/"&amp;D2771)</f>
        <v/>
      </c>
    </row>
    <row r="2772" spans="10:11" x14ac:dyDescent="0.25">
      <c r="J2772" t="str">
        <f t="shared" si="44"/>
        <v xml:space="preserve"> </v>
      </c>
      <c r="K2772" s="2" t="str">
        <f>IF(ISBLANK(D2772),"",COUNTIF($J$2:J2772,J2772)&amp;"/"&amp;D2772)</f>
        <v/>
      </c>
    </row>
    <row r="2773" spans="10:11" x14ac:dyDescent="0.25">
      <c r="J2773" t="str">
        <f t="shared" si="44"/>
        <v xml:space="preserve"> </v>
      </c>
      <c r="K2773" s="2" t="str">
        <f>IF(ISBLANK(D2773),"",COUNTIF($J$2:J2773,J2773)&amp;"/"&amp;D2773)</f>
        <v/>
      </c>
    </row>
    <row r="2774" spans="10:11" x14ac:dyDescent="0.25">
      <c r="J2774" t="str">
        <f t="shared" si="44"/>
        <v xml:space="preserve"> </v>
      </c>
      <c r="K2774" s="2" t="str">
        <f>IF(ISBLANK(D2774),"",COUNTIF($J$2:J2774,J2774)&amp;"/"&amp;D2774)</f>
        <v/>
      </c>
    </row>
    <row r="2775" spans="10:11" x14ac:dyDescent="0.25">
      <c r="J2775" t="str">
        <f t="shared" si="44"/>
        <v xml:space="preserve"> </v>
      </c>
      <c r="K2775" s="2" t="str">
        <f>IF(ISBLANK(D2775),"",COUNTIF($J$2:J2775,J2775)&amp;"/"&amp;D2775)</f>
        <v/>
      </c>
    </row>
    <row r="2776" spans="10:11" x14ac:dyDescent="0.25">
      <c r="J2776" t="str">
        <f t="shared" si="44"/>
        <v xml:space="preserve"> </v>
      </c>
      <c r="K2776" s="2" t="str">
        <f>IF(ISBLANK(D2776),"",COUNTIF($J$2:J2776,J2776)&amp;"/"&amp;D2776)</f>
        <v/>
      </c>
    </row>
    <row r="2777" spans="10:11" x14ac:dyDescent="0.25">
      <c r="J2777" t="str">
        <f t="shared" si="44"/>
        <v xml:space="preserve"> </v>
      </c>
      <c r="K2777" s="2" t="str">
        <f>IF(ISBLANK(D2777),"",COUNTIF($J$2:J2777,J2777)&amp;"/"&amp;D2777)</f>
        <v/>
      </c>
    </row>
    <row r="2778" spans="10:11" x14ac:dyDescent="0.25">
      <c r="J2778" t="str">
        <f t="shared" si="44"/>
        <v xml:space="preserve"> </v>
      </c>
      <c r="K2778" s="2" t="str">
        <f>IF(ISBLANK(D2778),"",COUNTIF($J$2:J2778,J2778)&amp;"/"&amp;D2778)</f>
        <v/>
      </c>
    </row>
    <row r="2779" spans="10:11" x14ac:dyDescent="0.25">
      <c r="J2779" t="str">
        <f t="shared" si="44"/>
        <v xml:space="preserve"> </v>
      </c>
      <c r="K2779" s="2" t="str">
        <f>IF(ISBLANK(D2779),"",COUNTIF($J$2:J2779,J2779)&amp;"/"&amp;D2779)</f>
        <v/>
      </c>
    </row>
    <row r="2780" spans="10:11" x14ac:dyDescent="0.25">
      <c r="J2780" t="str">
        <f t="shared" si="44"/>
        <v xml:space="preserve"> </v>
      </c>
      <c r="K2780" s="2" t="str">
        <f>IF(ISBLANK(D2780),"",COUNTIF($J$2:J2780,J2780)&amp;"/"&amp;D2780)</f>
        <v/>
      </c>
    </row>
    <row r="2781" spans="10:11" x14ac:dyDescent="0.25">
      <c r="J2781" t="str">
        <f t="shared" si="44"/>
        <v xml:space="preserve"> </v>
      </c>
      <c r="K2781" s="2" t="str">
        <f>IF(ISBLANK(D2781),"",COUNTIF($J$2:J2781,J2781)&amp;"/"&amp;D2781)</f>
        <v/>
      </c>
    </row>
    <row r="2782" spans="10:11" x14ac:dyDescent="0.25">
      <c r="J2782" t="str">
        <f t="shared" si="44"/>
        <v xml:space="preserve"> </v>
      </c>
      <c r="K2782" s="2" t="str">
        <f>IF(ISBLANK(D2782),"",COUNTIF($J$2:J2782,J2782)&amp;"/"&amp;D2782)</f>
        <v/>
      </c>
    </row>
    <row r="2783" spans="10:11" x14ac:dyDescent="0.25">
      <c r="J2783" t="str">
        <f t="shared" si="44"/>
        <v xml:space="preserve"> </v>
      </c>
      <c r="K2783" s="2" t="str">
        <f>IF(ISBLANK(D2783),"",COUNTIF($J$2:J2783,J2783)&amp;"/"&amp;D2783)</f>
        <v/>
      </c>
    </row>
    <row r="2784" spans="10:11" x14ac:dyDescent="0.25">
      <c r="J2784" t="str">
        <f t="shared" si="44"/>
        <v xml:space="preserve"> </v>
      </c>
      <c r="K2784" s="2" t="str">
        <f>IF(ISBLANK(D2784),"",COUNTIF($J$2:J2784,J2784)&amp;"/"&amp;D2784)</f>
        <v/>
      </c>
    </row>
    <row r="2785" spans="10:11" x14ac:dyDescent="0.25">
      <c r="J2785" t="str">
        <f t="shared" si="44"/>
        <v xml:space="preserve"> </v>
      </c>
      <c r="K2785" s="2" t="str">
        <f>IF(ISBLANK(D2785),"",COUNTIF($J$2:J2785,J2785)&amp;"/"&amp;D2785)</f>
        <v/>
      </c>
    </row>
    <row r="2786" spans="10:11" x14ac:dyDescent="0.25">
      <c r="J2786" t="str">
        <f t="shared" si="44"/>
        <v xml:space="preserve"> </v>
      </c>
      <c r="K2786" s="2" t="str">
        <f>IF(ISBLANK(D2786),"",COUNTIF($J$2:J2786,J2786)&amp;"/"&amp;D2786)</f>
        <v/>
      </c>
    </row>
    <row r="2787" spans="10:11" x14ac:dyDescent="0.25">
      <c r="J2787" t="str">
        <f t="shared" si="44"/>
        <v xml:space="preserve"> </v>
      </c>
      <c r="K2787" s="2" t="str">
        <f>IF(ISBLANK(D2787),"",COUNTIF($J$2:J2787,J2787)&amp;"/"&amp;D2787)</f>
        <v/>
      </c>
    </row>
    <row r="2788" spans="10:11" x14ac:dyDescent="0.25">
      <c r="J2788" t="str">
        <f t="shared" si="44"/>
        <v xml:space="preserve"> </v>
      </c>
      <c r="K2788" s="2" t="str">
        <f>IF(ISBLANK(D2788),"",COUNTIF($J$2:J2788,J2788)&amp;"/"&amp;D2788)</f>
        <v/>
      </c>
    </row>
    <row r="2789" spans="10:11" x14ac:dyDescent="0.25">
      <c r="J2789" t="str">
        <f t="shared" si="44"/>
        <v xml:space="preserve"> </v>
      </c>
      <c r="K2789" s="2" t="str">
        <f>IF(ISBLANK(D2789),"",COUNTIF($J$2:J2789,J2789)&amp;"/"&amp;D2789)</f>
        <v/>
      </c>
    </row>
    <row r="2790" spans="10:11" x14ac:dyDescent="0.25">
      <c r="J2790" t="str">
        <f t="shared" si="44"/>
        <v xml:space="preserve"> </v>
      </c>
      <c r="K2790" s="2" t="str">
        <f>IF(ISBLANK(D2790),"",COUNTIF($J$2:J2790,J2790)&amp;"/"&amp;D2790)</f>
        <v/>
      </c>
    </row>
    <row r="2791" spans="10:11" x14ac:dyDescent="0.25">
      <c r="J2791" t="str">
        <f t="shared" si="44"/>
        <v xml:space="preserve"> </v>
      </c>
      <c r="K2791" s="2" t="str">
        <f>IF(ISBLANK(D2791),"",COUNTIF($J$2:J2791,J2791)&amp;"/"&amp;D2791)</f>
        <v/>
      </c>
    </row>
    <row r="2792" spans="10:11" x14ac:dyDescent="0.25">
      <c r="J2792" t="str">
        <f t="shared" si="44"/>
        <v xml:space="preserve"> </v>
      </c>
      <c r="K2792" s="2" t="str">
        <f>IF(ISBLANK(D2792),"",COUNTIF($J$2:J2792,J2792)&amp;"/"&amp;D2792)</f>
        <v/>
      </c>
    </row>
    <row r="2793" spans="10:11" x14ac:dyDescent="0.25">
      <c r="J2793" t="str">
        <f t="shared" si="44"/>
        <v xml:space="preserve"> </v>
      </c>
      <c r="K2793" s="2" t="str">
        <f>IF(ISBLANK(D2793),"",COUNTIF($J$2:J2793,J2793)&amp;"/"&amp;D2793)</f>
        <v/>
      </c>
    </row>
    <row r="2794" spans="10:11" x14ac:dyDescent="0.25">
      <c r="J2794" t="str">
        <f t="shared" si="44"/>
        <v xml:space="preserve"> </v>
      </c>
      <c r="K2794" s="2" t="str">
        <f>IF(ISBLANK(D2794),"",COUNTIF($J$2:J2794,J2794)&amp;"/"&amp;D2794)</f>
        <v/>
      </c>
    </row>
    <row r="2795" spans="10:11" x14ac:dyDescent="0.25">
      <c r="J2795" t="str">
        <f t="shared" si="44"/>
        <v xml:space="preserve"> </v>
      </c>
      <c r="K2795" s="2" t="str">
        <f>IF(ISBLANK(D2795),"",COUNTIF($J$2:J2795,J2795)&amp;"/"&amp;D2795)</f>
        <v/>
      </c>
    </row>
    <row r="2796" spans="10:11" x14ac:dyDescent="0.25">
      <c r="J2796" t="str">
        <f t="shared" si="44"/>
        <v xml:space="preserve"> </v>
      </c>
      <c r="K2796" s="2" t="str">
        <f>IF(ISBLANK(D2796),"",COUNTIF($J$2:J2796,J2796)&amp;"/"&amp;D2796)</f>
        <v/>
      </c>
    </row>
    <row r="2797" spans="10:11" x14ac:dyDescent="0.25">
      <c r="J2797" t="str">
        <f t="shared" si="44"/>
        <v xml:space="preserve"> </v>
      </c>
      <c r="K2797" s="2" t="str">
        <f>IF(ISBLANK(D2797),"",COUNTIF($J$2:J2797,J2797)&amp;"/"&amp;D2797)</f>
        <v/>
      </c>
    </row>
    <row r="2798" spans="10:11" x14ac:dyDescent="0.25">
      <c r="J2798" t="str">
        <f t="shared" si="44"/>
        <v xml:space="preserve"> </v>
      </c>
      <c r="K2798" s="2" t="str">
        <f>IF(ISBLANK(D2798),"",COUNTIF($J$2:J2798,J2798)&amp;"/"&amp;D2798)</f>
        <v/>
      </c>
    </row>
    <row r="2799" spans="10:11" x14ac:dyDescent="0.25">
      <c r="J2799" t="str">
        <f t="shared" si="44"/>
        <v xml:space="preserve"> </v>
      </c>
      <c r="K2799" s="2" t="str">
        <f>IF(ISBLANK(D2799),"",COUNTIF($J$2:J2799,J2799)&amp;"/"&amp;D2799)</f>
        <v/>
      </c>
    </row>
    <row r="2800" spans="10:11" x14ac:dyDescent="0.25">
      <c r="J2800" t="str">
        <f t="shared" si="44"/>
        <v xml:space="preserve"> </v>
      </c>
      <c r="K2800" s="2" t="str">
        <f>IF(ISBLANK(D2800),"",COUNTIF($J$2:J2800,J2800)&amp;"/"&amp;D2800)</f>
        <v/>
      </c>
    </row>
    <row r="2801" spans="10:11" x14ac:dyDescent="0.25">
      <c r="J2801" t="str">
        <f t="shared" si="44"/>
        <v xml:space="preserve"> </v>
      </c>
      <c r="K2801" s="2" t="str">
        <f>IF(ISBLANK(D2801),"",COUNTIF($J$2:J2801,J2801)&amp;"/"&amp;D2801)</f>
        <v/>
      </c>
    </row>
    <row r="2802" spans="10:11" x14ac:dyDescent="0.25">
      <c r="J2802" t="str">
        <f t="shared" si="44"/>
        <v xml:space="preserve"> </v>
      </c>
      <c r="K2802" s="2" t="str">
        <f>IF(ISBLANK(D2802),"",COUNTIF($J$2:J2802,J2802)&amp;"/"&amp;D2802)</f>
        <v/>
      </c>
    </row>
    <row r="2803" spans="10:11" x14ac:dyDescent="0.25">
      <c r="J2803" t="str">
        <f t="shared" si="44"/>
        <v xml:space="preserve"> </v>
      </c>
      <c r="K2803" s="2" t="str">
        <f>IF(ISBLANK(D2803),"",COUNTIF($J$2:J2803,J2803)&amp;"/"&amp;D2803)</f>
        <v/>
      </c>
    </row>
    <row r="2804" spans="10:11" x14ac:dyDescent="0.25">
      <c r="J2804" t="str">
        <f t="shared" si="44"/>
        <v xml:space="preserve"> </v>
      </c>
      <c r="K2804" s="2" t="str">
        <f>IF(ISBLANK(D2804),"",COUNTIF($J$2:J2804,J2804)&amp;"/"&amp;D2804)</f>
        <v/>
      </c>
    </row>
    <row r="2805" spans="10:11" x14ac:dyDescent="0.25">
      <c r="J2805" t="str">
        <f t="shared" si="44"/>
        <v xml:space="preserve"> </v>
      </c>
      <c r="K2805" s="2" t="str">
        <f>IF(ISBLANK(D2805),"",COUNTIF($J$2:J2805,J2805)&amp;"/"&amp;D2805)</f>
        <v/>
      </c>
    </row>
    <row r="2806" spans="10:11" x14ac:dyDescent="0.25">
      <c r="J2806" t="str">
        <f t="shared" si="44"/>
        <v xml:space="preserve"> </v>
      </c>
      <c r="K2806" s="2" t="str">
        <f>IF(ISBLANK(D2806),"",COUNTIF($J$2:J2806,J2806)&amp;"/"&amp;D2806)</f>
        <v/>
      </c>
    </row>
    <row r="2807" spans="10:11" x14ac:dyDescent="0.25">
      <c r="J2807" t="str">
        <f t="shared" si="44"/>
        <v xml:space="preserve"> </v>
      </c>
      <c r="K2807" s="2" t="str">
        <f>IF(ISBLANK(D2807),"",COUNTIF($J$2:J2807,J2807)&amp;"/"&amp;D2807)</f>
        <v/>
      </c>
    </row>
    <row r="2808" spans="10:11" x14ac:dyDescent="0.25">
      <c r="J2808" t="str">
        <f t="shared" si="44"/>
        <v xml:space="preserve"> </v>
      </c>
      <c r="K2808" s="2" t="str">
        <f>IF(ISBLANK(D2808),"",COUNTIF($J$2:J2808,J2808)&amp;"/"&amp;D2808)</f>
        <v/>
      </c>
    </row>
    <row r="2809" spans="10:11" x14ac:dyDescent="0.25">
      <c r="J2809" t="str">
        <f t="shared" si="44"/>
        <v xml:space="preserve"> </v>
      </c>
      <c r="K2809" s="2" t="str">
        <f>IF(ISBLANK(D2809),"",COUNTIF($J$2:J2809,J2809)&amp;"/"&amp;D2809)</f>
        <v/>
      </c>
    </row>
    <row r="2810" spans="10:11" x14ac:dyDescent="0.25">
      <c r="J2810" t="str">
        <f t="shared" si="44"/>
        <v xml:space="preserve"> </v>
      </c>
      <c r="K2810" s="2" t="str">
        <f>IF(ISBLANK(D2810),"",COUNTIF($J$2:J2810,J2810)&amp;"/"&amp;D2810)</f>
        <v/>
      </c>
    </row>
    <row r="2811" spans="10:11" x14ac:dyDescent="0.25">
      <c r="J2811" t="str">
        <f t="shared" si="44"/>
        <v xml:space="preserve"> </v>
      </c>
      <c r="K2811" s="2" t="str">
        <f>IF(ISBLANK(D2811),"",COUNTIF($J$2:J2811,J2811)&amp;"/"&amp;D2811)</f>
        <v/>
      </c>
    </row>
    <row r="2812" spans="10:11" x14ac:dyDescent="0.25">
      <c r="J2812" t="str">
        <f t="shared" si="44"/>
        <v xml:space="preserve"> </v>
      </c>
      <c r="K2812" s="2" t="str">
        <f>IF(ISBLANK(D2812),"",COUNTIF($J$2:J2812,J2812)&amp;"/"&amp;D2812)</f>
        <v/>
      </c>
    </row>
    <row r="2813" spans="10:11" x14ac:dyDescent="0.25">
      <c r="J2813" t="str">
        <f t="shared" si="44"/>
        <v xml:space="preserve"> </v>
      </c>
      <c r="K2813" s="2" t="str">
        <f>IF(ISBLANK(D2813),"",COUNTIF($J$2:J2813,J2813)&amp;"/"&amp;D2813)</f>
        <v/>
      </c>
    </row>
    <row r="2814" spans="10:11" x14ac:dyDescent="0.25">
      <c r="J2814" t="str">
        <f t="shared" si="44"/>
        <v xml:space="preserve"> </v>
      </c>
      <c r="K2814" s="2" t="str">
        <f>IF(ISBLANK(D2814),"",COUNTIF($J$2:J2814,J2814)&amp;"/"&amp;D2814)</f>
        <v/>
      </c>
    </row>
    <row r="2815" spans="10:11" x14ac:dyDescent="0.25">
      <c r="J2815" t="str">
        <f t="shared" si="44"/>
        <v xml:space="preserve"> </v>
      </c>
      <c r="K2815" s="2" t="str">
        <f>IF(ISBLANK(D2815),"",COUNTIF($J$2:J2815,J2815)&amp;"/"&amp;D2815)</f>
        <v/>
      </c>
    </row>
    <row r="2816" spans="10:11" x14ac:dyDescent="0.25">
      <c r="J2816" t="str">
        <f t="shared" si="44"/>
        <v xml:space="preserve"> </v>
      </c>
      <c r="K2816" s="2" t="str">
        <f>IF(ISBLANK(D2816),"",COUNTIF($J$2:J2816,J2816)&amp;"/"&amp;D2816)</f>
        <v/>
      </c>
    </row>
    <row r="2817" spans="10:11" x14ac:dyDescent="0.25">
      <c r="J2817" t="str">
        <f t="shared" si="44"/>
        <v xml:space="preserve"> </v>
      </c>
      <c r="K2817" s="2" t="str">
        <f>IF(ISBLANK(D2817),"",COUNTIF($J$2:J2817,J2817)&amp;"/"&amp;D2817)</f>
        <v/>
      </c>
    </row>
    <row r="2818" spans="10:11" x14ac:dyDescent="0.25">
      <c r="J2818" t="str">
        <f t="shared" si="44"/>
        <v xml:space="preserve"> </v>
      </c>
      <c r="K2818" s="2" t="str">
        <f>IF(ISBLANK(D2818),"",COUNTIF($J$2:J2818,J2818)&amp;"/"&amp;D2818)</f>
        <v/>
      </c>
    </row>
    <row r="2819" spans="10:11" x14ac:dyDescent="0.25">
      <c r="J2819" t="str">
        <f t="shared" si="44"/>
        <v xml:space="preserve"> </v>
      </c>
      <c r="K2819" s="2" t="str">
        <f>IF(ISBLANK(D2819),"",COUNTIF($J$2:J2819,J2819)&amp;"/"&amp;D2819)</f>
        <v/>
      </c>
    </row>
    <row r="2820" spans="10:11" x14ac:dyDescent="0.25">
      <c r="J2820" t="str">
        <f t="shared" si="44"/>
        <v xml:space="preserve"> </v>
      </c>
      <c r="K2820" s="2" t="str">
        <f>IF(ISBLANK(D2820),"",COUNTIF($J$2:J2820,J2820)&amp;"/"&amp;D2820)</f>
        <v/>
      </c>
    </row>
    <row r="2821" spans="10:11" x14ac:dyDescent="0.25">
      <c r="J2821" t="str">
        <f t="shared" si="44"/>
        <v xml:space="preserve"> </v>
      </c>
      <c r="K2821" s="2" t="str">
        <f>IF(ISBLANK(D2821),"",COUNTIF($J$2:J2821,J2821)&amp;"/"&amp;D2821)</f>
        <v/>
      </c>
    </row>
    <row r="2822" spans="10:11" x14ac:dyDescent="0.25">
      <c r="J2822" t="str">
        <f t="shared" si="44"/>
        <v xml:space="preserve"> </v>
      </c>
      <c r="K2822" s="2" t="str">
        <f>IF(ISBLANK(D2822),"",COUNTIF($J$2:J2822,J2822)&amp;"/"&amp;D2822)</f>
        <v/>
      </c>
    </row>
    <row r="2823" spans="10:11" x14ac:dyDescent="0.25">
      <c r="J2823" t="str">
        <f t="shared" si="44"/>
        <v xml:space="preserve"> </v>
      </c>
      <c r="K2823" s="2" t="str">
        <f>IF(ISBLANK(D2823),"",COUNTIF($J$2:J2823,J2823)&amp;"/"&amp;D2823)</f>
        <v/>
      </c>
    </row>
    <row r="2824" spans="10:11" x14ac:dyDescent="0.25">
      <c r="J2824" t="str">
        <f t="shared" si="44"/>
        <v xml:space="preserve"> </v>
      </c>
      <c r="K2824" s="2" t="str">
        <f>IF(ISBLANK(D2824),"",COUNTIF($J$2:J2824,J2824)&amp;"/"&amp;D2824)</f>
        <v/>
      </c>
    </row>
    <row r="2825" spans="10:11" x14ac:dyDescent="0.25">
      <c r="J2825" t="str">
        <f t="shared" si="44"/>
        <v xml:space="preserve"> </v>
      </c>
      <c r="K2825" s="2" t="str">
        <f>IF(ISBLANK(D2825),"",COUNTIF($J$2:J2825,J2825)&amp;"/"&amp;D2825)</f>
        <v/>
      </c>
    </row>
    <row r="2826" spans="10:11" x14ac:dyDescent="0.25">
      <c r="J2826" t="str">
        <f t="shared" si="44"/>
        <v xml:space="preserve"> </v>
      </c>
      <c r="K2826" s="2" t="str">
        <f>IF(ISBLANK(D2826),"",COUNTIF($J$2:J2826,J2826)&amp;"/"&amp;D2826)</f>
        <v/>
      </c>
    </row>
    <row r="2827" spans="10:11" x14ac:dyDescent="0.25">
      <c r="J2827" t="str">
        <f t="shared" si="44"/>
        <v xml:space="preserve"> </v>
      </c>
      <c r="K2827" s="2" t="str">
        <f>IF(ISBLANK(D2827),"",COUNTIF($J$2:J2827,J2827)&amp;"/"&amp;D2827)</f>
        <v/>
      </c>
    </row>
    <row r="2828" spans="10:11" x14ac:dyDescent="0.25">
      <c r="J2828" t="str">
        <f t="shared" si="44"/>
        <v xml:space="preserve"> </v>
      </c>
      <c r="K2828" s="2" t="str">
        <f>IF(ISBLANK(D2828),"",COUNTIF($J$2:J2828,J2828)&amp;"/"&amp;D2828)</f>
        <v/>
      </c>
    </row>
    <row r="2829" spans="10:11" x14ac:dyDescent="0.25">
      <c r="J2829" t="str">
        <f t="shared" si="44"/>
        <v xml:space="preserve"> </v>
      </c>
      <c r="K2829" s="2" t="str">
        <f>IF(ISBLANK(D2829),"",COUNTIF($J$2:J2829,J2829)&amp;"/"&amp;D2829)</f>
        <v/>
      </c>
    </row>
    <row r="2830" spans="10:11" x14ac:dyDescent="0.25">
      <c r="J2830" t="str">
        <f t="shared" si="44"/>
        <v xml:space="preserve"> </v>
      </c>
      <c r="K2830" s="2" t="str">
        <f>IF(ISBLANK(D2830),"",COUNTIF($J$2:J2830,J2830)&amp;"/"&amp;D2830)</f>
        <v/>
      </c>
    </row>
    <row r="2831" spans="10:11" x14ac:dyDescent="0.25">
      <c r="J2831" t="str">
        <f t="shared" ref="J2831:J2894" si="45">A2831&amp;" "&amp;C2831</f>
        <v xml:space="preserve"> </v>
      </c>
      <c r="K2831" s="2" t="str">
        <f>IF(ISBLANK(D2831),"",COUNTIF($J$2:J2831,J2831)&amp;"/"&amp;D2831)</f>
        <v/>
      </c>
    </row>
    <row r="2832" spans="10:11" x14ac:dyDescent="0.25">
      <c r="J2832" t="str">
        <f t="shared" si="45"/>
        <v xml:space="preserve"> </v>
      </c>
      <c r="K2832" s="2" t="str">
        <f>IF(ISBLANK(D2832),"",COUNTIF($J$2:J2832,J2832)&amp;"/"&amp;D2832)</f>
        <v/>
      </c>
    </row>
    <row r="2833" spans="10:11" x14ac:dyDescent="0.25">
      <c r="J2833" t="str">
        <f t="shared" si="45"/>
        <v xml:space="preserve"> </v>
      </c>
      <c r="K2833" s="2" t="str">
        <f>IF(ISBLANK(D2833),"",COUNTIF($J$2:J2833,J2833)&amp;"/"&amp;D2833)</f>
        <v/>
      </c>
    </row>
    <row r="2834" spans="10:11" x14ac:dyDescent="0.25">
      <c r="J2834" t="str">
        <f t="shared" si="45"/>
        <v xml:space="preserve"> </v>
      </c>
      <c r="K2834" s="2" t="str">
        <f>IF(ISBLANK(D2834),"",COUNTIF($J$2:J2834,J2834)&amp;"/"&amp;D2834)</f>
        <v/>
      </c>
    </row>
    <row r="2835" spans="10:11" x14ac:dyDescent="0.25">
      <c r="J2835" t="str">
        <f t="shared" si="45"/>
        <v xml:space="preserve"> </v>
      </c>
      <c r="K2835" s="2" t="str">
        <f>IF(ISBLANK(D2835),"",COUNTIF($J$2:J2835,J2835)&amp;"/"&amp;D2835)</f>
        <v/>
      </c>
    </row>
    <row r="2836" spans="10:11" x14ac:dyDescent="0.25">
      <c r="J2836" t="str">
        <f t="shared" si="45"/>
        <v xml:space="preserve"> </v>
      </c>
      <c r="K2836" s="2" t="str">
        <f>IF(ISBLANK(D2836),"",COUNTIF($J$2:J2836,J2836)&amp;"/"&amp;D2836)</f>
        <v/>
      </c>
    </row>
    <row r="2837" spans="10:11" x14ac:dyDescent="0.25">
      <c r="J2837" t="str">
        <f t="shared" si="45"/>
        <v xml:space="preserve"> </v>
      </c>
      <c r="K2837" s="2" t="str">
        <f>IF(ISBLANK(D2837),"",COUNTIF($J$2:J2837,J2837)&amp;"/"&amp;D2837)</f>
        <v/>
      </c>
    </row>
    <row r="2838" spans="10:11" x14ac:dyDescent="0.25">
      <c r="J2838" t="str">
        <f t="shared" si="45"/>
        <v xml:space="preserve"> </v>
      </c>
      <c r="K2838" s="2" t="str">
        <f>IF(ISBLANK(D2838),"",COUNTIF($J$2:J2838,J2838)&amp;"/"&amp;D2838)</f>
        <v/>
      </c>
    </row>
    <row r="2839" spans="10:11" x14ac:dyDescent="0.25">
      <c r="J2839" t="str">
        <f t="shared" si="45"/>
        <v xml:space="preserve"> </v>
      </c>
      <c r="K2839" s="2" t="str">
        <f>IF(ISBLANK(D2839),"",COUNTIF($J$2:J2839,J2839)&amp;"/"&amp;D2839)</f>
        <v/>
      </c>
    </row>
    <row r="2840" spans="10:11" x14ac:dyDescent="0.25">
      <c r="J2840" t="str">
        <f t="shared" si="45"/>
        <v xml:space="preserve"> </v>
      </c>
      <c r="K2840" s="2" t="str">
        <f>IF(ISBLANK(D2840),"",COUNTIF($J$2:J2840,J2840)&amp;"/"&amp;D2840)</f>
        <v/>
      </c>
    </row>
    <row r="2841" spans="10:11" x14ac:dyDescent="0.25">
      <c r="J2841" t="str">
        <f t="shared" si="45"/>
        <v xml:space="preserve"> </v>
      </c>
      <c r="K2841" s="2" t="str">
        <f>IF(ISBLANK(D2841),"",COUNTIF($J$2:J2841,J2841)&amp;"/"&amp;D2841)</f>
        <v/>
      </c>
    </row>
    <row r="2842" spans="10:11" x14ac:dyDescent="0.25">
      <c r="J2842" t="str">
        <f t="shared" si="45"/>
        <v xml:space="preserve"> </v>
      </c>
      <c r="K2842" s="2" t="str">
        <f>IF(ISBLANK(D2842),"",COUNTIF($J$2:J2842,J2842)&amp;"/"&amp;D2842)</f>
        <v/>
      </c>
    </row>
    <row r="2843" spans="10:11" x14ac:dyDescent="0.25">
      <c r="J2843" t="str">
        <f t="shared" si="45"/>
        <v xml:space="preserve"> </v>
      </c>
      <c r="K2843" s="2" t="str">
        <f>IF(ISBLANK(D2843),"",COUNTIF($J$2:J2843,J2843)&amp;"/"&amp;D2843)</f>
        <v/>
      </c>
    </row>
    <row r="2844" spans="10:11" x14ac:dyDescent="0.25">
      <c r="J2844" t="str">
        <f t="shared" si="45"/>
        <v xml:space="preserve"> </v>
      </c>
      <c r="K2844" s="2" t="str">
        <f>IF(ISBLANK(D2844),"",COUNTIF($J$2:J2844,J2844)&amp;"/"&amp;D2844)</f>
        <v/>
      </c>
    </row>
    <row r="2845" spans="10:11" x14ac:dyDescent="0.25">
      <c r="J2845" t="str">
        <f t="shared" si="45"/>
        <v xml:space="preserve"> </v>
      </c>
      <c r="K2845" s="2" t="str">
        <f>IF(ISBLANK(D2845),"",COUNTIF($J$2:J2845,J2845)&amp;"/"&amp;D2845)</f>
        <v/>
      </c>
    </row>
    <row r="2846" spans="10:11" x14ac:dyDescent="0.25">
      <c r="J2846" t="str">
        <f t="shared" si="45"/>
        <v xml:space="preserve"> </v>
      </c>
      <c r="K2846" s="2" t="str">
        <f>IF(ISBLANK(D2846),"",COUNTIF($J$2:J2846,J2846)&amp;"/"&amp;D2846)</f>
        <v/>
      </c>
    </row>
    <row r="2847" spans="10:11" x14ac:dyDescent="0.25">
      <c r="J2847" t="str">
        <f t="shared" si="45"/>
        <v xml:space="preserve"> </v>
      </c>
      <c r="K2847" s="2" t="str">
        <f>IF(ISBLANK(D2847),"",COUNTIF($J$2:J2847,J2847)&amp;"/"&amp;D2847)</f>
        <v/>
      </c>
    </row>
    <row r="2848" spans="10:11" x14ac:dyDescent="0.25">
      <c r="J2848" t="str">
        <f t="shared" si="45"/>
        <v xml:space="preserve"> </v>
      </c>
      <c r="K2848" s="2" t="str">
        <f>IF(ISBLANK(D2848),"",COUNTIF($J$2:J2848,J2848)&amp;"/"&amp;D2848)</f>
        <v/>
      </c>
    </row>
    <row r="2849" spans="10:11" x14ac:dyDescent="0.25">
      <c r="J2849" t="str">
        <f t="shared" si="45"/>
        <v xml:space="preserve"> </v>
      </c>
      <c r="K2849" s="2" t="str">
        <f>IF(ISBLANK(D2849),"",COUNTIF($J$2:J2849,J2849)&amp;"/"&amp;D2849)</f>
        <v/>
      </c>
    </row>
    <row r="2850" spans="10:11" x14ac:dyDescent="0.25">
      <c r="J2850" t="str">
        <f t="shared" si="45"/>
        <v xml:space="preserve"> </v>
      </c>
      <c r="K2850" s="2" t="str">
        <f>IF(ISBLANK(D2850),"",COUNTIF($J$2:J2850,J2850)&amp;"/"&amp;D2850)</f>
        <v/>
      </c>
    </row>
    <row r="2851" spans="10:11" x14ac:dyDescent="0.25">
      <c r="J2851" t="str">
        <f t="shared" si="45"/>
        <v xml:space="preserve"> </v>
      </c>
      <c r="K2851" s="2" t="str">
        <f>IF(ISBLANK(D2851),"",COUNTIF($J$2:J2851,J2851)&amp;"/"&amp;D2851)</f>
        <v/>
      </c>
    </row>
    <row r="2852" spans="10:11" x14ac:dyDescent="0.25">
      <c r="J2852" t="str">
        <f t="shared" si="45"/>
        <v xml:space="preserve"> </v>
      </c>
      <c r="K2852" s="2" t="str">
        <f>IF(ISBLANK(D2852),"",COUNTIF($J$2:J2852,J2852)&amp;"/"&amp;D2852)</f>
        <v/>
      </c>
    </row>
    <row r="2853" spans="10:11" x14ac:dyDescent="0.25">
      <c r="J2853" t="str">
        <f t="shared" si="45"/>
        <v xml:space="preserve"> </v>
      </c>
      <c r="K2853" s="2" t="str">
        <f>IF(ISBLANK(D2853),"",COUNTIF($J$2:J2853,J2853)&amp;"/"&amp;D2853)</f>
        <v/>
      </c>
    </row>
    <row r="2854" spans="10:11" x14ac:dyDescent="0.25">
      <c r="J2854" t="str">
        <f t="shared" si="45"/>
        <v xml:space="preserve"> </v>
      </c>
      <c r="K2854" s="2" t="str">
        <f>IF(ISBLANK(D2854),"",COUNTIF($J$2:J2854,J2854)&amp;"/"&amp;D2854)</f>
        <v/>
      </c>
    </row>
    <row r="2855" spans="10:11" x14ac:dyDescent="0.25">
      <c r="J2855" t="str">
        <f t="shared" si="45"/>
        <v xml:space="preserve"> </v>
      </c>
      <c r="K2855" s="2" t="str">
        <f>IF(ISBLANK(D2855),"",COUNTIF($J$2:J2855,J2855)&amp;"/"&amp;D2855)</f>
        <v/>
      </c>
    </row>
    <row r="2856" spans="10:11" x14ac:dyDescent="0.25">
      <c r="J2856" t="str">
        <f t="shared" si="45"/>
        <v xml:space="preserve"> </v>
      </c>
      <c r="K2856" s="2" t="str">
        <f>IF(ISBLANK(D2856),"",COUNTIF($J$2:J2856,J2856)&amp;"/"&amp;D2856)</f>
        <v/>
      </c>
    </row>
    <row r="2857" spans="10:11" x14ac:dyDescent="0.25">
      <c r="J2857" t="str">
        <f t="shared" si="45"/>
        <v xml:space="preserve"> </v>
      </c>
      <c r="K2857" s="2" t="str">
        <f>IF(ISBLANK(D2857),"",COUNTIF($J$2:J2857,J2857)&amp;"/"&amp;D2857)</f>
        <v/>
      </c>
    </row>
    <row r="2858" spans="10:11" x14ac:dyDescent="0.25">
      <c r="J2858" t="str">
        <f t="shared" si="45"/>
        <v xml:space="preserve"> </v>
      </c>
      <c r="K2858" s="2" t="str">
        <f>IF(ISBLANK(D2858),"",COUNTIF($J$2:J2858,J2858)&amp;"/"&amp;D2858)</f>
        <v/>
      </c>
    </row>
    <row r="2859" spans="10:11" x14ac:dyDescent="0.25">
      <c r="J2859" t="str">
        <f t="shared" si="45"/>
        <v xml:space="preserve"> </v>
      </c>
      <c r="K2859" s="2" t="str">
        <f>IF(ISBLANK(D2859),"",COUNTIF($J$2:J2859,J2859)&amp;"/"&amp;D2859)</f>
        <v/>
      </c>
    </row>
    <row r="2860" spans="10:11" x14ac:dyDescent="0.25">
      <c r="J2860" t="str">
        <f t="shared" si="45"/>
        <v xml:space="preserve"> </v>
      </c>
      <c r="K2860" s="2" t="str">
        <f>IF(ISBLANK(D2860),"",COUNTIF($J$2:J2860,J2860)&amp;"/"&amp;D2860)</f>
        <v/>
      </c>
    </row>
    <row r="2861" spans="10:11" x14ac:dyDescent="0.25">
      <c r="J2861" t="str">
        <f t="shared" si="45"/>
        <v xml:space="preserve"> </v>
      </c>
      <c r="K2861" s="2" t="str">
        <f>IF(ISBLANK(D2861),"",COUNTIF($J$2:J2861,J2861)&amp;"/"&amp;D2861)</f>
        <v/>
      </c>
    </row>
    <row r="2862" spans="10:11" x14ac:dyDescent="0.25">
      <c r="J2862" t="str">
        <f t="shared" si="45"/>
        <v xml:space="preserve"> </v>
      </c>
      <c r="K2862" s="2" t="str">
        <f>IF(ISBLANK(D2862),"",COUNTIF($J$2:J2862,J2862)&amp;"/"&amp;D2862)</f>
        <v/>
      </c>
    </row>
    <row r="2863" spans="10:11" x14ac:dyDescent="0.25">
      <c r="J2863" t="str">
        <f t="shared" si="45"/>
        <v xml:space="preserve"> </v>
      </c>
      <c r="K2863" s="2" t="str">
        <f>IF(ISBLANK(D2863),"",COUNTIF($J$2:J2863,J2863)&amp;"/"&amp;D2863)</f>
        <v/>
      </c>
    </row>
    <row r="2864" spans="10:11" x14ac:dyDescent="0.25">
      <c r="J2864" t="str">
        <f t="shared" si="45"/>
        <v xml:space="preserve"> </v>
      </c>
      <c r="K2864" s="2" t="str">
        <f>IF(ISBLANK(D2864),"",COUNTIF($J$2:J2864,J2864)&amp;"/"&amp;D2864)</f>
        <v/>
      </c>
    </row>
    <row r="2865" spans="10:11" x14ac:dyDescent="0.25">
      <c r="J2865" t="str">
        <f t="shared" si="45"/>
        <v xml:space="preserve"> </v>
      </c>
      <c r="K2865" s="2" t="str">
        <f>IF(ISBLANK(D2865),"",COUNTIF($J$2:J2865,J2865)&amp;"/"&amp;D2865)</f>
        <v/>
      </c>
    </row>
    <row r="2866" spans="10:11" x14ac:dyDescent="0.25">
      <c r="J2866" t="str">
        <f t="shared" si="45"/>
        <v xml:space="preserve"> </v>
      </c>
      <c r="K2866" s="2" t="str">
        <f>IF(ISBLANK(D2866),"",COUNTIF($J$2:J2866,J2866)&amp;"/"&amp;D2866)</f>
        <v/>
      </c>
    </row>
    <row r="2867" spans="10:11" x14ac:dyDescent="0.25">
      <c r="J2867" t="str">
        <f t="shared" si="45"/>
        <v xml:space="preserve"> </v>
      </c>
      <c r="K2867" s="2" t="str">
        <f>IF(ISBLANK(D2867),"",COUNTIF($J$2:J2867,J2867)&amp;"/"&amp;D2867)</f>
        <v/>
      </c>
    </row>
    <row r="2868" spans="10:11" x14ac:dyDescent="0.25">
      <c r="J2868" t="str">
        <f t="shared" si="45"/>
        <v xml:space="preserve"> </v>
      </c>
      <c r="K2868" s="2" t="str">
        <f>IF(ISBLANK(D2868),"",COUNTIF($J$2:J2868,J2868)&amp;"/"&amp;D2868)</f>
        <v/>
      </c>
    </row>
    <row r="2869" spans="10:11" x14ac:dyDescent="0.25">
      <c r="J2869" t="str">
        <f t="shared" si="45"/>
        <v xml:space="preserve"> </v>
      </c>
      <c r="K2869" s="2" t="str">
        <f>IF(ISBLANK(D2869),"",COUNTIF($J$2:J2869,J2869)&amp;"/"&amp;D2869)</f>
        <v/>
      </c>
    </row>
    <row r="2870" spans="10:11" x14ac:dyDescent="0.25">
      <c r="J2870" t="str">
        <f t="shared" si="45"/>
        <v xml:space="preserve"> </v>
      </c>
      <c r="K2870" s="2" t="str">
        <f>IF(ISBLANK(D2870),"",COUNTIF($J$2:J2870,J2870)&amp;"/"&amp;D2870)</f>
        <v/>
      </c>
    </row>
    <row r="2871" spans="10:11" x14ac:dyDescent="0.25">
      <c r="J2871" t="str">
        <f t="shared" si="45"/>
        <v xml:space="preserve"> </v>
      </c>
      <c r="K2871" s="2" t="str">
        <f>IF(ISBLANK(D2871),"",COUNTIF($J$2:J2871,J2871)&amp;"/"&amp;D2871)</f>
        <v/>
      </c>
    </row>
    <row r="2872" spans="10:11" x14ac:dyDescent="0.25">
      <c r="J2872" t="str">
        <f t="shared" si="45"/>
        <v xml:space="preserve"> </v>
      </c>
      <c r="K2872" s="2" t="str">
        <f>IF(ISBLANK(D2872),"",COUNTIF($J$2:J2872,J2872)&amp;"/"&amp;D2872)</f>
        <v/>
      </c>
    </row>
    <row r="2873" spans="10:11" x14ac:dyDescent="0.25">
      <c r="J2873" t="str">
        <f t="shared" si="45"/>
        <v xml:space="preserve"> </v>
      </c>
      <c r="K2873" s="2" t="str">
        <f>IF(ISBLANK(D2873),"",COUNTIF($J$2:J2873,J2873)&amp;"/"&amp;D2873)</f>
        <v/>
      </c>
    </row>
    <row r="2874" spans="10:11" x14ac:dyDescent="0.25">
      <c r="J2874" t="str">
        <f t="shared" si="45"/>
        <v xml:space="preserve"> </v>
      </c>
      <c r="K2874" s="2" t="str">
        <f>IF(ISBLANK(D2874),"",COUNTIF($J$2:J2874,J2874)&amp;"/"&amp;D2874)</f>
        <v/>
      </c>
    </row>
    <row r="2875" spans="10:11" x14ac:dyDescent="0.25">
      <c r="J2875" t="str">
        <f t="shared" si="45"/>
        <v xml:space="preserve"> </v>
      </c>
      <c r="K2875" s="2" t="str">
        <f>IF(ISBLANK(D2875),"",COUNTIF($J$2:J2875,J2875)&amp;"/"&amp;D2875)</f>
        <v/>
      </c>
    </row>
    <row r="2876" spans="10:11" x14ac:dyDescent="0.25">
      <c r="J2876" t="str">
        <f t="shared" si="45"/>
        <v xml:space="preserve"> </v>
      </c>
      <c r="K2876" s="2" t="str">
        <f>IF(ISBLANK(D2876),"",COUNTIF($J$2:J2876,J2876)&amp;"/"&amp;D2876)</f>
        <v/>
      </c>
    </row>
    <row r="2877" spans="10:11" x14ac:dyDescent="0.25">
      <c r="J2877" t="str">
        <f t="shared" si="45"/>
        <v xml:space="preserve"> </v>
      </c>
      <c r="K2877" s="2" t="str">
        <f>IF(ISBLANK(D2877),"",COUNTIF($J$2:J2877,J2877)&amp;"/"&amp;D2877)</f>
        <v/>
      </c>
    </row>
    <row r="2878" spans="10:11" x14ac:dyDescent="0.25">
      <c r="J2878" t="str">
        <f t="shared" si="45"/>
        <v xml:space="preserve"> </v>
      </c>
      <c r="K2878" s="2" t="str">
        <f>IF(ISBLANK(D2878),"",COUNTIF($J$2:J2878,J2878)&amp;"/"&amp;D2878)</f>
        <v/>
      </c>
    </row>
    <row r="2879" spans="10:11" x14ac:dyDescent="0.25">
      <c r="J2879" t="str">
        <f t="shared" si="45"/>
        <v xml:space="preserve"> </v>
      </c>
      <c r="K2879" s="2" t="str">
        <f>IF(ISBLANK(D2879),"",COUNTIF($J$2:J2879,J2879)&amp;"/"&amp;D2879)</f>
        <v/>
      </c>
    </row>
    <row r="2880" spans="10:11" x14ac:dyDescent="0.25">
      <c r="J2880" t="str">
        <f t="shared" si="45"/>
        <v xml:space="preserve"> </v>
      </c>
      <c r="K2880" s="2" t="str">
        <f>IF(ISBLANK(D2880),"",COUNTIF($J$2:J2880,J2880)&amp;"/"&amp;D2880)</f>
        <v/>
      </c>
    </row>
    <row r="2881" spans="10:11" x14ac:dyDescent="0.25">
      <c r="J2881" t="str">
        <f t="shared" si="45"/>
        <v xml:space="preserve"> </v>
      </c>
      <c r="K2881" s="2" t="str">
        <f>IF(ISBLANK(D2881),"",COUNTIF($J$2:J2881,J2881)&amp;"/"&amp;D2881)</f>
        <v/>
      </c>
    </row>
    <row r="2882" spans="10:11" x14ac:dyDescent="0.25">
      <c r="J2882" t="str">
        <f t="shared" si="45"/>
        <v xml:space="preserve"> </v>
      </c>
      <c r="K2882" s="2" t="str">
        <f>IF(ISBLANK(D2882),"",COUNTIF($J$2:J2882,J2882)&amp;"/"&amp;D2882)</f>
        <v/>
      </c>
    </row>
    <row r="2883" spans="10:11" x14ac:dyDescent="0.25">
      <c r="J2883" t="str">
        <f t="shared" si="45"/>
        <v xml:space="preserve"> </v>
      </c>
      <c r="K2883" s="2" t="str">
        <f>IF(ISBLANK(D2883),"",COUNTIF($J$2:J2883,J2883)&amp;"/"&amp;D2883)</f>
        <v/>
      </c>
    </row>
    <row r="2884" spans="10:11" x14ac:dyDescent="0.25">
      <c r="J2884" t="str">
        <f t="shared" si="45"/>
        <v xml:space="preserve"> </v>
      </c>
      <c r="K2884" s="2" t="str">
        <f>IF(ISBLANK(D2884),"",COUNTIF($J$2:J2884,J2884)&amp;"/"&amp;D2884)</f>
        <v/>
      </c>
    </row>
    <row r="2885" spans="10:11" x14ac:dyDescent="0.25">
      <c r="J2885" t="str">
        <f t="shared" si="45"/>
        <v xml:space="preserve"> </v>
      </c>
      <c r="K2885" s="2" t="str">
        <f>IF(ISBLANK(D2885),"",COUNTIF($J$2:J2885,J2885)&amp;"/"&amp;D2885)</f>
        <v/>
      </c>
    </row>
    <row r="2886" spans="10:11" x14ac:dyDescent="0.25">
      <c r="J2886" t="str">
        <f t="shared" si="45"/>
        <v xml:space="preserve"> </v>
      </c>
      <c r="K2886" s="2" t="str">
        <f>IF(ISBLANK(D2886),"",COUNTIF($J$2:J2886,J2886)&amp;"/"&amp;D2886)</f>
        <v/>
      </c>
    </row>
    <row r="2887" spans="10:11" x14ac:dyDescent="0.25">
      <c r="J2887" t="str">
        <f t="shared" si="45"/>
        <v xml:space="preserve"> </v>
      </c>
      <c r="K2887" s="2" t="str">
        <f>IF(ISBLANK(D2887),"",COUNTIF($J$2:J2887,J2887)&amp;"/"&amp;D2887)</f>
        <v/>
      </c>
    </row>
    <row r="2888" spans="10:11" x14ac:dyDescent="0.25">
      <c r="J2888" t="str">
        <f t="shared" si="45"/>
        <v xml:space="preserve"> </v>
      </c>
      <c r="K2888" s="2" t="str">
        <f>IF(ISBLANK(D2888),"",COUNTIF($J$2:J2888,J2888)&amp;"/"&amp;D2888)</f>
        <v/>
      </c>
    </row>
    <row r="2889" spans="10:11" x14ac:dyDescent="0.25">
      <c r="J2889" t="str">
        <f t="shared" si="45"/>
        <v xml:space="preserve"> </v>
      </c>
      <c r="K2889" s="2" t="str">
        <f>IF(ISBLANK(D2889),"",COUNTIF($J$2:J2889,J2889)&amp;"/"&amp;D2889)</f>
        <v/>
      </c>
    </row>
    <row r="2890" spans="10:11" x14ac:dyDescent="0.25">
      <c r="J2890" t="str">
        <f t="shared" si="45"/>
        <v xml:space="preserve"> </v>
      </c>
      <c r="K2890" s="2" t="str">
        <f>IF(ISBLANK(D2890),"",COUNTIF($J$2:J2890,J2890)&amp;"/"&amp;D2890)</f>
        <v/>
      </c>
    </row>
    <row r="2891" spans="10:11" x14ac:dyDescent="0.25">
      <c r="J2891" t="str">
        <f t="shared" si="45"/>
        <v xml:space="preserve"> </v>
      </c>
      <c r="K2891" s="2" t="str">
        <f>IF(ISBLANK(D2891),"",COUNTIF($J$2:J2891,J2891)&amp;"/"&amp;D2891)</f>
        <v/>
      </c>
    </row>
    <row r="2892" spans="10:11" x14ac:dyDescent="0.25">
      <c r="J2892" t="str">
        <f t="shared" si="45"/>
        <v xml:space="preserve"> </v>
      </c>
      <c r="K2892" s="2" t="str">
        <f>IF(ISBLANK(D2892),"",COUNTIF($J$2:J2892,J2892)&amp;"/"&amp;D2892)</f>
        <v/>
      </c>
    </row>
    <row r="2893" spans="10:11" x14ac:dyDescent="0.25">
      <c r="J2893" t="str">
        <f t="shared" si="45"/>
        <v xml:space="preserve"> </v>
      </c>
      <c r="K2893" s="2" t="str">
        <f>IF(ISBLANK(D2893),"",COUNTIF($J$2:J2893,J2893)&amp;"/"&amp;D2893)</f>
        <v/>
      </c>
    </row>
    <row r="2894" spans="10:11" x14ac:dyDescent="0.25">
      <c r="J2894" t="str">
        <f t="shared" si="45"/>
        <v xml:space="preserve"> </v>
      </c>
      <c r="K2894" s="2" t="str">
        <f>IF(ISBLANK(D2894),"",COUNTIF($J$2:J2894,J2894)&amp;"/"&amp;D2894)</f>
        <v/>
      </c>
    </row>
    <row r="2895" spans="10:11" x14ac:dyDescent="0.25">
      <c r="J2895" t="str">
        <f t="shared" ref="J2895:J2958" si="46">A2895&amp;" "&amp;C2895</f>
        <v xml:space="preserve"> </v>
      </c>
      <c r="K2895" s="2" t="str">
        <f>IF(ISBLANK(D2895),"",COUNTIF($J$2:J2895,J2895)&amp;"/"&amp;D2895)</f>
        <v/>
      </c>
    </row>
    <row r="2896" spans="10:11" x14ac:dyDescent="0.25">
      <c r="J2896" t="str">
        <f t="shared" si="46"/>
        <v xml:space="preserve"> </v>
      </c>
      <c r="K2896" s="2" t="str">
        <f>IF(ISBLANK(D2896),"",COUNTIF($J$2:J2896,J2896)&amp;"/"&amp;D2896)</f>
        <v/>
      </c>
    </row>
    <row r="2897" spans="10:11" x14ac:dyDescent="0.25">
      <c r="J2897" t="str">
        <f t="shared" si="46"/>
        <v xml:space="preserve"> </v>
      </c>
      <c r="K2897" s="2" t="str">
        <f>IF(ISBLANK(D2897),"",COUNTIF($J$2:J2897,J2897)&amp;"/"&amp;D2897)</f>
        <v/>
      </c>
    </row>
    <row r="2898" spans="10:11" x14ac:dyDescent="0.25">
      <c r="J2898" t="str">
        <f t="shared" si="46"/>
        <v xml:space="preserve"> </v>
      </c>
      <c r="K2898" s="2" t="str">
        <f>IF(ISBLANK(D2898),"",COUNTIF($J$2:J2898,J2898)&amp;"/"&amp;D2898)</f>
        <v/>
      </c>
    </row>
    <row r="2899" spans="10:11" x14ac:dyDescent="0.25">
      <c r="J2899" t="str">
        <f t="shared" si="46"/>
        <v xml:space="preserve"> </v>
      </c>
      <c r="K2899" s="2" t="str">
        <f>IF(ISBLANK(D2899),"",COUNTIF($J$2:J2899,J2899)&amp;"/"&amp;D2899)</f>
        <v/>
      </c>
    </row>
    <row r="2900" spans="10:11" x14ac:dyDescent="0.25">
      <c r="J2900" t="str">
        <f t="shared" si="46"/>
        <v xml:space="preserve"> </v>
      </c>
      <c r="K2900" s="2" t="str">
        <f>IF(ISBLANK(D2900),"",COUNTIF($J$2:J2900,J2900)&amp;"/"&amp;D2900)</f>
        <v/>
      </c>
    </row>
    <row r="2901" spans="10:11" x14ac:dyDescent="0.25">
      <c r="J2901" t="str">
        <f t="shared" si="46"/>
        <v xml:space="preserve"> </v>
      </c>
      <c r="K2901" s="2" t="str">
        <f>IF(ISBLANK(D2901),"",COUNTIF($J$2:J2901,J2901)&amp;"/"&amp;D2901)</f>
        <v/>
      </c>
    </row>
    <row r="2902" spans="10:11" x14ac:dyDescent="0.25">
      <c r="J2902" t="str">
        <f t="shared" si="46"/>
        <v xml:space="preserve"> </v>
      </c>
      <c r="K2902" s="2" t="str">
        <f>IF(ISBLANK(D2902),"",COUNTIF($J$2:J2902,J2902)&amp;"/"&amp;D2902)</f>
        <v/>
      </c>
    </row>
    <row r="2903" spans="10:11" x14ac:dyDescent="0.25">
      <c r="J2903" t="str">
        <f t="shared" si="46"/>
        <v xml:space="preserve"> </v>
      </c>
      <c r="K2903" s="2" t="str">
        <f>IF(ISBLANK(D2903),"",COUNTIF($J$2:J2903,J2903)&amp;"/"&amp;D2903)</f>
        <v/>
      </c>
    </row>
    <row r="2904" spans="10:11" x14ac:dyDescent="0.25">
      <c r="J2904" t="str">
        <f t="shared" si="46"/>
        <v xml:space="preserve"> </v>
      </c>
      <c r="K2904" s="2" t="str">
        <f>IF(ISBLANK(D2904),"",COUNTIF($J$2:J2904,J2904)&amp;"/"&amp;D2904)</f>
        <v/>
      </c>
    </row>
    <row r="2905" spans="10:11" x14ac:dyDescent="0.25">
      <c r="J2905" t="str">
        <f t="shared" si="46"/>
        <v xml:space="preserve"> </v>
      </c>
      <c r="K2905" s="2" t="str">
        <f>IF(ISBLANK(D2905),"",COUNTIF($J$2:J2905,J2905)&amp;"/"&amp;D2905)</f>
        <v/>
      </c>
    </row>
    <row r="2906" spans="10:11" x14ac:dyDescent="0.25">
      <c r="J2906" t="str">
        <f t="shared" si="46"/>
        <v xml:space="preserve"> </v>
      </c>
      <c r="K2906" s="2" t="str">
        <f>IF(ISBLANK(D2906),"",COUNTIF($J$2:J2906,J2906)&amp;"/"&amp;D2906)</f>
        <v/>
      </c>
    </row>
    <row r="2907" spans="10:11" x14ac:dyDescent="0.25">
      <c r="J2907" t="str">
        <f t="shared" si="46"/>
        <v xml:space="preserve"> </v>
      </c>
      <c r="K2907" s="2" t="str">
        <f>IF(ISBLANK(D2907),"",COUNTIF($J$2:J2907,J2907)&amp;"/"&amp;D2907)</f>
        <v/>
      </c>
    </row>
    <row r="2908" spans="10:11" x14ac:dyDescent="0.25">
      <c r="J2908" t="str">
        <f t="shared" si="46"/>
        <v xml:space="preserve"> </v>
      </c>
      <c r="K2908" s="2" t="str">
        <f>IF(ISBLANK(D2908),"",COUNTIF($J$2:J2908,J2908)&amp;"/"&amp;D2908)</f>
        <v/>
      </c>
    </row>
    <row r="2909" spans="10:11" x14ac:dyDescent="0.25">
      <c r="J2909" t="str">
        <f t="shared" si="46"/>
        <v xml:space="preserve"> </v>
      </c>
      <c r="K2909" s="2" t="str">
        <f>IF(ISBLANK(D2909),"",COUNTIF($J$2:J2909,J2909)&amp;"/"&amp;D2909)</f>
        <v/>
      </c>
    </row>
    <row r="2910" spans="10:11" x14ac:dyDescent="0.25">
      <c r="J2910" t="str">
        <f t="shared" si="46"/>
        <v xml:space="preserve"> </v>
      </c>
      <c r="K2910" s="2" t="str">
        <f>IF(ISBLANK(D2910),"",COUNTIF($J$2:J2910,J2910)&amp;"/"&amp;D2910)</f>
        <v/>
      </c>
    </row>
    <row r="2911" spans="10:11" x14ac:dyDescent="0.25">
      <c r="J2911" t="str">
        <f t="shared" si="46"/>
        <v xml:space="preserve"> </v>
      </c>
      <c r="K2911" s="2" t="str">
        <f>IF(ISBLANK(D2911),"",COUNTIF($J$2:J2911,J2911)&amp;"/"&amp;D2911)</f>
        <v/>
      </c>
    </row>
    <row r="2912" spans="10:11" x14ac:dyDescent="0.25">
      <c r="J2912" t="str">
        <f t="shared" si="46"/>
        <v xml:space="preserve"> </v>
      </c>
      <c r="K2912" s="2" t="str">
        <f>IF(ISBLANK(D2912),"",COUNTIF($J$2:J2912,J2912)&amp;"/"&amp;D2912)</f>
        <v/>
      </c>
    </row>
    <row r="2913" spans="10:11" x14ac:dyDescent="0.25">
      <c r="J2913" t="str">
        <f t="shared" si="46"/>
        <v xml:space="preserve"> </v>
      </c>
      <c r="K2913" s="2" t="str">
        <f>IF(ISBLANK(D2913),"",COUNTIF($J$2:J2913,J2913)&amp;"/"&amp;D2913)</f>
        <v/>
      </c>
    </row>
    <row r="2914" spans="10:11" x14ac:dyDescent="0.25">
      <c r="J2914" t="str">
        <f t="shared" si="46"/>
        <v xml:space="preserve"> </v>
      </c>
      <c r="K2914" s="2" t="str">
        <f>IF(ISBLANK(D2914),"",COUNTIF($J$2:J2914,J2914)&amp;"/"&amp;D2914)</f>
        <v/>
      </c>
    </row>
    <row r="2915" spans="10:11" x14ac:dyDescent="0.25">
      <c r="J2915" t="str">
        <f t="shared" si="46"/>
        <v xml:space="preserve"> </v>
      </c>
      <c r="K2915" s="2" t="str">
        <f>IF(ISBLANK(D2915),"",COUNTIF($J$2:J2915,J2915)&amp;"/"&amp;D2915)</f>
        <v/>
      </c>
    </row>
    <row r="2916" spans="10:11" x14ac:dyDescent="0.25">
      <c r="J2916" t="str">
        <f t="shared" si="46"/>
        <v xml:space="preserve"> </v>
      </c>
      <c r="K2916" s="2" t="str">
        <f>IF(ISBLANK(D2916),"",COUNTIF($J$2:J2916,J2916)&amp;"/"&amp;D2916)</f>
        <v/>
      </c>
    </row>
    <row r="2917" spans="10:11" x14ac:dyDescent="0.25">
      <c r="J2917" t="str">
        <f t="shared" si="46"/>
        <v xml:space="preserve"> </v>
      </c>
      <c r="K2917" s="2" t="str">
        <f>IF(ISBLANK(D2917),"",COUNTIF($J$2:J2917,J2917)&amp;"/"&amp;D2917)</f>
        <v/>
      </c>
    </row>
    <row r="2918" spans="10:11" x14ac:dyDescent="0.25">
      <c r="J2918" t="str">
        <f t="shared" si="46"/>
        <v xml:space="preserve"> </v>
      </c>
      <c r="K2918" s="2" t="str">
        <f>IF(ISBLANK(D2918),"",COUNTIF($J$2:J2918,J2918)&amp;"/"&amp;D2918)</f>
        <v/>
      </c>
    </row>
    <row r="2919" spans="10:11" x14ac:dyDescent="0.25">
      <c r="J2919" t="str">
        <f t="shared" si="46"/>
        <v xml:space="preserve"> </v>
      </c>
      <c r="K2919" s="2" t="str">
        <f>IF(ISBLANK(D2919),"",COUNTIF($J$2:J2919,J2919)&amp;"/"&amp;D2919)</f>
        <v/>
      </c>
    </row>
    <row r="2920" spans="10:11" x14ac:dyDescent="0.25">
      <c r="J2920" t="str">
        <f t="shared" si="46"/>
        <v xml:space="preserve"> </v>
      </c>
      <c r="K2920" s="2" t="str">
        <f>IF(ISBLANK(D2920),"",COUNTIF($J$2:J2920,J2920)&amp;"/"&amp;D2920)</f>
        <v/>
      </c>
    </row>
    <row r="2921" spans="10:11" x14ac:dyDescent="0.25">
      <c r="J2921" t="str">
        <f t="shared" si="46"/>
        <v xml:space="preserve"> </v>
      </c>
      <c r="K2921" s="2" t="str">
        <f>IF(ISBLANK(D2921),"",COUNTIF($J$2:J2921,J2921)&amp;"/"&amp;D2921)</f>
        <v/>
      </c>
    </row>
    <row r="2922" spans="10:11" x14ac:dyDescent="0.25">
      <c r="J2922" t="str">
        <f t="shared" si="46"/>
        <v xml:space="preserve"> </v>
      </c>
      <c r="K2922" s="2" t="str">
        <f>IF(ISBLANK(D2922),"",COUNTIF($J$2:J2922,J2922)&amp;"/"&amp;D2922)</f>
        <v/>
      </c>
    </row>
    <row r="2923" spans="10:11" x14ac:dyDescent="0.25">
      <c r="J2923" t="str">
        <f t="shared" si="46"/>
        <v xml:space="preserve"> </v>
      </c>
      <c r="K2923" s="2" t="str">
        <f>IF(ISBLANK(D2923),"",COUNTIF($J$2:J2923,J2923)&amp;"/"&amp;D2923)</f>
        <v/>
      </c>
    </row>
    <row r="2924" spans="10:11" x14ac:dyDescent="0.25">
      <c r="J2924" t="str">
        <f t="shared" si="46"/>
        <v xml:space="preserve"> </v>
      </c>
      <c r="K2924" s="2" t="str">
        <f>IF(ISBLANK(D2924),"",COUNTIF($J$2:J2924,J2924)&amp;"/"&amp;D2924)</f>
        <v/>
      </c>
    </row>
    <row r="2925" spans="10:11" x14ac:dyDescent="0.25">
      <c r="J2925" t="str">
        <f t="shared" si="46"/>
        <v xml:space="preserve"> </v>
      </c>
      <c r="K2925" s="2" t="str">
        <f>IF(ISBLANK(D2925),"",COUNTIF($J$2:J2925,J2925)&amp;"/"&amp;D2925)</f>
        <v/>
      </c>
    </row>
    <row r="2926" spans="10:11" x14ac:dyDescent="0.25">
      <c r="J2926" t="str">
        <f t="shared" si="46"/>
        <v xml:space="preserve"> </v>
      </c>
      <c r="K2926" s="2" t="str">
        <f>IF(ISBLANK(D2926),"",COUNTIF($J$2:J2926,J2926)&amp;"/"&amp;D2926)</f>
        <v/>
      </c>
    </row>
    <row r="2927" spans="10:11" x14ac:dyDescent="0.25">
      <c r="J2927" t="str">
        <f t="shared" si="46"/>
        <v xml:space="preserve"> </v>
      </c>
      <c r="K2927" s="2" t="str">
        <f>IF(ISBLANK(D2927),"",COUNTIF($J$2:J2927,J2927)&amp;"/"&amp;D2927)</f>
        <v/>
      </c>
    </row>
    <row r="2928" spans="10:11" x14ac:dyDescent="0.25">
      <c r="J2928" t="str">
        <f t="shared" si="46"/>
        <v xml:space="preserve"> </v>
      </c>
      <c r="K2928" s="2" t="str">
        <f>IF(ISBLANK(D2928),"",COUNTIF($J$2:J2928,J2928)&amp;"/"&amp;D2928)</f>
        <v/>
      </c>
    </row>
    <row r="2929" spans="10:11" x14ac:dyDescent="0.25">
      <c r="J2929" t="str">
        <f t="shared" si="46"/>
        <v xml:space="preserve"> </v>
      </c>
      <c r="K2929" s="2" t="str">
        <f>IF(ISBLANK(D2929),"",COUNTIF($J$2:J2929,J2929)&amp;"/"&amp;D2929)</f>
        <v/>
      </c>
    </row>
    <row r="2930" spans="10:11" x14ac:dyDescent="0.25">
      <c r="J2930" t="str">
        <f t="shared" si="46"/>
        <v xml:space="preserve"> </v>
      </c>
      <c r="K2930" s="2" t="str">
        <f>IF(ISBLANK(D2930),"",COUNTIF($J$2:J2930,J2930)&amp;"/"&amp;D2930)</f>
        <v/>
      </c>
    </row>
    <row r="2931" spans="10:11" x14ac:dyDescent="0.25">
      <c r="J2931" t="str">
        <f t="shared" si="46"/>
        <v xml:space="preserve"> </v>
      </c>
      <c r="K2931" s="2" t="str">
        <f>IF(ISBLANK(D2931),"",COUNTIF($J$2:J2931,J2931)&amp;"/"&amp;D2931)</f>
        <v/>
      </c>
    </row>
    <row r="2932" spans="10:11" x14ac:dyDescent="0.25">
      <c r="J2932" t="str">
        <f t="shared" si="46"/>
        <v xml:space="preserve"> </v>
      </c>
      <c r="K2932" s="2" t="str">
        <f>IF(ISBLANK(D2932),"",COUNTIF($J$2:J2932,J2932)&amp;"/"&amp;D2932)</f>
        <v/>
      </c>
    </row>
    <row r="2933" spans="10:11" x14ac:dyDescent="0.25">
      <c r="J2933" t="str">
        <f t="shared" si="46"/>
        <v xml:space="preserve"> </v>
      </c>
      <c r="K2933" s="2" t="str">
        <f>IF(ISBLANK(D2933),"",COUNTIF($J$2:J2933,J2933)&amp;"/"&amp;D2933)</f>
        <v/>
      </c>
    </row>
    <row r="2934" spans="10:11" x14ac:dyDescent="0.25">
      <c r="J2934" t="str">
        <f t="shared" si="46"/>
        <v xml:space="preserve"> </v>
      </c>
      <c r="K2934" s="2" t="str">
        <f>IF(ISBLANK(D2934),"",COUNTIF($J$2:J2934,J2934)&amp;"/"&amp;D2934)</f>
        <v/>
      </c>
    </row>
    <row r="2935" spans="10:11" x14ac:dyDescent="0.25">
      <c r="J2935" t="str">
        <f t="shared" si="46"/>
        <v xml:space="preserve"> </v>
      </c>
      <c r="K2935" s="2" t="str">
        <f>IF(ISBLANK(D2935),"",COUNTIF($J$2:J2935,J2935)&amp;"/"&amp;D2935)</f>
        <v/>
      </c>
    </row>
    <row r="2936" spans="10:11" x14ac:dyDescent="0.25">
      <c r="J2936" t="str">
        <f t="shared" si="46"/>
        <v xml:space="preserve"> </v>
      </c>
      <c r="K2936" s="2" t="str">
        <f>IF(ISBLANK(D2936),"",COUNTIF($J$2:J2936,J2936)&amp;"/"&amp;D2936)</f>
        <v/>
      </c>
    </row>
    <row r="2937" spans="10:11" x14ac:dyDescent="0.25">
      <c r="J2937" t="str">
        <f t="shared" si="46"/>
        <v xml:space="preserve"> </v>
      </c>
      <c r="K2937" s="2" t="str">
        <f>IF(ISBLANK(D2937),"",COUNTIF($J$2:J2937,J2937)&amp;"/"&amp;D2937)</f>
        <v/>
      </c>
    </row>
    <row r="2938" spans="10:11" x14ac:dyDescent="0.25">
      <c r="J2938" t="str">
        <f t="shared" si="46"/>
        <v xml:space="preserve"> </v>
      </c>
      <c r="K2938" s="2" t="str">
        <f>IF(ISBLANK(D2938),"",COUNTIF($J$2:J2938,J2938)&amp;"/"&amp;D2938)</f>
        <v/>
      </c>
    </row>
    <row r="2939" spans="10:11" x14ac:dyDescent="0.25">
      <c r="J2939" t="str">
        <f t="shared" si="46"/>
        <v xml:space="preserve"> </v>
      </c>
      <c r="K2939" s="2" t="str">
        <f>IF(ISBLANK(D2939),"",COUNTIF($J$2:J2939,J2939)&amp;"/"&amp;D2939)</f>
        <v/>
      </c>
    </row>
    <row r="2940" spans="10:11" x14ac:dyDescent="0.25">
      <c r="J2940" t="str">
        <f t="shared" si="46"/>
        <v xml:space="preserve"> </v>
      </c>
      <c r="K2940" s="2" t="str">
        <f>IF(ISBLANK(D2940),"",COUNTIF($J$2:J2940,J2940)&amp;"/"&amp;D2940)</f>
        <v/>
      </c>
    </row>
    <row r="2941" spans="10:11" x14ac:dyDescent="0.25">
      <c r="J2941" t="str">
        <f t="shared" si="46"/>
        <v xml:space="preserve"> </v>
      </c>
      <c r="K2941" s="2" t="str">
        <f>IF(ISBLANK(D2941),"",COUNTIF($J$2:J2941,J2941)&amp;"/"&amp;D2941)</f>
        <v/>
      </c>
    </row>
    <row r="2942" spans="10:11" x14ac:dyDescent="0.25">
      <c r="J2942" t="str">
        <f t="shared" si="46"/>
        <v xml:space="preserve"> </v>
      </c>
      <c r="K2942" s="2" t="str">
        <f>IF(ISBLANK(D2942),"",COUNTIF($J$2:J2942,J2942)&amp;"/"&amp;D2942)</f>
        <v/>
      </c>
    </row>
    <row r="2943" spans="10:11" x14ac:dyDescent="0.25">
      <c r="J2943" t="str">
        <f t="shared" si="46"/>
        <v xml:space="preserve"> </v>
      </c>
      <c r="K2943" s="2" t="str">
        <f>IF(ISBLANK(D2943),"",COUNTIF($J$2:J2943,J2943)&amp;"/"&amp;D2943)</f>
        <v/>
      </c>
    </row>
    <row r="2944" spans="10:11" x14ac:dyDescent="0.25">
      <c r="J2944" t="str">
        <f t="shared" si="46"/>
        <v xml:space="preserve"> </v>
      </c>
      <c r="K2944" s="2" t="str">
        <f>IF(ISBLANK(D2944),"",COUNTIF($J$2:J2944,J2944)&amp;"/"&amp;D2944)</f>
        <v/>
      </c>
    </row>
    <row r="2945" spans="10:11" x14ac:dyDescent="0.25">
      <c r="J2945" t="str">
        <f t="shared" si="46"/>
        <v xml:space="preserve"> </v>
      </c>
      <c r="K2945" s="2" t="str">
        <f>IF(ISBLANK(D2945),"",COUNTIF($J$2:J2945,J2945)&amp;"/"&amp;D2945)</f>
        <v/>
      </c>
    </row>
    <row r="2946" spans="10:11" x14ac:dyDescent="0.25">
      <c r="J2946" t="str">
        <f t="shared" si="46"/>
        <v xml:space="preserve"> </v>
      </c>
      <c r="K2946" s="2" t="str">
        <f>IF(ISBLANK(D2946),"",COUNTIF($J$2:J2946,J2946)&amp;"/"&amp;D2946)</f>
        <v/>
      </c>
    </row>
    <row r="2947" spans="10:11" x14ac:dyDescent="0.25">
      <c r="J2947" t="str">
        <f t="shared" si="46"/>
        <v xml:space="preserve"> </v>
      </c>
      <c r="K2947" s="2" t="str">
        <f>IF(ISBLANK(D2947),"",COUNTIF($J$2:J2947,J2947)&amp;"/"&amp;D2947)</f>
        <v/>
      </c>
    </row>
    <row r="2948" spans="10:11" x14ac:dyDescent="0.25">
      <c r="J2948" t="str">
        <f t="shared" si="46"/>
        <v xml:space="preserve"> </v>
      </c>
      <c r="K2948" s="2" t="str">
        <f>IF(ISBLANK(D2948),"",COUNTIF($J$2:J2948,J2948)&amp;"/"&amp;D2948)</f>
        <v/>
      </c>
    </row>
    <row r="2949" spans="10:11" x14ac:dyDescent="0.25">
      <c r="J2949" t="str">
        <f t="shared" si="46"/>
        <v xml:space="preserve"> </v>
      </c>
      <c r="K2949" s="2" t="str">
        <f>IF(ISBLANK(D2949),"",COUNTIF($J$2:J2949,J2949)&amp;"/"&amp;D2949)</f>
        <v/>
      </c>
    </row>
    <row r="2950" spans="10:11" x14ac:dyDescent="0.25">
      <c r="J2950" t="str">
        <f t="shared" si="46"/>
        <v xml:space="preserve"> </v>
      </c>
      <c r="K2950" s="2" t="str">
        <f>IF(ISBLANK(D2950),"",COUNTIF($J$2:J2950,J2950)&amp;"/"&amp;D2950)</f>
        <v/>
      </c>
    </row>
    <row r="2951" spans="10:11" x14ac:dyDescent="0.25">
      <c r="J2951" t="str">
        <f t="shared" si="46"/>
        <v xml:space="preserve"> </v>
      </c>
      <c r="K2951" s="2" t="str">
        <f>IF(ISBLANK(D2951),"",COUNTIF($J$2:J2951,J2951)&amp;"/"&amp;D2951)</f>
        <v/>
      </c>
    </row>
    <row r="2952" spans="10:11" x14ac:dyDescent="0.25">
      <c r="J2952" t="str">
        <f t="shared" si="46"/>
        <v xml:space="preserve"> </v>
      </c>
      <c r="K2952" s="2" t="str">
        <f>IF(ISBLANK(D2952),"",COUNTIF($J$2:J2952,J2952)&amp;"/"&amp;D2952)</f>
        <v/>
      </c>
    </row>
    <row r="2953" spans="10:11" x14ac:dyDescent="0.25">
      <c r="J2953" t="str">
        <f t="shared" si="46"/>
        <v xml:space="preserve"> </v>
      </c>
      <c r="K2953" s="2" t="str">
        <f>IF(ISBLANK(D2953),"",COUNTIF($J$2:J2953,J2953)&amp;"/"&amp;D2953)</f>
        <v/>
      </c>
    </row>
    <row r="2954" spans="10:11" x14ac:dyDescent="0.25">
      <c r="J2954" t="str">
        <f t="shared" si="46"/>
        <v xml:space="preserve"> </v>
      </c>
      <c r="K2954" s="2" t="str">
        <f>IF(ISBLANK(D2954),"",COUNTIF($J$2:J2954,J2954)&amp;"/"&amp;D2954)</f>
        <v/>
      </c>
    </row>
    <row r="2955" spans="10:11" x14ac:dyDescent="0.25">
      <c r="J2955" t="str">
        <f t="shared" si="46"/>
        <v xml:space="preserve"> </v>
      </c>
      <c r="K2955" s="2" t="str">
        <f>IF(ISBLANK(D2955),"",COUNTIF($J$2:J2955,J2955)&amp;"/"&amp;D2955)</f>
        <v/>
      </c>
    </row>
    <row r="2956" spans="10:11" x14ac:dyDescent="0.25">
      <c r="J2956" t="str">
        <f t="shared" si="46"/>
        <v xml:space="preserve"> </v>
      </c>
      <c r="K2956" s="2" t="str">
        <f>IF(ISBLANK(D2956),"",COUNTIF($J$2:J2956,J2956)&amp;"/"&amp;D2956)</f>
        <v/>
      </c>
    </row>
    <row r="2957" spans="10:11" x14ac:dyDescent="0.25">
      <c r="J2957" t="str">
        <f t="shared" si="46"/>
        <v xml:space="preserve"> </v>
      </c>
      <c r="K2957" s="2" t="str">
        <f>IF(ISBLANK(D2957),"",COUNTIF($J$2:J2957,J2957)&amp;"/"&amp;D2957)</f>
        <v/>
      </c>
    </row>
    <row r="2958" spans="10:11" x14ac:dyDescent="0.25">
      <c r="J2958" t="str">
        <f t="shared" si="46"/>
        <v xml:space="preserve"> </v>
      </c>
      <c r="K2958" s="2" t="str">
        <f>IF(ISBLANK(D2958),"",COUNTIF($J$2:J2958,J2958)&amp;"/"&amp;D2958)</f>
        <v/>
      </c>
    </row>
    <row r="2959" spans="10:11" x14ac:dyDescent="0.25">
      <c r="J2959" t="str">
        <f t="shared" ref="J2959:J3022" si="47">A2959&amp;" "&amp;C2959</f>
        <v xml:space="preserve"> </v>
      </c>
      <c r="K2959" s="2" t="str">
        <f>IF(ISBLANK(D2959),"",COUNTIF($J$2:J2959,J2959)&amp;"/"&amp;D2959)</f>
        <v/>
      </c>
    </row>
    <row r="2960" spans="10:11" x14ac:dyDescent="0.25">
      <c r="J2960" t="str">
        <f t="shared" si="47"/>
        <v xml:space="preserve"> </v>
      </c>
      <c r="K2960" s="2" t="str">
        <f>IF(ISBLANK(D2960),"",COUNTIF($J$2:J2960,J2960)&amp;"/"&amp;D2960)</f>
        <v/>
      </c>
    </row>
    <row r="2961" spans="10:11" x14ac:dyDescent="0.25">
      <c r="J2961" t="str">
        <f t="shared" si="47"/>
        <v xml:space="preserve"> </v>
      </c>
      <c r="K2961" s="2" t="str">
        <f>IF(ISBLANK(D2961),"",COUNTIF($J$2:J2961,J2961)&amp;"/"&amp;D2961)</f>
        <v/>
      </c>
    </row>
    <row r="2962" spans="10:11" x14ac:dyDescent="0.25">
      <c r="J2962" t="str">
        <f t="shared" si="47"/>
        <v xml:space="preserve"> </v>
      </c>
      <c r="K2962" s="2" t="str">
        <f>IF(ISBLANK(D2962),"",COUNTIF($J$2:J2962,J2962)&amp;"/"&amp;D2962)</f>
        <v/>
      </c>
    </row>
    <row r="2963" spans="10:11" x14ac:dyDescent="0.25">
      <c r="J2963" t="str">
        <f t="shared" si="47"/>
        <v xml:space="preserve"> </v>
      </c>
      <c r="K2963" s="2" t="str">
        <f>IF(ISBLANK(D2963),"",COUNTIF($J$2:J2963,J2963)&amp;"/"&amp;D2963)</f>
        <v/>
      </c>
    </row>
    <row r="2964" spans="10:11" x14ac:dyDescent="0.25">
      <c r="J2964" t="str">
        <f t="shared" si="47"/>
        <v xml:space="preserve"> </v>
      </c>
      <c r="K2964" s="2" t="str">
        <f>IF(ISBLANK(D2964),"",COUNTIF($J$2:J2964,J2964)&amp;"/"&amp;D2964)</f>
        <v/>
      </c>
    </row>
    <row r="2965" spans="10:11" x14ac:dyDescent="0.25">
      <c r="J2965" t="str">
        <f t="shared" si="47"/>
        <v xml:space="preserve"> </v>
      </c>
      <c r="K2965" s="2" t="str">
        <f>IF(ISBLANK(D2965),"",COUNTIF($J$2:J2965,J2965)&amp;"/"&amp;D2965)</f>
        <v/>
      </c>
    </row>
    <row r="2966" spans="10:11" x14ac:dyDescent="0.25">
      <c r="J2966" t="str">
        <f t="shared" si="47"/>
        <v xml:space="preserve"> </v>
      </c>
      <c r="K2966" s="2" t="str">
        <f>IF(ISBLANK(D2966),"",COUNTIF($J$2:J2966,J2966)&amp;"/"&amp;D2966)</f>
        <v/>
      </c>
    </row>
    <row r="2967" spans="10:11" x14ac:dyDescent="0.25">
      <c r="J2967" t="str">
        <f t="shared" si="47"/>
        <v xml:space="preserve"> </v>
      </c>
      <c r="K2967" s="2" t="str">
        <f>IF(ISBLANK(D2967),"",COUNTIF($J$2:J2967,J2967)&amp;"/"&amp;D2967)</f>
        <v/>
      </c>
    </row>
    <row r="2968" spans="10:11" x14ac:dyDescent="0.25">
      <c r="J2968" t="str">
        <f t="shared" si="47"/>
        <v xml:space="preserve"> </v>
      </c>
      <c r="K2968" s="2" t="str">
        <f>IF(ISBLANK(D2968),"",COUNTIF($J$2:J2968,J2968)&amp;"/"&amp;D2968)</f>
        <v/>
      </c>
    </row>
    <row r="2969" spans="10:11" x14ac:dyDescent="0.25">
      <c r="J2969" t="str">
        <f t="shared" si="47"/>
        <v xml:space="preserve"> </v>
      </c>
      <c r="K2969" s="2" t="str">
        <f>IF(ISBLANK(D2969),"",COUNTIF($J$2:J2969,J2969)&amp;"/"&amp;D2969)</f>
        <v/>
      </c>
    </row>
    <row r="2970" spans="10:11" x14ac:dyDescent="0.25">
      <c r="J2970" t="str">
        <f t="shared" si="47"/>
        <v xml:space="preserve"> </v>
      </c>
      <c r="K2970" s="2" t="str">
        <f>IF(ISBLANK(D2970),"",COUNTIF($J$2:J2970,J2970)&amp;"/"&amp;D2970)</f>
        <v/>
      </c>
    </row>
    <row r="2971" spans="10:11" x14ac:dyDescent="0.25">
      <c r="J2971" t="str">
        <f t="shared" si="47"/>
        <v xml:space="preserve"> </v>
      </c>
      <c r="K2971" s="2" t="str">
        <f>IF(ISBLANK(D2971),"",COUNTIF($J$2:J2971,J2971)&amp;"/"&amp;D2971)</f>
        <v/>
      </c>
    </row>
    <row r="2972" spans="10:11" x14ac:dyDescent="0.25">
      <c r="J2972" t="str">
        <f t="shared" si="47"/>
        <v xml:space="preserve"> </v>
      </c>
      <c r="K2972" s="2" t="str">
        <f>IF(ISBLANK(D2972),"",COUNTIF($J$2:J2972,J2972)&amp;"/"&amp;D2972)</f>
        <v/>
      </c>
    </row>
    <row r="2973" spans="10:11" x14ac:dyDescent="0.25">
      <c r="J2973" t="str">
        <f t="shared" si="47"/>
        <v xml:space="preserve"> </v>
      </c>
      <c r="K2973" s="2" t="str">
        <f>IF(ISBLANK(D2973),"",COUNTIF($J$2:J2973,J2973)&amp;"/"&amp;D2973)</f>
        <v/>
      </c>
    </row>
    <row r="2974" spans="10:11" x14ac:dyDescent="0.25">
      <c r="J2974" t="str">
        <f t="shared" si="47"/>
        <v xml:space="preserve"> </v>
      </c>
      <c r="K2974" s="2" t="str">
        <f>IF(ISBLANK(D2974),"",COUNTIF($J$2:J2974,J2974)&amp;"/"&amp;D2974)</f>
        <v/>
      </c>
    </row>
    <row r="2975" spans="10:11" x14ac:dyDescent="0.25">
      <c r="J2975" t="str">
        <f t="shared" si="47"/>
        <v xml:space="preserve"> </v>
      </c>
      <c r="K2975" s="2" t="str">
        <f>IF(ISBLANK(D2975),"",COUNTIF($J$2:J2975,J2975)&amp;"/"&amp;D2975)</f>
        <v/>
      </c>
    </row>
    <row r="2976" spans="10:11" x14ac:dyDescent="0.25">
      <c r="J2976" t="str">
        <f t="shared" si="47"/>
        <v xml:space="preserve"> </v>
      </c>
      <c r="K2976" s="2" t="str">
        <f>IF(ISBLANK(D2976),"",COUNTIF($J$2:J2976,J2976)&amp;"/"&amp;D2976)</f>
        <v/>
      </c>
    </row>
    <row r="2977" spans="10:11" x14ac:dyDescent="0.25">
      <c r="J2977" t="str">
        <f t="shared" si="47"/>
        <v xml:space="preserve"> </v>
      </c>
      <c r="K2977" s="2" t="str">
        <f>IF(ISBLANK(D2977),"",COUNTIF($J$2:J2977,J2977)&amp;"/"&amp;D2977)</f>
        <v/>
      </c>
    </row>
    <row r="2978" spans="10:11" x14ac:dyDescent="0.25">
      <c r="J2978" t="str">
        <f t="shared" si="47"/>
        <v xml:space="preserve"> </v>
      </c>
      <c r="K2978" s="2" t="str">
        <f>IF(ISBLANK(D2978),"",COUNTIF($J$2:J2978,J2978)&amp;"/"&amp;D2978)</f>
        <v/>
      </c>
    </row>
    <row r="2979" spans="10:11" x14ac:dyDescent="0.25">
      <c r="J2979" t="str">
        <f t="shared" si="47"/>
        <v xml:space="preserve"> </v>
      </c>
      <c r="K2979" s="2" t="str">
        <f>IF(ISBLANK(D2979),"",COUNTIF($J$2:J2979,J2979)&amp;"/"&amp;D2979)</f>
        <v/>
      </c>
    </row>
    <row r="2980" spans="10:11" x14ac:dyDescent="0.25">
      <c r="J2980" t="str">
        <f t="shared" si="47"/>
        <v xml:space="preserve"> </v>
      </c>
      <c r="K2980" s="2" t="str">
        <f>IF(ISBLANK(D2980),"",COUNTIF($J$2:J2980,J2980)&amp;"/"&amp;D2980)</f>
        <v/>
      </c>
    </row>
    <row r="2981" spans="10:11" x14ac:dyDescent="0.25">
      <c r="J2981" t="str">
        <f t="shared" si="47"/>
        <v xml:space="preserve"> </v>
      </c>
      <c r="K2981" s="2" t="str">
        <f>IF(ISBLANK(D2981),"",COUNTIF($J$2:J2981,J2981)&amp;"/"&amp;D2981)</f>
        <v/>
      </c>
    </row>
    <row r="2982" spans="10:11" x14ac:dyDescent="0.25">
      <c r="J2982" t="str">
        <f t="shared" si="47"/>
        <v xml:space="preserve"> </v>
      </c>
      <c r="K2982" s="2" t="str">
        <f>IF(ISBLANK(D2982),"",COUNTIF($J$2:J2982,J2982)&amp;"/"&amp;D2982)</f>
        <v/>
      </c>
    </row>
    <row r="2983" spans="10:11" x14ac:dyDescent="0.25">
      <c r="J2983" t="str">
        <f t="shared" si="47"/>
        <v xml:space="preserve"> </v>
      </c>
      <c r="K2983" s="2" t="str">
        <f>IF(ISBLANK(D2983),"",COUNTIF($J$2:J2983,J2983)&amp;"/"&amp;D2983)</f>
        <v/>
      </c>
    </row>
    <row r="2984" spans="10:11" x14ac:dyDescent="0.25">
      <c r="J2984" t="str">
        <f t="shared" si="47"/>
        <v xml:space="preserve"> </v>
      </c>
      <c r="K2984" s="2" t="str">
        <f>IF(ISBLANK(D2984),"",COUNTIF($J$2:J2984,J2984)&amp;"/"&amp;D2984)</f>
        <v/>
      </c>
    </row>
    <row r="2985" spans="10:11" x14ac:dyDescent="0.25">
      <c r="J2985" t="str">
        <f t="shared" si="47"/>
        <v xml:space="preserve"> </v>
      </c>
      <c r="K2985" s="2" t="str">
        <f>IF(ISBLANK(D2985),"",COUNTIF($J$2:J2985,J2985)&amp;"/"&amp;D2985)</f>
        <v/>
      </c>
    </row>
    <row r="2986" spans="10:11" x14ac:dyDescent="0.25">
      <c r="J2986" t="str">
        <f t="shared" si="47"/>
        <v xml:space="preserve"> </v>
      </c>
      <c r="K2986" s="2" t="str">
        <f>IF(ISBLANK(D2986),"",COUNTIF($J$2:J2986,J2986)&amp;"/"&amp;D2986)</f>
        <v/>
      </c>
    </row>
    <row r="2987" spans="10:11" x14ac:dyDescent="0.25">
      <c r="J2987" t="str">
        <f t="shared" si="47"/>
        <v xml:space="preserve"> </v>
      </c>
      <c r="K2987" s="2" t="str">
        <f>IF(ISBLANK(D2987),"",COUNTIF($J$2:J2987,J2987)&amp;"/"&amp;D2987)</f>
        <v/>
      </c>
    </row>
    <row r="2988" spans="10:11" x14ac:dyDescent="0.25">
      <c r="J2988" t="str">
        <f t="shared" si="47"/>
        <v xml:space="preserve"> </v>
      </c>
      <c r="K2988" s="2" t="str">
        <f>IF(ISBLANK(D2988),"",COUNTIF($J$2:J2988,J2988)&amp;"/"&amp;D2988)</f>
        <v/>
      </c>
    </row>
    <row r="2989" spans="10:11" x14ac:dyDescent="0.25">
      <c r="J2989" t="str">
        <f t="shared" si="47"/>
        <v xml:space="preserve"> </v>
      </c>
      <c r="K2989" s="2" t="str">
        <f>IF(ISBLANK(D2989),"",COUNTIF($J$2:J2989,J2989)&amp;"/"&amp;D2989)</f>
        <v/>
      </c>
    </row>
    <row r="2990" spans="10:11" x14ac:dyDescent="0.25">
      <c r="J2990" t="str">
        <f t="shared" si="47"/>
        <v xml:space="preserve"> </v>
      </c>
      <c r="K2990" s="2" t="str">
        <f>IF(ISBLANK(D2990),"",COUNTIF($J$2:J2990,J2990)&amp;"/"&amp;D2990)</f>
        <v/>
      </c>
    </row>
    <row r="2991" spans="10:11" x14ac:dyDescent="0.25">
      <c r="J2991" t="str">
        <f t="shared" si="47"/>
        <v xml:space="preserve"> </v>
      </c>
      <c r="K2991" s="2" t="str">
        <f>IF(ISBLANK(D2991),"",COUNTIF($J$2:J2991,J2991)&amp;"/"&amp;D2991)</f>
        <v/>
      </c>
    </row>
    <row r="2992" spans="10:11" x14ac:dyDescent="0.25">
      <c r="J2992" t="str">
        <f t="shared" si="47"/>
        <v xml:space="preserve"> </v>
      </c>
      <c r="K2992" s="2" t="str">
        <f>IF(ISBLANK(D2992),"",COUNTIF($J$2:J2992,J2992)&amp;"/"&amp;D2992)</f>
        <v/>
      </c>
    </row>
    <row r="2993" spans="10:11" x14ac:dyDescent="0.25">
      <c r="J2993" t="str">
        <f t="shared" si="47"/>
        <v xml:space="preserve"> </v>
      </c>
      <c r="K2993" s="2" t="str">
        <f>IF(ISBLANK(D2993),"",COUNTIF($J$2:J2993,J2993)&amp;"/"&amp;D2993)</f>
        <v/>
      </c>
    </row>
    <row r="2994" spans="10:11" x14ac:dyDescent="0.25">
      <c r="J2994" t="str">
        <f t="shared" si="47"/>
        <v xml:space="preserve"> </v>
      </c>
      <c r="K2994" s="2" t="str">
        <f>IF(ISBLANK(D2994),"",COUNTIF($J$2:J2994,J2994)&amp;"/"&amp;D2994)</f>
        <v/>
      </c>
    </row>
    <row r="2995" spans="10:11" x14ac:dyDescent="0.25">
      <c r="J2995" t="str">
        <f t="shared" si="47"/>
        <v xml:space="preserve"> </v>
      </c>
      <c r="K2995" s="2" t="str">
        <f>IF(ISBLANK(D2995),"",COUNTIF($J$2:J2995,J2995)&amp;"/"&amp;D2995)</f>
        <v/>
      </c>
    </row>
    <row r="2996" spans="10:11" x14ac:dyDescent="0.25">
      <c r="J2996" t="str">
        <f t="shared" si="47"/>
        <v xml:space="preserve"> </v>
      </c>
      <c r="K2996" s="2" t="str">
        <f>IF(ISBLANK(D2996),"",COUNTIF($J$2:J2996,J2996)&amp;"/"&amp;D2996)</f>
        <v/>
      </c>
    </row>
    <row r="2997" spans="10:11" x14ac:dyDescent="0.25">
      <c r="J2997" t="str">
        <f t="shared" si="47"/>
        <v xml:space="preserve"> </v>
      </c>
      <c r="K2997" s="2" t="str">
        <f>IF(ISBLANK(D2997),"",COUNTIF($J$2:J2997,J2997)&amp;"/"&amp;D2997)</f>
        <v/>
      </c>
    </row>
    <row r="2998" spans="10:11" x14ac:dyDescent="0.25">
      <c r="J2998" t="str">
        <f t="shared" si="47"/>
        <v xml:space="preserve"> </v>
      </c>
      <c r="K2998" s="2" t="str">
        <f>IF(ISBLANK(D2998),"",COUNTIF($J$2:J2998,J2998)&amp;"/"&amp;D2998)</f>
        <v/>
      </c>
    </row>
    <row r="2999" spans="10:11" x14ac:dyDescent="0.25">
      <c r="J2999" t="str">
        <f t="shared" si="47"/>
        <v xml:space="preserve"> </v>
      </c>
      <c r="K2999" s="2" t="str">
        <f>IF(ISBLANK(D2999),"",COUNTIF($J$2:J2999,J2999)&amp;"/"&amp;D2999)</f>
        <v/>
      </c>
    </row>
    <row r="3000" spans="10:11" x14ac:dyDescent="0.25">
      <c r="J3000" t="str">
        <f t="shared" si="47"/>
        <v xml:space="preserve"> </v>
      </c>
      <c r="K3000" s="2" t="str">
        <f>IF(ISBLANK(D3000),"",COUNTIF($J$2:J3000,J3000)&amp;"/"&amp;D3000)</f>
        <v/>
      </c>
    </row>
    <row r="3001" spans="10:11" x14ac:dyDescent="0.25">
      <c r="J3001" t="str">
        <f t="shared" si="47"/>
        <v xml:space="preserve"> </v>
      </c>
      <c r="K3001" s="2" t="str">
        <f>IF(ISBLANK(D3001),"",COUNTIF($J$2:J3001,J3001)&amp;"/"&amp;D3001)</f>
        <v/>
      </c>
    </row>
    <row r="3002" spans="10:11" x14ac:dyDescent="0.25">
      <c r="J3002" t="str">
        <f t="shared" si="47"/>
        <v xml:space="preserve"> </v>
      </c>
      <c r="K3002" s="2" t="str">
        <f>IF(ISBLANK(D3002),"",COUNTIF($J$2:J3002,J3002)&amp;"/"&amp;D3002)</f>
        <v/>
      </c>
    </row>
    <row r="3003" spans="10:11" x14ac:dyDescent="0.25">
      <c r="J3003" t="str">
        <f t="shared" si="47"/>
        <v xml:space="preserve"> </v>
      </c>
      <c r="K3003" s="2" t="str">
        <f>IF(ISBLANK(D3003),"",COUNTIF($J$2:J3003,J3003)&amp;"/"&amp;D3003)</f>
        <v/>
      </c>
    </row>
    <row r="3004" spans="10:11" x14ac:dyDescent="0.25">
      <c r="J3004" t="str">
        <f t="shared" si="47"/>
        <v xml:space="preserve"> </v>
      </c>
      <c r="K3004" s="2" t="str">
        <f>IF(ISBLANK(D3004),"",COUNTIF($J$2:J3004,J3004)&amp;"/"&amp;D3004)</f>
        <v/>
      </c>
    </row>
    <row r="3005" spans="10:11" x14ac:dyDescent="0.25">
      <c r="J3005" t="str">
        <f t="shared" si="47"/>
        <v xml:space="preserve"> </v>
      </c>
      <c r="K3005" s="2" t="str">
        <f>IF(ISBLANK(D3005),"",COUNTIF($J$2:J3005,J3005)&amp;"/"&amp;D3005)</f>
        <v/>
      </c>
    </row>
    <row r="3006" spans="10:11" x14ac:dyDescent="0.25">
      <c r="J3006" t="str">
        <f t="shared" si="47"/>
        <v xml:space="preserve"> </v>
      </c>
      <c r="K3006" s="2" t="str">
        <f>IF(ISBLANK(D3006),"",COUNTIF($J$2:J3006,J3006)&amp;"/"&amp;D3006)</f>
        <v/>
      </c>
    </row>
    <row r="3007" spans="10:11" x14ac:dyDescent="0.25">
      <c r="J3007" t="str">
        <f t="shared" si="47"/>
        <v xml:space="preserve"> </v>
      </c>
      <c r="K3007" s="2" t="str">
        <f>IF(ISBLANK(D3007),"",COUNTIF($J$2:J3007,J3007)&amp;"/"&amp;D3007)</f>
        <v/>
      </c>
    </row>
    <row r="3008" spans="10:11" x14ac:dyDescent="0.25">
      <c r="J3008" t="str">
        <f t="shared" si="47"/>
        <v xml:space="preserve"> </v>
      </c>
      <c r="K3008" s="2" t="str">
        <f>IF(ISBLANK(D3008),"",COUNTIF($J$2:J3008,J3008)&amp;"/"&amp;D3008)</f>
        <v/>
      </c>
    </row>
    <row r="3009" spans="10:11" x14ac:dyDescent="0.25">
      <c r="J3009" t="str">
        <f t="shared" si="47"/>
        <v xml:space="preserve"> </v>
      </c>
      <c r="K3009" s="2" t="str">
        <f>IF(ISBLANK(D3009),"",COUNTIF($J$2:J3009,J3009)&amp;"/"&amp;D3009)</f>
        <v/>
      </c>
    </row>
    <row r="3010" spans="10:11" x14ac:dyDescent="0.25">
      <c r="J3010" t="str">
        <f t="shared" si="47"/>
        <v xml:space="preserve"> </v>
      </c>
      <c r="K3010" s="2" t="str">
        <f>IF(ISBLANK(D3010),"",COUNTIF($J$2:J3010,J3010)&amp;"/"&amp;D3010)</f>
        <v/>
      </c>
    </row>
    <row r="3011" spans="10:11" x14ac:dyDescent="0.25">
      <c r="J3011" t="str">
        <f t="shared" si="47"/>
        <v xml:space="preserve"> </v>
      </c>
      <c r="K3011" s="2" t="str">
        <f>IF(ISBLANK(D3011),"",COUNTIF($J$2:J3011,J3011)&amp;"/"&amp;D3011)</f>
        <v/>
      </c>
    </row>
    <row r="3012" spans="10:11" x14ac:dyDescent="0.25">
      <c r="J3012" t="str">
        <f t="shared" si="47"/>
        <v xml:space="preserve"> </v>
      </c>
      <c r="K3012" s="2" t="str">
        <f>IF(ISBLANK(D3012),"",COUNTIF($J$2:J3012,J3012)&amp;"/"&amp;D3012)</f>
        <v/>
      </c>
    </row>
    <row r="3013" spans="10:11" x14ac:dyDescent="0.25">
      <c r="J3013" t="str">
        <f t="shared" si="47"/>
        <v xml:space="preserve"> </v>
      </c>
      <c r="K3013" s="2" t="str">
        <f>IF(ISBLANK(D3013),"",COUNTIF($J$2:J3013,J3013)&amp;"/"&amp;D3013)</f>
        <v/>
      </c>
    </row>
    <row r="3014" spans="10:11" x14ac:dyDescent="0.25">
      <c r="J3014" t="str">
        <f t="shared" si="47"/>
        <v xml:space="preserve"> </v>
      </c>
      <c r="K3014" s="2" t="str">
        <f>IF(ISBLANK(D3014),"",COUNTIF($J$2:J3014,J3014)&amp;"/"&amp;D3014)</f>
        <v/>
      </c>
    </row>
    <row r="3015" spans="10:11" x14ac:dyDescent="0.25">
      <c r="J3015" t="str">
        <f t="shared" si="47"/>
        <v xml:space="preserve"> </v>
      </c>
      <c r="K3015" s="2" t="str">
        <f>IF(ISBLANK(D3015),"",COUNTIF($J$2:J3015,J3015)&amp;"/"&amp;D3015)</f>
        <v/>
      </c>
    </row>
    <row r="3016" spans="10:11" x14ac:dyDescent="0.25">
      <c r="J3016" t="str">
        <f t="shared" si="47"/>
        <v xml:space="preserve"> </v>
      </c>
      <c r="K3016" s="2" t="str">
        <f>IF(ISBLANK(D3016),"",COUNTIF($J$2:J3016,J3016)&amp;"/"&amp;D3016)</f>
        <v/>
      </c>
    </row>
    <row r="3017" spans="10:11" x14ac:dyDescent="0.25">
      <c r="J3017" t="str">
        <f t="shared" si="47"/>
        <v xml:space="preserve"> </v>
      </c>
      <c r="K3017" s="2" t="str">
        <f>IF(ISBLANK(D3017),"",COUNTIF($J$2:J3017,J3017)&amp;"/"&amp;D3017)</f>
        <v/>
      </c>
    </row>
    <row r="3018" spans="10:11" x14ac:dyDescent="0.25">
      <c r="J3018" t="str">
        <f t="shared" si="47"/>
        <v xml:space="preserve"> </v>
      </c>
      <c r="K3018" s="2" t="str">
        <f>IF(ISBLANK(D3018),"",COUNTIF($J$2:J3018,J3018)&amp;"/"&amp;D3018)</f>
        <v/>
      </c>
    </row>
    <row r="3019" spans="10:11" x14ac:dyDescent="0.25">
      <c r="J3019" t="str">
        <f t="shared" si="47"/>
        <v xml:space="preserve"> </v>
      </c>
      <c r="K3019" s="2" t="str">
        <f>IF(ISBLANK(D3019),"",COUNTIF($J$2:J3019,J3019)&amp;"/"&amp;D3019)</f>
        <v/>
      </c>
    </row>
    <row r="3020" spans="10:11" x14ac:dyDescent="0.25">
      <c r="J3020" t="str">
        <f t="shared" si="47"/>
        <v xml:space="preserve"> </v>
      </c>
      <c r="K3020" s="2" t="str">
        <f>IF(ISBLANK(D3020),"",COUNTIF($J$2:J3020,J3020)&amp;"/"&amp;D3020)</f>
        <v/>
      </c>
    </row>
    <row r="3021" spans="10:11" x14ac:dyDescent="0.25">
      <c r="J3021" t="str">
        <f t="shared" si="47"/>
        <v xml:space="preserve"> </v>
      </c>
      <c r="K3021" s="2" t="str">
        <f>IF(ISBLANK(D3021),"",COUNTIF($J$2:J3021,J3021)&amp;"/"&amp;D3021)</f>
        <v/>
      </c>
    </row>
    <row r="3022" spans="10:11" x14ac:dyDescent="0.25">
      <c r="J3022" t="str">
        <f t="shared" si="47"/>
        <v xml:space="preserve"> </v>
      </c>
      <c r="K3022" s="2" t="str">
        <f>IF(ISBLANK(D3022),"",COUNTIF($J$2:J3022,J3022)&amp;"/"&amp;D3022)</f>
        <v/>
      </c>
    </row>
    <row r="3023" spans="10:11" x14ac:dyDescent="0.25">
      <c r="J3023" t="str">
        <f t="shared" ref="J3023:J3086" si="48">A3023&amp;" "&amp;C3023</f>
        <v xml:space="preserve"> </v>
      </c>
      <c r="K3023" s="2" t="str">
        <f>IF(ISBLANK(D3023),"",COUNTIF($J$2:J3023,J3023)&amp;"/"&amp;D3023)</f>
        <v/>
      </c>
    </row>
    <row r="3024" spans="10:11" x14ac:dyDescent="0.25">
      <c r="J3024" t="str">
        <f t="shared" si="48"/>
        <v xml:space="preserve"> </v>
      </c>
      <c r="K3024" s="2" t="str">
        <f>IF(ISBLANK(D3024),"",COUNTIF($J$2:J3024,J3024)&amp;"/"&amp;D3024)</f>
        <v/>
      </c>
    </row>
    <row r="3025" spans="10:11" x14ac:dyDescent="0.25">
      <c r="J3025" t="str">
        <f t="shared" si="48"/>
        <v xml:space="preserve"> </v>
      </c>
      <c r="K3025" s="2" t="str">
        <f>IF(ISBLANK(D3025),"",COUNTIF($J$2:J3025,J3025)&amp;"/"&amp;D3025)</f>
        <v/>
      </c>
    </row>
    <row r="3026" spans="10:11" x14ac:dyDescent="0.25">
      <c r="J3026" t="str">
        <f t="shared" si="48"/>
        <v xml:space="preserve"> </v>
      </c>
      <c r="K3026" s="2" t="str">
        <f>IF(ISBLANK(D3026),"",COUNTIF($J$2:J3026,J3026)&amp;"/"&amp;D3026)</f>
        <v/>
      </c>
    </row>
    <row r="3027" spans="10:11" x14ac:dyDescent="0.25">
      <c r="J3027" t="str">
        <f t="shared" si="48"/>
        <v xml:space="preserve"> </v>
      </c>
      <c r="K3027" s="2" t="str">
        <f>IF(ISBLANK(D3027),"",COUNTIF($J$2:J3027,J3027)&amp;"/"&amp;D3027)</f>
        <v/>
      </c>
    </row>
    <row r="3028" spans="10:11" x14ac:dyDescent="0.25">
      <c r="J3028" t="str">
        <f t="shared" si="48"/>
        <v xml:space="preserve"> </v>
      </c>
      <c r="K3028" s="2" t="str">
        <f>IF(ISBLANK(D3028),"",COUNTIF($J$2:J3028,J3028)&amp;"/"&amp;D3028)</f>
        <v/>
      </c>
    </row>
    <row r="3029" spans="10:11" x14ac:dyDescent="0.25">
      <c r="J3029" t="str">
        <f t="shared" si="48"/>
        <v xml:space="preserve"> </v>
      </c>
      <c r="K3029" s="2" t="str">
        <f>IF(ISBLANK(D3029),"",COUNTIF($J$2:J3029,J3029)&amp;"/"&amp;D3029)</f>
        <v/>
      </c>
    </row>
    <row r="3030" spans="10:11" x14ac:dyDescent="0.25">
      <c r="J3030" t="str">
        <f t="shared" si="48"/>
        <v xml:space="preserve"> </v>
      </c>
      <c r="K3030" s="2" t="str">
        <f>IF(ISBLANK(D3030),"",COUNTIF($J$2:J3030,J3030)&amp;"/"&amp;D3030)</f>
        <v/>
      </c>
    </row>
    <row r="3031" spans="10:11" x14ac:dyDescent="0.25">
      <c r="J3031" t="str">
        <f t="shared" si="48"/>
        <v xml:space="preserve"> </v>
      </c>
      <c r="K3031" s="2" t="str">
        <f>IF(ISBLANK(D3031),"",COUNTIF($J$2:J3031,J3031)&amp;"/"&amp;D3031)</f>
        <v/>
      </c>
    </row>
    <row r="3032" spans="10:11" x14ac:dyDescent="0.25">
      <c r="J3032" t="str">
        <f t="shared" si="48"/>
        <v xml:space="preserve"> </v>
      </c>
      <c r="K3032" s="2" t="str">
        <f>IF(ISBLANK(D3032),"",COUNTIF($J$2:J3032,J3032)&amp;"/"&amp;D3032)</f>
        <v/>
      </c>
    </row>
    <row r="3033" spans="10:11" x14ac:dyDescent="0.25">
      <c r="J3033" t="str">
        <f t="shared" si="48"/>
        <v xml:space="preserve"> </v>
      </c>
      <c r="K3033" s="2" t="str">
        <f>IF(ISBLANK(D3033),"",COUNTIF($J$2:J3033,J3033)&amp;"/"&amp;D3033)</f>
        <v/>
      </c>
    </row>
    <row r="3034" spans="10:11" x14ac:dyDescent="0.25">
      <c r="J3034" t="str">
        <f t="shared" si="48"/>
        <v xml:space="preserve"> </v>
      </c>
      <c r="K3034" s="2" t="str">
        <f>IF(ISBLANK(D3034),"",COUNTIF($J$2:J3034,J3034)&amp;"/"&amp;D3034)</f>
        <v/>
      </c>
    </row>
    <row r="3035" spans="10:11" x14ac:dyDescent="0.25">
      <c r="J3035" t="str">
        <f t="shared" si="48"/>
        <v xml:space="preserve"> </v>
      </c>
      <c r="K3035" s="2" t="str">
        <f>IF(ISBLANK(D3035),"",COUNTIF($J$2:J3035,J3035)&amp;"/"&amp;D3035)</f>
        <v/>
      </c>
    </row>
    <row r="3036" spans="10:11" x14ac:dyDescent="0.25">
      <c r="J3036" t="str">
        <f t="shared" si="48"/>
        <v xml:space="preserve"> </v>
      </c>
      <c r="K3036" s="2" t="str">
        <f>IF(ISBLANK(D3036),"",COUNTIF($J$2:J3036,J3036)&amp;"/"&amp;D3036)</f>
        <v/>
      </c>
    </row>
    <row r="3037" spans="10:11" x14ac:dyDescent="0.25">
      <c r="J3037" t="str">
        <f t="shared" si="48"/>
        <v xml:space="preserve"> </v>
      </c>
      <c r="K3037" s="2" t="str">
        <f>IF(ISBLANK(D3037),"",COUNTIF($J$2:J3037,J3037)&amp;"/"&amp;D3037)</f>
        <v/>
      </c>
    </row>
    <row r="3038" spans="10:11" x14ac:dyDescent="0.25">
      <c r="J3038" t="str">
        <f t="shared" si="48"/>
        <v xml:space="preserve"> </v>
      </c>
      <c r="K3038" s="2" t="str">
        <f>IF(ISBLANK(D3038),"",COUNTIF($J$2:J3038,J3038)&amp;"/"&amp;D3038)</f>
        <v/>
      </c>
    </row>
    <row r="3039" spans="10:11" x14ac:dyDescent="0.25">
      <c r="J3039" t="str">
        <f t="shared" si="48"/>
        <v xml:space="preserve"> </v>
      </c>
      <c r="K3039" s="2" t="str">
        <f>IF(ISBLANK(D3039),"",COUNTIF($J$2:J3039,J3039)&amp;"/"&amp;D3039)</f>
        <v/>
      </c>
    </row>
    <row r="3040" spans="10:11" x14ac:dyDescent="0.25">
      <c r="J3040" t="str">
        <f t="shared" si="48"/>
        <v xml:space="preserve"> </v>
      </c>
      <c r="K3040" s="2" t="str">
        <f>IF(ISBLANK(D3040),"",COUNTIF($J$2:J3040,J3040)&amp;"/"&amp;D3040)</f>
        <v/>
      </c>
    </row>
    <row r="3041" spans="10:11" x14ac:dyDescent="0.25">
      <c r="J3041" t="str">
        <f t="shared" si="48"/>
        <v xml:space="preserve"> </v>
      </c>
      <c r="K3041" s="2" t="str">
        <f>IF(ISBLANK(D3041),"",COUNTIF($J$2:J3041,J3041)&amp;"/"&amp;D3041)</f>
        <v/>
      </c>
    </row>
    <row r="3042" spans="10:11" x14ac:dyDescent="0.25">
      <c r="J3042" t="str">
        <f t="shared" si="48"/>
        <v xml:space="preserve"> </v>
      </c>
      <c r="K3042" s="2" t="str">
        <f>IF(ISBLANK(D3042),"",COUNTIF($J$2:J3042,J3042)&amp;"/"&amp;D3042)</f>
        <v/>
      </c>
    </row>
    <row r="3043" spans="10:11" x14ac:dyDescent="0.25">
      <c r="J3043" t="str">
        <f t="shared" si="48"/>
        <v xml:space="preserve"> </v>
      </c>
      <c r="K3043" s="2" t="str">
        <f>IF(ISBLANK(D3043),"",COUNTIF($J$2:J3043,J3043)&amp;"/"&amp;D3043)</f>
        <v/>
      </c>
    </row>
    <row r="3044" spans="10:11" x14ac:dyDescent="0.25">
      <c r="J3044" t="str">
        <f t="shared" si="48"/>
        <v xml:space="preserve"> </v>
      </c>
      <c r="K3044" s="2" t="str">
        <f>IF(ISBLANK(D3044),"",COUNTIF($J$2:J3044,J3044)&amp;"/"&amp;D3044)</f>
        <v/>
      </c>
    </row>
    <row r="3045" spans="10:11" x14ac:dyDescent="0.25">
      <c r="J3045" t="str">
        <f t="shared" si="48"/>
        <v xml:space="preserve"> </v>
      </c>
      <c r="K3045" s="2" t="str">
        <f>IF(ISBLANK(D3045),"",COUNTIF($J$2:J3045,J3045)&amp;"/"&amp;D3045)</f>
        <v/>
      </c>
    </row>
    <row r="3046" spans="10:11" x14ac:dyDescent="0.25">
      <c r="J3046" t="str">
        <f t="shared" si="48"/>
        <v xml:space="preserve"> </v>
      </c>
      <c r="K3046" s="2" t="str">
        <f>IF(ISBLANK(D3046),"",COUNTIF($J$2:J3046,J3046)&amp;"/"&amp;D3046)</f>
        <v/>
      </c>
    </row>
    <row r="3047" spans="10:11" x14ac:dyDescent="0.25">
      <c r="J3047" t="str">
        <f t="shared" si="48"/>
        <v xml:space="preserve"> </v>
      </c>
      <c r="K3047" s="2" t="str">
        <f>IF(ISBLANK(D3047),"",COUNTIF($J$2:J3047,J3047)&amp;"/"&amp;D3047)</f>
        <v/>
      </c>
    </row>
    <row r="3048" spans="10:11" x14ac:dyDescent="0.25">
      <c r="J3048" t="str">
        <f t="shared" si="48"/>
        <v xml:space="preserve"> </v>
      </c>
      <c r="K3048" s="2" t="str">
        <f>IF(ISBLANK(D3048),"",COUNTIF($J$2:J3048,J3048)&amp;"/"&amp;D3048)</f>
        <v/>
      </c>
    </row>
    <row r="3049" spans="10:11" x14ac:dyDescent="0.25">
      <c r="J3049" t="str">
        <f t="shared" si="48"/>
        <v xml:space="preserve"> </v>
      </c>
      <c r="K3049" s="2" t="str">
        <f>IF(ISBLANK(D3049),"",COUNTIF($J$2:J3049,J3049)&amp;"/"&amp;D3049)</f>
        <v/>
      </c>
    </row>
    <row r="3050" spans="10:11" x14ac:dyDescent="0.25">
      <c r="J3050" t="str">
        <f t="shared" si="48"/>
        <v xml:space="preserve"> </v>
      </c>
      <c r="K3050" s="2" t="str">
        <f>IF(ISBLANK(D3050),"",COUNTIF($J$2:J3050,J3050)&amp;"/"&amp;D3050)</f>
        <v/>
      </c>
    </row>
    <row r="3051" spans="10:11" x14ac:dyDescent="0.25">
      <c r="J3051" t="str">
        <f t="shared" si="48"/>
        <v xml:space="preserve"> </v>
      </c>
      <c r="K3051" s="2" t="str">
        <f>IF(ISBLANK(D3051),"",COUNTIF($J$2:J3051,J3051)&amp;"/"&amp;D3051)</f>
        <v/>
      </c>
    </row>
    <row r="3052" spans="10:11" x14ac:dyDescent="0.25">
      <c r="J3052" t="str">
        <f t="shared" si="48"/>
        <v xml:space="preserve"> </v>
      </c>
      <c r="K3052" s="2" t="str">
        <f>IF(ISBLANK(D3052),"",COUNTIF($J$2:J3052,J3052)&amp;"/"&amp;D3052)</f>
        <v/>
      </c>
    </row>
    <row r="3053" spans="10:11" x14ac:dyDescent="0.25">
      <c r="J3053" t="str">
        <f t="shared" si="48"/>
        <v xml:space="preserve"> </v>
      </c>
      <c r="K3053" s="2" t="str">
        <f>IF(ISBLANK(D3053),"",COUNTIF($J$2:J3053,J3053)&amp;"/"&amp;D3053)</f>
        <v/>
      </c>
    </row>
    <row r="3054" spans="10:11" x14ac:dyDescent="0.25">
      <c r="J3054" t="str">
        <f t="shared" si="48"/>
        <v xml:space="preserve"> </v>
      </c>
      <c r="K3054" s="2" t="str">
        <f>IF(ISBLANK(D3054),"",COUNTIF($J$2:J3054,J3054)&amp;"/"&amp;D3054)</f>
        <v/>
      </c>
    </row>
    <row r="3055" spans="10:11" x14ac:dyDescent="0.25">
      <c r="J3055" t="str">
        <f t="shared" si="48"/>
        <v xml:space="preserve"> </v>
      </c>
      <c r="K3055" s="2" t="str">
        <f>IF(ISBLANK(D3055),"",COUNTIF($J$2:J3055,J3055)&amp;"/"&amp;D3055)</f>
        <v/>
      </c>
    </row>
    <row r="3056" spans="10:11" x14ac:dyDescent="0.25">
      <c r="J3056" t="str">
        <f t="shared" si="48"/>
        <v xml:space="preserve"> </v>
      </c>
      <c r="K3056" s="2" t="str">
        <f>IF(ISBLANK(D3056),"",COUNTIF($J$2:J3056,J3056)&amp;"/"&amp;D3056)</f>
        <v/>
      </c>
    </row>
    <row r="3057" spans="10:11" x14ac:dyDescent="0.25">
      <c r="J3057" t="str">
        <f t="shared" si="48"/>
        <v xml:space="preserve"> </v>
      </c>
      <c r="K3057" s="2" t="str">
        <f>IF(ISBLANK(D3057),"",COUNTIF($J$2:J3057,J3057)&amp;"/"&amp;D3057)</f>
        <v/>
      </c>
    </row>
    <row r="3058" spans="10:11" x14ac:dyDescent="0.25">
      <c r="J3058" t="str">
        <f t="shared" si="48"/>
        <v xml:space="preserve"> </v>
      </c>
      <c r="K3058" s="2" t="str">
        <f>IF(ISBLANK(D3058),"",COUNTIF($J$2:J3058,J3058)&amp;"/"&amp;D3058)</f>
        <v/>
      </c>
    </row>
    <row r="3059" spans="10:11" x14ac:dyDescent="0.25">
      <c r="J3059" t="str">
        <f t="shared" si="48"/>
        <v xml:space="preserve"> </v>
      </c>
      <c r="K3059" s="2" t="str">
        <f>IF(ISBLANK(D3059),"",COUNTIF($J$2:J3059,J3059)&amp;"/"&amp;D3059)</f>
        <v/>
      </c>
    </row>
    <row r="3060" spans="10:11" x14ac:dyDescent="0.25">
      <c r="J3060" t="str">
        <f t="shared" si="48"/>
        <v xml:space="preserve"> </v>
      </c>
      <c r="K3060" s="2" t="str">
        <f>IF(ISBLANK(D3060),"",COUNTIF($J$2:J3060,J3060)&amp;"/"&amp;D3060)</f>
        <v/>
      </c>
    </row>
    <row r="3061" spans="10:11" x14ac:dyDescent="0.25">
      <c r="J3061" t="str">
        <f t="shared" si="48"/>
        <v xml:space="preserve"> </v>
      </c>
      <c r="K3061" s="2" t="str">
        <f>IF(ISBLANK(D3061),"",COUNTIF($J$2:J3061,J3061)&amp;"/"&amp;D3061)</f>
        <v/>
      </c>
    </row>
    <row r="3062" spans="10:11" x14ac:dyDescent="0.25">
      <c r="J3062" t="str">
        <f t="shared" si="48"/>
        <v xml:space="preserve"> </v>
      </c>
      <c r="K3062" s="2" t="str">
        <f>IF(ISBLANK(D3062),"",COUNTIF($J$2:J3062,J3062)&amp;"/"&amp;D3062)</f>
        <v/>
      </c>
    </row>
    <row r="3063" spans="10:11" x14ac:dyDescent="0.25">
      <c r="J3063" t="str">
        <f t="shared" si="48"/>
        <v xml:space="preserve"> </v>
      </c>
      <c r="K3063" s="2" t="str">
        <f>IF(ISBLANK(D3063),"",COUNTIF($J$2:J3063,J3063)&amp;"/"&amp;D3063)</f>
        <v/>
      </c>
    </row>
    <row r="3064" spans="10:11" x14ac:dyDescent="0.25">
      <c r="J3064" t="str">
        <f t="shared" si="48"/>
        <v xml:space="preserve"> </v>
      </c>
      <c r="K3064" s="2" t="str">
        <f>IF(ISBLANK(D3064),"",COUNTIF($J$2:J3064,J3064)&amp;"/"&amp;D3064)</f>
        <v/>
      </c>
    </row>
    <row r="3065" spans="10:11" x14ac:dyDescent="0.25">
      <c r="J3065" t="str">
        <f t="shared" si="48"/>
        <v xml:space="preserve"> </v>
      </c>
      <c r="K3065" s="2" t="str">
        <f>IF(ISBLANK(D3065),"",COUNTIF($J$2:J3065,J3065)&amp;"/"&amp;D3065)</f>
        <v/>
      </c>
    </row>
    <row r="3066" spans="10:11" x14ac:dyDescent="0.25">
      <c r="J3066" t="str">
        <f t="shared" si="48"/>
        <v xml:space="preserve"> </v>
      </c>
      <c r="K3066" s="2" t="str">
        <f>IF(ISBLANK(D3066),"",COUNTIF($J$2:J3066,J3066)&amp;"/"&amp;D3066)</f>
        <v/>
      </c>
    </row>
    <row r="3067" spans="10:11" x14ac:dyDescent="0.25">
      <c r="J3067" t="str">
        <f t="shared" si="48"/>
        <v xml:space="preserve"> </v>
      </c>
      <c r="K3067" s="2" t="str">
        <f>IF(ISBLANK(D3067),"",COUNTIF($J$2:J3067,J3067)&amp;"/"&amp;D3067)</f>
        <v/>
      </c>
    </row>
    <row r="3068" spans="10:11" x14ac:dyDescent="0.25">
      <c r="J3068" t="str">
        <f t="shared" si="48"/>
        <v xml:space="preserve"> </v>
      </c>
      <c r="K3068" s="2" t="str">
        <f>IF(ISBLANK(D3068),"",COUNTIF($J$2:J3068,J3068)&amp;"/"&amp;D3068)</f>
        <v/>
      </c>
    </row>
    <row r="3069" spans="10:11" x14ac:dyDescent="0.25">
      <c r="J3069" t="str">
        <f t="shared" si="48"/>
        <v xml:space="preserve"> </v>
      </c>
      <c r="K3069" s="2" t="str">
        <f>IF(ISBLANK(D3069),"",COUNTIF($J$2:J3069,J3069)&amp;"/"&amp;D3069)</f>
        <v/>
      </c>
    </row>
    <row r="3070" spans="10:11" x14ac:dyDescent="0.25">
      <c r="J3070" t="str">
        <f t="shared" si="48"/>
        <v xml:space="preserve"> </v>
      </c>
      <c r="K3070" s="2" t="str">
        <f>IF(ISBLANK(D3070),"",COUNTIF($J$2:J3070,J3070)&amp;"/"&amp;D3070)</f>
        <v/>
      </c>
    </row>
    <row r="3071" spans="10:11" x14ac:dyDescent="0.25">
      <c r="J3071" t="str">
        <f t="shared" si="48"/>
        <v xml:space="preserve"> </v>
      </c>
      <c r="K3071" s="2" t="str">
        <f>IF(ISBLANK(D3071),"",COUNTIF($J$2:J3071,J3071)&amp;"/"&amp;D3071)</f>
        <v/>
      </c>
    </row>
    <row r="3072" spans="10:11" x14ac:dyDescent="0.25">
      <c r="J3072" t="str">
        <f t="shared" si="48"/>
        <v xml:space="preserve"> </v>
      </c>
      <c r="K3072" s="2" t="str">
        <f>IF(ISBLANK(D3072),"",COUNTIF($J$2:J3072,J3072)&amp;"/"&amp;D3072)</f>
        <v/>
      </c>
    </row>
    <row r="3073" spans="10:11" x14ac:dyDescent="0.25">
      <c r="J3073" t="str">
        <f t="shared" si="48"/>
        <v xml:space="preserve"> </v>
      </c>
      <c r="K3073" s="2" t="str">
        <f>IF(ISBLANK(D3073),"",COUNTIF($J$2:J3073,J3073)&amp;"/"&amp;D3073)</f>
        <v/>
      </c>
    </row>
    <row r="3074" spans="10:11" x14ac:dyDescent="0.25">
      <c r="J3074" t="str">
        <f t="shared" si="48"/>
        <v xml:space="preserve"> </v>
      </c>
      <c r="K3074" s="2" t="str">
        <f>IF(ISBLANK(D3074),"",COUNTIF($J$2:J3074,J3074)&amp;"/"&amp;D3074)</f>
        <v/>
      </c>
    </row>
    <row r="3075" spans="10:11" x14ac:dyDescent="0.25">
      <c r="J3075" t="str">
        <f t="shared" si="48"/>
        <v xml:space="preserve"> </v>
      </c>
      <c r="K3075" s="2" t="str">
        <f>IF(ISBLANK(D3075),"",COUNTIF($J$2:J3075,J3075)&amp;"/"&amp;D3075)</f>
        <v/>
      </c>
    </row>
    <row r="3076" spans="10:11" x14ac:dyDescent="0.25">
      <c r="J3076" t="str">
        <f t="shared" si="48"/>
        <v xml:space="preserve"> </v>
      </c>
      <c r="K3076" s="2" t="str">
        <f>IF(ISBLANK(D3076),"",COUNTIF($J$2:J3076,J3076)&amp;"/"&amp;D3076)</f>
        <v/>
      </c>
    </row>
    <row r="3077" spans="10:11" x14ac:dyDescent="0.25">
      <c r="J3077" t="str">
        <f t="shared" si="48"/>
        <v xml:space="preserve"> </v>
      </c>
      <c r="K3077" s="2" t="str">
        <f>IF(ISBLANK(D3077),"",COUNTIF($J$2:J3077,J3077)&amp;"/"&amp;D3077)</f>
        <v/>
      </c>
    </row>
    <row r="3078" spans="10:11" x14ac:dyDescent="0.25">
      <c r="J3078" t="str">
        <f t="shared" si="48"/>
        <v xml:space="preserve"> </v>
      </c>
      <c r="K3078" s="2" t="str">
        <f>IF(ISBLANK(D3078),"",COUNTIF($J$2:J3078,J3078)&amp;"/"&amp;D3078)</f>
        <v/>
      </c>
    </row>
    <row r="3079" spans="10:11" x14ac:dyDescent="0.25">
      <c r="J3079" t="str">
        <f t="shared" si="48"/>
        <v xml:space="preserve"> </v>
      </c>
      <c r="K3079" s="2" t="str">
        <f>IF(ISBLANK(D3079),"",COUNTIF($J$2:J3079,J3079)&amp;"/"&amp;D3079)</f>
        <v/>
      </c>
    </row>
    <row r="3080" spans="10:11" x14ac:dyDescent="0.25">
      <c r="J3080" t="str">
        <f t="shared" si="48"/>
        <v xml:space="preserve"> </v>
      </c>
      <c r="K3080" s="2" t="str">
        <f>IF(ISBLANK(D3080),"",COUNTIF($J$2:J3080,J3080)&amp;"/"&amp;D3080)</f>
        <v/>
      </c>
    </row>
    <row r="3081" spans="10:11" x14ac:dyDescent="0.25">
      <c r="J3081" t="str">
        <f t="shared" si="48"/>
        <v xml:space="preserve"> </v>
      </c>
      <c r="K3081" s="2" t="str">
        <f>IF(ISBLANK(D3081),"",COUNTIF($J$2:J3081,J3081)&amp;"/"&amp;D3081)</f>
        <v/>
      </c>
    </row>
    <row r="3082" spans="10:11" x14ac:dyDescent="0.25">
      <c r="J3082" t="str">
        <f t="shared" si="48"/>
        <v xml:space="preserve"> </v>
      </c>
      <c r="K3082" s="2" t="str">
        <f>IF(ISBLANK(D3082),"",COUNTIF($J$2:J3082,J3082)&amp;"/"&amp;D3082)</f>
        <v/>
      </c>
    </row>
    <row r="3083" spans="10:11" x14ac:dyDescent="0.25">
      <c r="J3083" t="str">
        <f t="shared" si="48"/>
        <v xml:space="preserve"> </v>
      </c>
      <c r="K3083" s="2" t="str">
        <f>IF(ISBLANK(D3083),"",COUNTIF($J$2:J3083,J3083)&amp;"/"&amp;D3083)</f>
        <v/>
      </c>
    </row>
    <row r="3084" spans="10:11" x14ac:dyDescent="0.25">
      <c r="J3084" t="str">
        <f t="shared" si="48"/>
        <v xml:space="preserve"> </v>
      </c>
      <c r="K3084" s="2" t="str">
        <f>IF(ISBLANK(D3084),"",COUNTIF($J$2:J3084,J3084)&amp;"/"&amp;D3084)</f>
        <v/>
      </c>
    </row>
    <row r="3085" spans="10:11" x14ac:dyDescent="0.25">
      <c r="J3085" t="str">
        <f t="shared" si="48"/>
        <v xml:space="preserve"> </v>
      </c>
      <c r="K3085" s="2" t="str">
        <f>IF(ISBLANK(D3085),"",COUNTIF($J$2:J3085,J3085)&amp;"/"&amp;D3085)</f>
        <v/>
      </c>
    </row>
    <row r="3086" spans="10:11" x14ac:dyDescent="0.25">
      <c r="J3086" t="str">
        <f t="shared" si="48"/>
        <v xml:space="preserve"> </v>
      </c>
      <c r="K3086" s="2" t="str">
        <f>IF(ISBLANK(D3086),"",COUNTIF($J$2:J3086,J3086)&amp;"/"&amp;D3086)</f>
        <v/>
      </c>
    </row>
    <row r="3087" spans="10:11" x14ac:dyDescent="0.25">
      <c r="J3087" t="str">
        <f t="shared" ref="J3087:J3150" si="49">A3087&amp;" "&amp;C3087</f>
        <v xml:space="preserve"> </v>
      </c>
      <c r="K3087" s="2" t="str">
        <f>IF(ISBLANK(D3087),"",COUNTIF($J$2:J3087,J3087)&amp;"/"&amp;D3087)</f>
        <v/>
      </c>
    </row>
    <row r="3088" spans="10:11" x14ac:dyDescent="0.25">
      <c r="J3088" t="str">
        <f t="shared" si="49"/>
        <v xml:space="preserve"> </v>
      </c>
      <c r="K3088" s="2" t="str">
        <f>IF(ISBLANK(D3088),"",COUNTIF($J$2:J3088,J3088)&amp;"/"&amp;D3088)</f>
        <v/>
      </c>
    </row>
    <row r="3089" spans="10:11" x14ac:dyDescent="0.25">
      <c r="J3089" t="str">
        <f t="shared" si="49"/>
        <v xml:space="preserve"> </v>
      </c>
      <c r="K3089" s="2" t="str">
        <f>IF(ISBLANK(D3089),"",COUNTIF($J$2:J3089,J3089)&amp;"/"&amp;D3089)</f>
        <v/>
      </c>
    </row>
    <row r="3090" spans="10:11" x14ac:dyDescent="0.25">
      <c r="J3090" t="str">
        <f t="shared" si="49"/>
        <v xml:space="preserve"> </v>
      </c>
      <c r="K3090" s="2" t="str">
        <f>IF(ISBLANK(D3090),"",COUNTIF($J$2:J3090,J3090)&amp;"/"&amp;D3090)</f>
        <v/>
      </c>
    </row>
    <row r="3091" spans="10:11" x14ac:dyDescent="0.25">
      <c r="J3091" t="str">
        <f t="shared" si="49"/>
        <v xml:space="preserve"> </v>
      </c>
      <c r="K3091" s="2" t="str">
        <f>IF(ISBLANK(D3091),"",COUNTIF($J$2:J3091,J3091)&amp;"/"&amp;D3091)</f>
        <v/>
      </c>
    </row>
    <row r="3092" spans="10:11" x14ac:dyDescent="0.25">
      <c r="J3092" t="str">
        <f t="shared" si="49"/>
        <v xml:space="preserve"> </v>
      </c>
      <c r="K3092" s="2" t="str">
        <f>IF(ISBLANK(D3092),"",COUNTIF($J$2:J3092,J3092)&amp;"/"&amp;D3092)</f>
        <v/>
      </c>
    </row>
    <row r="3093" spans="10:11" x14ac:dyDescent="0.25">
      <c r="J3093" t="str">
        <f t="shared" si="49"/>
        <v xml:space="preserve"> </v>
      </c>
      <c r="K3093" s="2" t="str">
        <f>IF(ISBLANK(D3093),"",COUNTIF($J$2:J3093,J3093)&amp;"/"&amp;D3093)</f>
        <v/>
      </c>
    </row>
    <row r="3094" spans="10:11" x14ac:dyDescent="0.25">
      <c r="J3094" t="str">
        <f t="shared" si="49"/>
        <v xml:space="preserve"> </v>
      </c>
      <c r="K3094" s="2" t="str">
        <f>IF(ISBLANK(D3094),"",COUNTIF($J$2:J3094,J3094)&amp;"/"&amp;D3094)</f>
        <v/>
      </c>
    </row>
    <row r="3095" spans="10:11" x14ac:dyDescent="0.25">
      <c r="J3095" t="str">
        <f t="shared" si="49"/>
        <v xml:space="preserve"> </v>
      </c>
      <c r="K3095" s="2" t="str">
        <f>IF(ISBLANK(D3095),"",COUNTIF($J$2:J3095,J3095)&amp;"/"&amp;D3095)</f>
        <v/>
      </c>
    </row>
    <row r="3096" spans="10:11" x14ac:dyDescent="0.25">
      <c r="J3096" t="str">
        <f t="shared" si="49"/>
        <v xml:space="preserve"> </v>
      </c>
      <c r="K3096" s="2" t="str">
        <f>IF(ISBLANK(D3096),"",COUNTIF($J$2:J3096,J3096)&amp;"/"&amp;D3096)</f>
        <v/>
      </c>
    </row>
    <row r="3097" spans="10:11" x14ac:dyDescent="0.25">
      <c r="J3097" t="str">
        <f t="shared" si="49"/>
        <v xml:space="preserve"> </v>
      </c>
      <c r="K3097" s="2" t="str">
        <f>IF(ISBLANK(D3097),"",COUNTIF($J$2:J3097,J3097)&amp;"/"&amp;D3097)</f>
        <v/>
      </c>
    </row>
    <row r="3098" spans="10:11" x14ac:dyDescent="0.25">
      <c r="J3098" t="str">
        <f t="shared" si="49"/>
        <v xml:space="preserve"> </v>
      </c>
      <c r="K3098" s="2" t="str">
        <f>IF(ISBLANK(D3098),"",COUNTIF($J$2:J3098,J3098)&amp;"/"&amp;D3098)</f>
        <v/>
      </c>
    </row>
    <row r="3099" spans="10:11" x14ac:dyDescent="0.25">
      <c r="J3099" t="str">
        <f t="shared" si="49"/>
        <v xml:space="preserve"> </v>
      </c>
      <c r="K3099" s="2" t="str">
        <f>IF(ISBLANK(D3099),"",COUNTIF($J$2:J3099,J3099)&amp;"/"&amp;D3099)</f>
        <v/>
      </c>
    </row>
    <row r="3100" spans="10:11" x14ac:dyDescent="0.25">
      <c r="J3100" t="str">
        <f t="shared" si="49"/>
        <v xml:space="preserve"> </v>
      </c>
      <c r="K3100" s="2" t="str">
        <f>IF(ISBLANK(D3100),"",COUNTIF($J$2:J3100,J3100)&amp;"/"&amp;D3100)</f>
        <v/>
      </c>
    </row>
    <row r="3101" spans="10:11" x14ac:dyDescent="0.25">
      <c r="J3101" t="str">
        <f t="shared" si="49"/>
        <v xml:space="preserve"> </v>
      </c>
      <c r="K3101" s="2" t="str">
        <f>IF(ISBLANK(D3101),"",COUNTIF($J$2:J3101,J3101)&amp;"/"&amp;D3101)</f>
        <v/>
      </c>
    </row>
    <row r="3102" spans="10:11" x14ac:dyDescent="0.25">
      <c r="J3102" t="str">
        <f t="shared" si="49"/>
        <v xml:space="preserve"> </v>
      </c>
      <c r="K3102" s="2" t="str">
        <f>IF(ISBLANK(D3102),"",COUNTIF($J$2:J3102,J3102)&amp;"/"&amp;D3102)</f>
        <v/>
      </c>
    </row>
    <row r="3103" spans="10:11" x14ac:dyDescent="0.25">
      <c r="J3103" t="str">
        <f t="shared" si="49"/>
        <v xml:space="preserve"> </v>
      </c>
      <c r="K3103" s="2" t="str">
        <f>IF(ISBLANK(D3103),"",COUNTIF($J$2:J3103,J3103)&amp;"/"&amp;D3103)</f>
        <v/>
      </c>
    </row>
    <row r="3104" spans="10:11" x14ac:dyDescent="0.25">
      <c r="J3104" t="str">
        <f t="shared" si="49"/>
        <v xml:space="preserve"> </v>
      </c>
      <c r="K3104" s="2" t="str">
        <f>IF(ISBLANK(D3104),"",COUNTIF($J$2:J3104,J3104)&amp;"/"&amp;D3104)</f>
        <v/>
      </c>
    </row>
    <row r="3105" spans="10:11" x14ac:dyDescent="0.25">
      <c r="J3105" t="str">
        <f t="shared" si="49"/>
        <v xml:space="preserve"> </v>
      </c>
      <c r="K3105" s="2" t="str">
        <f>IF(ISBLANK(D3105),"",COUNTIF($J$2:J3105,J3105)&amp;"/"&amp;D3105)</f>
        <v/>
      </c>
    </row>
    <row r="3106" spans="10:11" x14ac:dyDescent="0.25">
      <c r="J3106" t="str">
        <f t="shared" si="49"/>
        <v xml:space="preserve"> </v>
      </c>
      <c r="K3106" s="2" t="str">
        <f>IF(ISBLANK(D3106),"",COUNTIF($J$2:J3106,J3106)&amp;"/"&amp;D3106)</f>
        <v/>
      </c>
    </row>
    <row r="3107" spans="10:11" x14ac:dyDescent="0.25">
      <c r="J3107" t="str">
        <f t="shared" si="49"/>
        <v xml:space="preserve"> </v>
      </c>
      <c r="K3107" s="2" t="str">
        <f>IF(ISBLANK(D3107),"",COUNTIF($J$2:J3107,J3107)&amp;"/"&amp;D3107)</f>
        <v/>
      </c>
    </row>
    <row r="3108" spans="10:11" x14ac:dyDescent="0.25">
      <c r="J3108" t="str">
        <f t="shared" si="49"/>
        <v xml:space="preserve"> </v>
      </c>
      <c r="K3108" s="2" t="str">
        <f>IF(ISBLANK(D3108),"",COUNTIF($J$2:J3108,J3108)&amp;"/"&amp;D3108)</f>
        <v/>
      </c>
    </row>
    <row r="3109" spans="10:11" x14ac:dyDescent="0.25">
      <c r="J3109" t="str">
        <f t="shared" si="49"/>
        <v xml:space="preserve"> </v>
      </c>
      <c r="K3109" s="2" t="str">
        <f>IF(ISBLANK(D3109),"",COUNTIF($J$2:J3109,J3109)&amp;"/"&amp;D3109)</f>
        <v/>
      </c>
    </row>
    <row r="3110" spans="10:11" x14ac:dyDescent="0.25">
      <c r="J3110" t="str">
        <f t="shared" si="49"/>
        <v xml:space="preserve"> </v>
      </c>
      <c r="K3110" s="2" t="str">
        <f>IF(ISBLANK(D3110),"",COUNTIF($J$2:J3110,J3110)&amp;"/"&amp;D3110)</f>
        <v/>
      </c>
    </row>
    <row r="3111" spans="10:11" x14ac:dyDescent="0.25">
      <c r="J3111" t="str">
        <f t="shared" si="49"/>
        <v xml:space="preserve"> </v>
      </c>
      <c r="K3111" s="2" t="str">
        <f>IF(ISBLANK(D3111),"",COUNTIF($J$2:J3111,J3111)&amp;"/"&amp;D3111)</f>
        <v/>
      </c>
    </row>
    <row r="3112" spans="10:11" x14ac:dyDescent="0.25">
      <c r="J3112" t="str">
        <f t="shared" si="49"/>
        <v xml:space="preserve"> </v>
      </c>
      <c r="K3112" s="2" t="str">
        <f>IF(ISBLANK(D3112),"",COUNTIF($J$2:J3112,J3112)&amp;"/"&amp;D3112)</f>
        <v/>
      </c>
    </row>
    <row r="3113" spans="10:11" x14ac:dyDescent="0.25">
      <c r="J3113" t="str">
        <f t="shared" si="49"/>
        <v xml:space="preserve"> </v>
      </c>
      <c r="K3113" s="2" t="str">
        <f>IF(ISBLANK(D3113),"",COUNTIF($J$2:J3113,J3113)&amp;"/"&amp;D3113)</f>
        <v/>
      </c>
    </row>
    <row r="3114" spans="10:11" x14ac:dyDescent="0.25">
      <c r="J3114" t="str">
        <f t="shared" si="49"/>
        <v xml:space="preserve"> </v>
      </c>
      <c r="K3114" s="2" t="str">
        <f>IF(ISBLANK(D3114),"",COUNTIF($J$2:J3114,J3114)&amp;"/"&amp;D3114)</f>
        <v/>
      </c>
    </row>
    <row r="3115" spans="10:11" x14ac:dyDescent="0.25">
      <c r="J3115" t="str">
        <f t="shared" si="49"/>
        <v xml:space="preserve"> </v>
      </c>
      <c r="K3115" s="2" t="str">
        <f>IF(ISBLANK(D3115),"",COUNTIF($J$2:J3115,J3115)&amp;"/"&amp;D3115)</f>
        <v/>
      </c>
    </row>
    <row r="3116" spans="10:11" x14ac:dyDescent="0.25">
      <c r="J3116" t="str">
        <f t="shared" si="49"/>
        <v xml:space="preserve"> </v>
      </c>
      <c r="K3116" s="2" t="str">
        <f>IF(ISBLANK(D3116),"",COUNTIF($J$2:J3116,J3116)&amp;"/"&amp;D3116)</f>
        <v/>
      </c>
    </row>
    <row r="3117" spans="10:11" x14ac:dyDescent="0.25">
      <c r="J3117" t="str">
        <f t="shared" si="49"/>
        <v xml:space="preserve"> </v>
      </c>
      <c r="K3117" s="2" t="str">
        <f>IF(ISBLANK(D3117),"",COUNTIF($J$2:J3117,J3117)&amp;"/"&amp;D3117)</f>
        <v/>
      </c>
    </row>
    <row r="3118" spans="10:11" x14ac:dyDescent="0.25">
      <c r="J3118" t="str">
        <f t="shared" si="49"/>
        <v xml:space="preserve"> </v>
      </c>
      <c r="K3118" s="2" t="str">
        <f>IF(ISBLANK(D3118),"",COUNTIF($J$2:J3118,J3118)&amp;"/"&amp;D3118)</f>
        <v/>
      </c>
    </row>
    <row r="3119" spans="10:11" x14ac:dyDescent="0.25">
      <c r="J3119" t="str">
        <f t="shared" si="49"/>
        <v xml:space="preserve"> </v>
      </c>
      <c r="K3119" s="2" t="str">
        <f>IF(ISBLANK(D3119),"",COUNTIF($J$2:J3119,J3119)&amp;"/"&amp;D3119)</f>
        <v/>
      </c>
    </row>
    <row r="3120" spans="10:11" x14ac:dyDescent="0.25">
      <c r="J3120" t="str">
        <f t="shared" si="49"/>
        <v xml:space="preserve"> </v>
      </c>
      <c r="K3120" s="2" t="str">
        <f>IF(ISBLANK(D3120),"",COUNTIF($J$2:J3120,J3120)&amp;"/"&amp;D3120)</f>
        <v/>
      </c>
    </row>
    <row r="3121" spans="10:11" x14ac:dyDescent="0.25">
      <c r="J3121" t="str">
        <f t="shared" si="49"/>
        <v xml:space="preserve"> </v>
      </c>
      <c r="K3121" s="2" t="str">
        <f>IF(ISBLANK(D3121),"",COUNTIF($J$2:J3121,J3121)&amp;"/"&amp;D3121)</f>
        <v/>
      </c>
    </row>
    <row r="3122" spans="10:11" x14ac:dyDescent="0.25">
      <c r="J3122" t="str">
        <f t="shared" si="49"/>
        <v xml:space="preserve"> </v>
      </c>
      <c r="K3122" s="2" t="str">
        <f>IF(ISBLANK(D3122),"",COUNTIF($J$2:J3122,J3122)&amp;"/"&amp;D3122)</f>
        <v/>
      </c>
    </row>
    <row r="3123" spans="10:11" x14ac:dyDescent="0.25">
      <c r="J3123" t="str">
        <f t="shared" si="49"/>
        <v xml:space="preserve"> </v>
      </c>
      <c r="K3123" s="2" t="str">
        <f>IF(ISBLANK(D3123),"",COUNTIF($J$2:J3123,J3123)&amp;"/"&amp;D3123)</f>
        <v/>
      </c>
    </row>
    <row r="3124" spans="10:11" x14ac:dyDescent="0.25">
      <c r="J3124" t="str">
        <f t="shared" si="49"/>
        <v xml:space="preserve"> </v>
      </c>
      <c r="K3124" s="2" t="str">
        <f>IF(ISBLANK(D3124),"",COUNTIF($J$2:J3124,J3124)&amp;"/"&amp;D3124)</f>
        <v/>
      </c>
    </row>
    <row r="3125" spans="10:11" x14ac:dyDescent="0.25">
      <c r="J3125" t="str">
        <f t="shared" si="49"/>
        <v xml:space="preserve"> </v>
      </c>
      <c r="K3125" s="2" t="str">
        <f>IF(ISBLANK(D3125),"",COUNTIF($J$2:J3125,J3125)&amp;"/"&amp;D3125)</f>
        <v/>
      </c>
    </row>
    <row r="3126" spans="10:11" x14ac:dyDescent="0.25">
      <c r="J3126" t="str">
        <f t="shared" si="49"/>
        <v xml:space="preserve"> </v>
      </c>
      <c r="K3126" s="2" t="str">
        <f>IF(ISBLANK(D3126),"",COUNTIF($J$2:J3126,J3126)&amp;"/"&amp;D3126)</f>
        <v/>
      </c>
    </row>
    <row r="3127" spans="10:11" x14ac:dyDescent="0.25">
      <c r="J3127" t="str">
        <f t="shared" si="49"/>
        <v xml:space="preserve"> </v>
      </c>
      <c r="K3127" s="2" t="str">
        <f>IF(ISBLANK(D3127),"",COUNTIF($J$2:J3127,J3127)&amp;"/"&amp;D3127)</f>
        <v/>
      </c>
    </row>
    <row r="3128" spans="10:11" x14ac:dyDescent="0.25">
      <c r="J3128" t="str">
        <f t="shared" si="49"/>
        <v xml:space="preserve"> </v>
      </c>
      <c r="K3128" s="2" t="str">
        <f>IF(ISBLANK(D3128),"",COUNTIF($J$2:J3128,J3128)&amp;"/"&amp;D3128)</f>
        <v/>
      </c>
    </row>
    <row r="3129" spans="10:11" x14ac:dyDescent="0.25">
      <c r="J3129" t="str">
        <f t="shared" si="49"/>
        <v xml:space="preserve"> </v>
      </c>
      <c r="K3129" s="2" t="str">
        <f>IF(ISBLANK(D3129),"",COUNTIF($J$2:J3129,J3129)&amp;"/"&amp;D3129)</f>
        <v/>
      </c>
    </row>
    <row r="3130" spans="10:11" x14ac:dyDescent="0.25">
      <c r="J3130" t="str">
        <f t="shared" si="49"/>
        <v xml:space="preserve"> </v>
      </c>
      <c r="K3130" s="2" t="str">
        <f>IF(ISBLANK(D3130),"",COUNTIF($J$2:J3130,J3130)&amp;"/"&amp;D3130)</f>
        <v/>
      </c>
    </row>
    <row r="3131" spans="10:11" x14ac:dyDescent="0.25">
      <c r="J3131" t="str">
        <f t="shared" si="49"/>
        <v xml:space="preserve"> </v>
      </c>
      <c r="K3131" s="2" t="str">
        <f>IF(ISBLANK(D3131),"",COUNTIF($J$2:J3131,J3131)&amp;"/"&amp;D3131)</f>
        <v/>
      </c>
    </row>
    <row r="3132" spans="10:11" x14ac:dyDescent="0.25">
      <c r="J3132" t="str">
        <f t="shared" si="49"/>
        <v xml:space="preserve"> </v>
      </c>
      <c r="K3132" s="2" t="str">
        <f>IF(ISBLANK(D3132),"",COUNTIF($J$2:J3132,J3132)&amp;"/"&amp;D3132)</f>
        <v/>
      </c>
    </row>
    <row r="3133" spans="10:11" x14ac:dyDescent="0.25">
      <c r="J3133" t="str">
        <f t="shared" si="49"/>
        <v xml:space="preserve"> </v>
      </c>
      <c r="K3133" s="2" t="str">
        <f>IF(ISBLANK(D3133),"",COUNTIF($J$2:J3133,J3133)&amp;"/"&amp;D3133)</f>
        <v/>
      </c>
    </row>
    <row r="3134" spans="10:11" x14ac:dyDescent="0.25">
      <c r="J3134" t="str">
        <f t="shared" si="49"/>
        <v xml:space="preserve"> </v>
      </c>
      <c r="K3134" s="2" t="str">
        <f>IF(ISBLANK(D3134),"",COUNTIF($J$2:J3134,J3134)&amp;"/"&amp;D3134)</f>
        <v/>
      </c>
    </row>
    <row r="3135" spans="10:11" x14ac:dyDescent="0.25">
      <c r="J3135" t="str">
        <f t="shared" si="49"/>
        <v xml:space="preserve"> </v>
      </c>
      <c r="K3135" s="2" t="str">
        <f>IF(ISBLANK(D3135),"",COUNTIF($J$2:J3135,J3135)&amp;"/"&amp;D3135)</f>
        <v/>
      </c>
    </row>
    <row r="3136" spans="10:11" x14ac:dyDescent="0.25">
      <c r="J3136" t="str">
        <f t="shared" si="49"/>
        <v xml:space="preserve"> </v>
      </c>
      <c r="K3136" s="2" t="str">
        <f>IF(ISBLANK(D3136),"",COUNTIF($J$2:J3136,J3136)&amp;"/"&amp;D3136)</f>
        <v/>
      </c>
    </row>
    <row r="3137" spans="10:11" x14ac:dyDescent="0.25">
      <c r="J3137" t="str">
        <f t="shared" si="49"/>
        <v xml:space="preserve"> </v>
      </c>
      <c r="K3137" s="2" t="str">
        <f>IF(ISBLANK(D3137),"",COUNTIF($J$2:J3137,J3137)&amp;"/"&amp;D3137)</f>
        <v/>
      </c>
    </row>
    <row r="3138" spans="10:11" x14ac:dyDescent="0.25">
      <c r="J3138" t="str">
        <f t="shared" si="49"/>
        <v xml:space="preserve"> </v>
      </c>
      <c r="K3138" s="2" t="str">
        <f>IF(ISBLANK(D3138),"",COUNTIF($J$2:J3138,J3138)&amp;"/"&amp;D3138)</f>
        <v/>
      </c>
    </row>
    <row r="3139" spans="10:11" x14ac:dyDescent="0.25">
      <c r="J3139" t="str">
        <f t="shared" si="49"/>
        <v xml:space="preserve"> </v>
      </c>
      <c r="K3139" s="2" t="str">
        <f>IF(ISBLANK(D3139),"",COUNTIF($J$2:J3139,J3139)&amp;"/"&amp;D3139)</f>
        <v/>
      </c>
    </row>
    <row r="3140" spans="10:11" x14ac:dyDescent="0.25">
      <c r="J3140" t="str">
        <f t="shared" si="49"/>
        <v xml:space="preserve"> </v>
      </c>
      <c r="K3140" s="2" t="str">
        <f>IF(ISBLANK(D3140),"",COUNTIF($J$2:J3140,J3140)&amp;"/"&amp;D3140)</f>
        <v/>
      </c>
    </row>
    <row r="3141" spans="10:11" x14ac:dyDescent="0.25">
      <c r="J3141" t="str">
        <f t="shared" si="49"/>
        <v xml:space="preserve"> </v>
      </c>
      <c r="K3141" s="2" t="str">
        <f>IF(ISBLANK(D3141),"",COUNTIF($J$2:J3141,J3141)&amp;"/"&amp;D3141)</f>
        <v/>
      </c>
    </row>
    <row r="3142" spans="10:11" x14ac:dyDescent="0.25">
      <c r="J3142" t="str">
        <f t="shared" si="49"/>
        <v xml:space="preserve"> </v>
      </c>
      <c r="K3142" s="2" t="str">
        <f>IF(ISBLANK(D3142),"",COUNTIF($J$2:J3142,J3142)&amp;"/"&amp;D3142)</f>
        <v/>
      </c>
    </row>
    <row r="3143" spans="10:11" x14ac:dyDescent="0.25">
      <c r="J3143" t="str">
        <f t="shared" si="49"/>
        <v xml:space="preserve"> </v>
      </c>
      <c r="K3143" s="2" t="str">
        <f>IF(ISBLANK(D3143),"",COUNTIF($J$2:J3143,J3143)&amp;"/"&amp;D3143)</f>
        <v/>
      </c>
    </row>
    <row r="3144" spans="10:11" x14ac:dyDescent="0.25">
      <c r="J3144" t="str">
        <f t="shared" si="49"/>
        <v xml:space="preserve"> </v>
      </c>
      <c r="K3144" s="2" t="str">
        <f>IF(ISBLANK(D3144),"",COUNTIF($J$2:J3144,J3144)&amp;"/"&amp;D3144)</f>
        <v/>
      </c>
    </row>
    <row r="3145" spans="10:11" x14ac:dyDescent="0.25">
      <c r="J3145" t="str">
        <f t="shared" si="49"/>
        <v xml:space="preserve"> </v>
      </c>
      <c r="K3145" s="2" t="str">
        <f>IF(ISBLANK(D3145),"",COUNTIF($J$2:J3145,J3145)&amp;"/"&amp;D3145)</f>
        <v/>
      </c>
    </row>
    <row r="3146" spans="10:11" x14ac:dyDescent="0.25">
      <c r="J3146" t="str">
        <f t="shared" si="49"/>
        <v xml:space="preserve"> </v>
      </c>
      <c r="K3146" s="2" t="str">
        <f>IF(ISBLANK(D3146),"",COUNTIF($J$2:J3146,J3146)&amp;"/"&amp;D3146)</f>
        <v/>
      </c>
    </row>
    <row r="3147" spans="10:11" x14ac:dyDescent="0.25">
      <c r="J3147" t="str">
        <f t="shared" si="49"/>
        <v xml:space="preserve"> </v>
      </c>
      <c r="K3147" s="2" t="str">
        <f>IF(ISBLANK(D3147),"",COUNTIF($J$2:J3147,J3147)&amp;"/"&amp;D3147)</f>
        <v/>
      </c>
    </row>
    <row r="3148" spans="10:11" x14ac:dyDescent="0.25">
      <c r="J3148" t="str">
        <f t="shared" si="49"/>
        <v xml:space="preserve"> </v>
      </c>
      <c r="K3148" s="2" t="str">
        <f>IF(ISBLANK(D3148),"",COUNTIF($J$2:J3148,J3148)&amp;"/"&amp;D3148)</f>
        <v/>
      </c>
    </row>
    <row r="3149" spans="10:11" x14ac:dyDescent="0.25">
      <c r="J3149" t="str">
        <f t="shared" si="49"/>
        <v xml:space="preserve"> </v>
      </c>
      <c r="K3149" s="2" t="str">
        <f>IF(ISBLANK(D3149),"",COUNTIF($J$2:J3149,J3149)&amp;"/"&amp;D3149)</f>
        <v/>
      </c>
    </row>
    <row r="3150" spans="10:11" x14ac:dyDescent="0.25">
      <c r="J3150" t="str">
        <f t="shared" si="49"/>
        <v xml:space="preserve"> </v>
      </c>
      <c r="K3150" s="2" t="str">
        <f>IF(ISBLANK(D3150),"",COUNTIF($J$2:J3150,J3150)&amp;"/"&amp;D3150)</f>
        <v/>
      </c>
    </row>
    <row r="3151" spans="10:11" x14ac:dyDescent="0.25">
      <c r="J3151" t="str">
        <f t="shared" ref="J3151:J3214" si="50">A3151&amp;" "&amp;C3151</f>
        <v xml:space="preserve"> </v>
      </c>
      <c r="K3151" s="2" t="str">
        <f>IF(ISBLANK(D3151),"",COUNTIF($J$2:J3151,J3151)&amp;"/"&amp;D3151)</f>
        <v/>
      </c>
    </row>
    <row r="3152" spans="10:11" x14ac:dyDescent="0.25">
      <c r="J3152" t="str">
        <f t="shared" si="50"/>
        <v xml:space="preserve"> </v>
      </c>
      <c r="K3152" s="2" t="str">
        <f>IF(ISBLANK(D3152),"",COUNTIF($J$2:J3152,J3152)&amp;"/"&amp;D3152)</f>
        <v/>
      </c>
    </row>
    <row r="3153" spans="10:11" x14ac:dyDescent="0.25">
      <c r="J3153" t="str">
        <f t="shared" si="50"/>
        <v xml:space="preserve"> </v>
      </c>
      <c r="K3153" s="2" t="str">
        <f>IF(ISBLANK(D3153),"",COUNTIF($J$2:J3153,J3153)&amp;"/"&amp;D3153)</f>
        <v/>
      </c>
    </row>
    <row r="3154" spans="10:11" x14ac:dyDescent="0.25">
      <c r="J3154" t="str">
        <f t="shared" si="50"/>
        <v xml:space="preserve"> </v>
      </c>
      <c r="K3154" s="2" t="str">
        <f>IF(ISBLANK(D3154),"",COUNTIF($J$2:J3154,J3154)&amp;"/"&amp;D3154)</f>
        <v/>
      </c>
    </row>
    <row r="3155" spans="10:11" x14ac:dyDescent="0.25">
      <c r="J3155" t="str">
        <f t="shared" si="50"/>
        <v xml:space="preserve"> </v>
      </c>
      <c r="K3155" s="2" t="str">
        <f>IF(ISBLANK(D3155),"",COUNTIF($J$2:J3155,J3155)&amp;"/"&amp;D3155)</f>
        <v/>
      </c>
    </row>
    <row r="3156" spans="10:11" x14ac:dyDescent="0.25">
      <c r="J3156" t="str">
        <f t="shared" si="50"/>
        <v xml:space="preserve"> </v>
      </c>
      <c r="K3156" s="2" t="str">
        <f>IF(ISBLANK(D3156),"",COUNTIF($J$2:J3156,J3156)&amp;"/"&amp;D3156)</f>
        <v/>
      </c>
    </row>
    <row r="3157" spans="10:11" x14ac:dyDescent="0.25">
      <c r="J3157" t="str">
        <f t="shared" si="50"/>
        <v xml:space="preserve"> </v>
      </c>
      <c r="K3157" s="2" t="str">
        <f>IF(ISBLANK(D3157),"",COUNTIF($J$2:J3157,J3157)&amp;"/"&amp;D3157)</f>
        <v/>
      </c>
    </row>
    <row r="3158" spans="10:11" x14ac:dyDescent="0.25">
      <c r="J3158" t="str">
        <f t="shared" si="50"/>
        <v xml:space="preserve"> </v>
      </c>
      <c r="K3158" s="2" t="str">
        <f>IF(ISBLANK(D3158),"",COUNTIF($J$2:J3158,J3158)&amp;"/"&amp;D3158)</f>
        <v/>
      </c>
    </row>
    <row r="3159" spans="10:11" x14ac:dyDescent="0.25">
      <c r="J3159" t="str">
        <f t="shared" si="50"/>
        <v xml:space="preserve"> </v>
      </c>
      <c r="K3159" s="2" t="str">
        <f>IF(ISBLANK(D3159),"",COUNTIF($J$2:J3159,J3159)&amp;"/"&amp;D3159)</f>
        <v/>
      </c>
    </row>
    <row r="3160" spans="10:11" x14ac:dyDescent="0.25">
      <c r="J3160" t="str">
        <f t="shared" si="50"/>
        <v xml:space="preserve"> </v>
      </c>
      <c r="K3160" s="2" t="str">
        <f>IF(ISBLANK(D3160),"",COUNTIF($J$2:J3160,J3160)&amp;"/"&amp;D3160)</f>
        <v/>
      </c>
    </row>
    <row r="3161" spans="10:11" x14ac:dyDescent="0.25">
      <c r="J3161" t="str">
        <f t="shared" si="50"/>
        <v xml:space="preserve"> </v>
      </c>
      <c r="K3161" s="2" t="str">
        <f>IF(ISBLANK(D3161),"",COUNTIF($J$2:J3161,J3161)&amp;"/"&amp;D3161)</f>
        <v/>
      </c>
    </row>
    <row r="3162" spans="10:11" x14ac:dyDescent="0.25">
      <c r="J3162" t="str">
        <f t="shared" si="50"/>
        <v xml:space="preserve"> </v>
      </c>
      <c r="K3162" s="2" t="str">
        <f>IF(ISBLANK(D3162),"",COUNTIF($J$2:J3162,J3162)&amp;"/"&amp;D3162)</f>
        <v/>
      </c>
    </row>
    <row r="3163" spans="10:11" x14ac:dyDescent="0.25">
      <c r="J3163" t="str">
        <f t="shared" si="50"/>
        <v xml:space="preserve"> </v>
      </c>
      <c r="K3163" s="2" t="str">
        <f>IF(ISBLANK(D3163),"",COUNTIF($J$2:J3163,J3163)&amp;"/"&amp;D3163)</f>
        <v/>
      </c>
    </row>
    <row r="3164" spans="10:11" x14ac:dyDescent="0.25">
      <c r="J3164" t="str">
        <f t="shared" si="50"/>
        <v xml:space="preserve"> </v>
      </c>
      <c r="K3164" s="2" t="str">
        <f>IF(ISBLANK(D3164),"",COUNTIF($J$2:J3164,J3164)&amp;"/"&amp;D3164)</f>
        <v/>
      </c>
    </row>
    <row r="3165" spans="10:11" x14ac:dyDescent="0.25">
      <c r="J3165" t="str">
        <f t="shared" si="50"/>
        <v xml:space="preserve"> </v>
      </c>
      <c r="K3165" s="2" t="str">
        <f>IF(ISBLANK(D3165),"",COUNTIF($J$2:J3165,J3165)&amp;"/"&amp;D3165)</f>
        <v/>
      </c>
    </row>
    <row r="3166" spans="10:11" x14ac:dyDescent="0.25">
      <c r="J3166" t="str">
        <f t="shared" si="50"/>
        <v xml:space="preserve"> </v>
      </c>
      <c r="K3166" s="2" t="str">
        <f>IF(ISBLANK(D3166),"",COUNTIF($J$2:J3166,J3166)&amp;"/"&amp;D3166)</f>
        <v/>
      </c>
    </row>
    <row r="3167" spans="10:11" x14ac:dyDescent="0.25">
      <c r="J3167" t="str">
        <f t="shared" si="50"/>
        <v xml:space="preserve"> </v>
      </c>
      <c r="K3167" s="2" t="str">
        <f>IF(ISBLANK(D3167),"",COUNTIF($J$2:J3167,J3167)&amp;"/"&amp;D3167)</f>
        <v/>
      </c>
    </row>
    <row r="3168" spans="10:11" x14ac:dyDescent="0.25">
      <c r="J3168" t="str">
        <f t="shared" si="50"/>
        <v xml:space="preserve"> </v>
      </c>
      <c r="K3168" s="2" t="str">
        <f>IF(ISBLANK(D3168),"",COUNTIF($J$2:J3168,J3168)&amp;"/"&amp;D3168)</f>
        <v/>
      </c>
    </row>
    <row r="3169" spans="10:11" x14ac:dyDescent="0.25">
      <c r="J3169" t="str">
        <f t="shared" si="50"/>
        <v xml:space="preserve"> </v>
      </c>
      <c r="K3169" s="2" t="str">
        <f>IF(ISBLANK(D3169),"",COUNTIF($J$2:J3169,J3169)&amp;"/"&amp;D3169)</f>
        <v/>
      </c>
    </row>
    <row r="3170" spans="10:11" x14ac:dyDescent="0.25">
      <c r="J3170" t="str">
        <f t="shared" si="50"/>
        <v xml:space="preserve"> </v>
      </c>
      <c r="K3170" s="2" t="str">
        <f>IF(ISBLANK(D3170),"",COUNTIF($J$2:J3170,J3170)&amp;"/"&amp;D3170)</f>
        <v/>
      </c>
    </row>
    <row r="3171" spans="10:11" x14ac:dyDescent="0.25">
      <c r="J3171" t="str">
        <f t="shared" si="50"/>
        <v xml:space="preserve"> </v>
      </c>
      <c r="K3171" s="2" t="str">
        <f>IF(ISBLANK(D3171),"",COUNTIF($J$2:J3171,J3171)&amp;"/"&amp;D3171)</f>
        <v/>
      </c>
    </row>
    <row r="3172" spans="10:11" x14ac:dyDescent="0.25">
      <c r="J3172" t="str">
        <f t="shared" si="50"/>
        <v xml:space="preserve"> </v>
      </c>
      <c r="K3172" s="2" t="str">
        <f>IF(ISBLANK(D3172),"",COUNTIF($J$2:J3172,J3172)&amp;"/"&amp;D3172)</f>
        <v/>
      </c>
    </row>
    <row r="3173" spans="10:11" x14ac:dyDescent="0.25">
      <c r="J3173" t="str">
        <f t="shared" si="50"/>
        <v xml:space="preserve"> </v>
      </c>
      <c r="K3173" s="2" t="str">
        <f>IF(ISBLANK(D3173),"",COUNTIF($J$2:J3173,J3173)&amp;"/"&amp;D3173)</f>
        <v/>
      </c>
    </row>
    <row r="3174" spans="10:11" x14ac:dyDescent="0.25">
      <c r="J3174" t="str">
        <f t="shared" si="50"/>
        <v xml:space="preserve"> </v>
      </c>
      <c r="K3174" s="2" t="str">
        <f>IF(ISBLANK(D3174),"",COUNTIF($J$2:J3174,J3174)&amp;"/"&amp;D3174)</f>
        <v/>
      </c>
    </row>
    <row r="3175" spans="10:11" x14ac:dyDescent="0.25">
      <c r="J3175" t="str">
        <f t="shared" si="50"/>
        <v xml:space="preserve"> </v>
      </c>
      <c r="K3175" s="2" t="str">
        <f>IF(ISBLANK(D3175),"",COUNTIF($J$2:J3175,J3175)&amp;"/"&amp;D3175)</f>
        <v/>
      </c>
    </row>
    <row r="3176" spans="10:11" x14ac:dyDescent="0.25">
      <c r="J3176" t="str">
        <f t="shared" si="50"/>
        <v xml:space="preserve"> </v>
      </c>
      <c r="K3176" s="2" t="str">
        <f>IF(ISBLANK(D3176),"",COUNTIF($J$2:J3176,J3176)&amp;"/"&amp;D3176)</f>
        <v/>
      </c>
    </row>
    <row r="3177" spans="10:11" x14ac:dyDescent="0.25">
      <c r="J3177" t="str">
        <f t="shared" si="50"/>
        <v xml:space="preserve"> </v>
      </c>
      <c r="K3177" s="2" t="str">
        <f>IF(ISBLANK(D3177),"",COUNTIF($J$2:J3177,J3177)&amp;"/"&amp;D3177)</f>
        <v/>
      </c>
    </row>
    <row r="3178" spans="10:11" x14ac:dyDescent="0.25">
      <c r="J3178" t="str">
        <f t="shared" si="50"/>
        <v xml:space="preserve"> </v>
      </c>
      <c r="K3178" s="2" t="str">
        <f>IF(ISBLANK(D3178),"",COUNTIF($J$2:J3178,J3178)&amp;"/"&amp;D3178)</f>
        <v/>
      </c>
    </row>
    <row r="3179" spans="10:11" x14ac:dyDescent="0.25">
      <c r="J3179" t="str">
        <f t="shared" si="50"/>
        <v xml:space="preserve"> </v>
      </c>
      <c r="K3179" s="2" t="str">
        <f>IF(ISBLANK(D3179),"",COUNTIF($J$2:J3179,J3179)&amp;"/"&amp;D3179)</f>
        <v/>
      </c>
    </row>
    <row r="3180" spans="10:11" x14ac:dyDescent="0.25">
      <c r="J3180" t="str">
        <f t="shared" si="50"/>
        <v xml:space="preserve"> </v>
      </c>
      <c r="K3180" s="2" t="str">
        <f>IF(ISBLANK(D3180),"",COUNTIF($J$2:J3180,J3180)&amp;"/"&amp;D3180)</f>
        <v/>
      </c>
    </row>
    <row r="3181" spans="10:11" x14ac:dyDescent="0.25">
      <c r="J3181" t="str">
        <f t="shared" si="50"/>
        <v xml:space="preserve"> </v>
      </c>
      <c r="K3181" s="2" t="str">
        <f>IF(ISBLANK(D3181),"",COUNTIF($J$2:J3181,J3181)&amp;"/"&amp;D3181)</f>
        <v/>
      </c>
    </row>
    <row r="3182" spans="10:11" x14ac:dyDescent="0.25">
      <c r="J3182" t="str">
        <f t="shared" si="50"/>
        <v xml:space="preserve"> </v>
      </c>
      <c r="K3182" s="2" t="str">
        <f>IF(ISBLANK(D3182),"",COUNTIF($J$2:J3182,J3182)&amp;"/"&amp;D3182)</f>
        <v/>
      </c>
    </row>
    <row r="3183" spans="10:11" x14ac:dyDescent="0.25">
      <c r="J3183" t="str">
        <f t="shared" si="50"/>
        <v xml:space="preserve"> </v>
      </c>
      <c r="K3183" s="2" t="str">
        <f>IF(ISBLANK(D3183),"",COUNTIF($J$2:J3183,J3183)&amp;"/"&amp;D3183)</f>
        <v/>
      </c>
    </row>
    <row r="3184" spans="10:11" x14ac:dyDescent="0.25">
      <c r="J3184" t="str">
        <f t="shared" si="50"/>
        <v xml:space="preserve"> </v>
      </c>
      <c r="K3184" s="2" t="str">
        <f>IF(ISBLANK(D3184),"",COUNTIF($J$2:J3184,J3184)&amp;"/"&amp;D3184)</f>
        <v/>
      </c>
    </row>
    <row r="3185" spans="10:11" x14ac:dyDescent="0.25">
      <c r="J3185" t="str">
        <f t="shared" si="50"/>
        <v xml:space="preserve"> </v>
      </c>
      <c r="K3185" s="2" t="str">
        <f>IF(ISBLANK(D3185),"",COUNTIF($J$2:J3185,J3185)&amp;"/"&amp;D3185)</f>
        <v/>
      </c>
    </row>
    <row r="3186" spans="10:11" x14ac:dyDescent="0.25">
      <c r="J3186" t="str">
        <f t="shared" si="50"/>
        <v xml:space="preserve"> </v>
      </c>
      <c r="K3186" s="2" t="str">
        <f>IF(ISBLANK(D3186),"",COUNTIF($J$2:J3186,J3186)&amp;"/"&amp;D3186)</f>
        <v/>
      </c>
    </row>
    <row r="3187" spans="10:11" x14ac:dyDescent="0.25">
      <c r="J3187" t="str">
        <f t="shared" si="50"/>
        <v xml:space="preserve"> </v>
      </c>
      <c r="K3187" s="2" t="str">
        <f>IF(ISBLANK(D3187),"",COUNTIF($J$2:J3187,J3187)&amp;"/"&amp;D3187)</f>
        <v/>
      </c>
    </row>
    <row r="3188" spans="10:11" x14ac:dyDescent="0.25">
      <c r="J3188" t="str">
        <f t="shared" si="50"/>
        <v xml:space="preserve"> </v>
      </c>
      <c r="K3188" s="2" t="str">
        <f>IF(ISBLANK(D3188),"",COUNTIF($J$2:J3188,J3188)&amp;"/"&amp;D3188)</f>
        <v/>
      </c>
    </row>
    <row r="3189" spans="10:11" x14ac:dyDescent="0.25">
      <c r="J3189" t="str">
        <f t="shared" si="50"/>
        <v xml:space="preserve"> </v>
      </c>
      <c r="K3189" s="2" t="str">
        <f>IF(ISBLANK(D3189),"",COUNTIF($J$2:J3189,J3189)&amp;"/"&amp;D3189)</f>
        <v/>
      </c>
    </row>
    <row r="3190" spans="10:11" x14ac:dyDescent="0.25">
      <c r="J3190" t="str">
        <f t="shared" si="50"/>
        <v xml:space="preserve"> </v>
      </c>
      <c r="K3190" s="2" t="str">
        <f>IF(ISBLANK(D3190),"",COUNTIF($J$2:J3190,J3190)&amp;"/"&amp;D3190)</f>
        <v/>
      </c>
    </row>
    <row r="3191" spans="10:11" x14ac:dyDescent="0.25">
      <c r="J3191" t="str">
        <f t="shared" si="50"/>
        <v xml:space="preserve"> </v>
      </c>
      <c r="K3191" s="2" t="str">
        <f>IF(ISBLANK(D3191),"",COUNTIF($J$2:J3191,J3191)&amp;"/"&amp;D3191)</f>
        <v/>
      </c>
    </row>
    <row r="3192" spans="10:11" x14ac:dyDescent="0.25">
      <c r="J3192" t="str">
        <f t="shared" si="50"/>
        <v xml:space="preserve"> </v>
      </c>
      <c r="K3192" s="2" t="str">
        <f>IF(ISBLANK(D3192),"",COUNTIF($J$2:J3192,J3192)&amp;"/"&amp;D3192)</f>
        <v/>
      </c>
    </row>
    <row r="3193" spans="10:11" x14ac:dyDescent="0.25">
      <c r="J3193" t="str">
        <f t="shared" si="50"/>
        <v xml:space="preserve"> </v>
      </c>
      <c r="K3193" s="2" t="str">
        <f>IF(ISBLANK(D3193),"",COUNTIF($J$2:J3193,J3193)&amp;"/"&amp;D3193)</f>
        <v/>
      </c>
    </row>
    <row r="3194" spans="10:11" x14ac:dyDescent="0.25">
      <c r="J3194" t="str">
        <f t="shared" si="50"/>
        <v xml:space="preserve"> </v>
      </c>
      <c r="K3194" s="2" t="str">
        <f>IF(ISBLANK(D3194),"",COUNTIF($J$2:J3194,J3194)&amp;"/"&amp;D3194)</f>
        <v/>
      </c>
    </row>
    <row r="3195" spans="10:11" x14ac:dyDescent="0.25">
      <c r="J3195" t="str">
        <f t="shared" si="50"/>
        <v xml:space="preserve"> </v>
      </c>
      <c r="K3195" s="2" t="str">
        <f>IF(ISBLANK(D3195),"",COUNTIF($J$2:J3195,J3195)&amp;"/"&amp;D3195)</f>
        <v/>
      </c>
    </row>
    <row r="3196" spans="10:11" x14ac:dyDescent="0.25">
      <c r="J3196" t="str">
        <f t="shared" si="50"/>
        <v xml:space="preserve"> </v>
      </c>
      <c r="K3196" s="2" t="str">
        <f>IF(ISBLANK(D3196),"",COUNTIF($J$2:J3196,J3196)&amp;"/"&amp;D3196)</f>
        <v/>
      </c>
    </row>
    <row r="3197" spans="10:11" x14ac:dyDescent="0.25">
      <c r="J3197" t="str">
        <f t="shared" si="50"/>
        <v xml:space="preserve"> </v>
      </c>
      <c r="K3197" s="2" t="str">
        <f>IF(ISBLANK(D3197),"",COUNTIF($J$2:J3197,J3197)&amp;"/"&amp;D3197)</f>
        <v/>
      </c>
    </row>
    <row r="3198" spans="10:11" x14ac:dyDescent="0.25">
      <c r="J3198" t="str">
        <f t="shared" si="50"/>
        <v xml:space="preserve"> </v>
      </c>
      <c r="K3198" s="2" t="str">
        <f>IF(ISBLANK(D3198),"",COUNTIF($J$2:J3198,J3198)&amp;"/"&amp;D3198)</f>
        <v/>
      </c>
    </row>
    <row r="3199" spans="10:11" x14ac:dyDescent="0.25">
      <c r="J3199" t="str">
        <f t="shared" si="50"/>
        <v xml:space="preserve"> </v>
      </c>
      <c r="K3199" s="2" t="str">
        <f>IF(ISBLANK(D3199),"",COUNTIF($J$2:J3199,J3199)&amp;"/"&amp;D3199)</f>
        <v/>
      </c>
    </row>
    <row r="3200" spans="10:11" x14ac:dyDescent="0.25">
      <c r="J3200" t="str">
        <f t="shared" si="50"/>
        <v xml:space="preserve"> </v>
      </c>
      <c r="K3200" s="2" t="str">
        <f>IF(ISBLANK(D3200),"",COUNTIF($J$2:J3200,J3200)&amp;"/"&amp;D3200)</f>
        <v/>
      </c>
    </row>
    <row r="3201" spans="10:11" x14ac:dyDescent="0.25">
      <c r="J3201" t="str">
        <f t="shared" si="50"/>
        <v xml:space="preserve"> </v>
      </c>
      <c r="K3201" s="2" t="str">
        <f>IF(ISBLANK(D3201),"",COUNTIF($J$2:J3201,J3201)&amp;"/"&amp;D3201)</f>
        <v/>
      </c>
    </row>
    <row r="3202" spans="10:11" x14ac:dyDescent="0.25">
      <c r="J3202" t="str">
        <f t="shared" si="50"/>
        <v xml:space="preserve"> </v>
      </c>
      <c r="K3202" s="2" t="str">
        <f>IF(ISBLANK(D3202),"",COUNTIF($J$2:J3202,J3202)&amp;"/"&amp;D3202)</f>
        <v/>
      </c>
    </row>
    <row r="3203" spans="10:11" x14ac:dyDescent="0.25">
      <c r="J3203" t="str">
        <f t="shared" si="50"/>
        <v xml:space="preserve"> </v>
      </c>
      <c r="K3203" s="2" t="str">
        <f>IF(ISBLANK(D3203),"",COUNTIF($J$2:J3203,J3203)&amp;"/"&amp;D3203)</f>
        <v/>
      </c>
    </row>
    <row r="3204" spans="10:11" x14ac:dyDescent="0.25">
      <c r="J3204" t="str">
        <f t="shared" si="50"/>
        <v xml:space="preserve"> </v>
      </c>
      <c r="K3204" s="2" t="str">
        <f>IF(ISBLANK(D3204),"",COUNTIF($J$2:J3204,J3204)&amp;"/"&amp;D3204)</f>
        <v/>
      </c>
    </row>
    <row r="3205" spans="10:11" x14ac:dyDescent="0.25">
      <c r="J3205" t="str">
        <f t="shared" si="50"/>
        <v xml:space="preserve"> </v>
      </c>
      <c r="K3205" s="2" t="str">
        <f>IF(ISBLANK(D3205),"",COUNTIF($J$2:J3205,J3205)&amp;"/"&amp;D3205)</f>
        <v/>
      </c>
    </row>
    <row r="3206" spans="10:11" x14ac:dyDescent="0.25">
      <c r="J3206" t="str">
        <f t="shared" si="50"/>
        <v xml:space="preserve"> </v>
      </c>
      <c r="K3206" s="2" t="str">
        <f>IF(ISBLANK(D3206),"",COUNTIF($J$2:J3206,J3206)&amp;"/"&amp;D3206)</f>
        <v/>
      </c>
    </row>
    <row r="3207" spans="10:11" x14ac:dyDescent="0.25">
      <c r="J3207" t="str">
        <f t="shared" si="50"/>
        <v xml:space="preserve"> </v>
      </c>
      <c r="K3207" s="2" t="str">
        <f>IF(ISBLANK(D3207),"",COUNTIF($J$2:J3207,J3207)&amp;"/"&amp;D3207)</f>
        <v/>
      </c>
    </row>
    <row r="3208" spans="10:11" x14ac:dyDescent="0.25">
      <c r="J3208" t="str">
        <f t="shared" si="50"/>
        <v xml:space="preserve"> </v>
      </c>
      <c r="K3208" s="2" t="str">
        <f>IF(ISBLANK(D3208),"",COUNTIF($J$2:J3208,J3208)&amp;"/"&amp;D3208)</f>
        <v/>
      </c>
    </row>
    <row r="3209" spans="10:11" x14ac:dyDescent="0.25">
      <c r="J3209" t="str">
        <f t="shared" si="50"/>
        <v xml:space="preserve"> </v>
      </c>
      <c r="K3209" s="2" t="str">
        <f>IF(ISBLANK(D3209),"",COUNTIF($J$2:J3209,J3209)&amp;"/"&amp;D3209)</f>
        <v/>
      </c>
    </row>
    <row r="3210" spans="10:11" x14ac:dyDescent="0.25">
      <c r="J3210" t="str">
        <f t="shared" si="50"/>
        <v xml:space="preserve"> </v>
      </c>
      <c r="K3210" s="2" t="str">
        <f>IF(ISBLANK(D3210),"",COUNTIF($J$2:J3210,J3210)&amp;"/"&amp;D3210)</f>
        <v/>
      </c>
    </row>
    <row r="3211" spans="10:11" x14ac:dyDescent="0.25">
      <c r="J3211" t="str">
        <f t="shared" si="50"/>
        <v xml:space="preserve"> </v>
      </c>
      <c r="K3211" s="2" t="str">
        <f>IF(ISBLANK(D3211),"",COUNTIF($J$2:J3211,J3211)&amp;"/"&amp;D3211)</f>
        <v/>
      </c>
    </row>
    <row r="3212" spans="10:11" x14ac:dyDescent="0.25">
      <c r="J3212" t="str">
        <f t="shared" si="50"/>
        <v xml:space="preserve"> </v>
      </c>
      <c r="K3212" s="2" t="str">
        <f>IF(ISBLANK(D3212),"",COUNTIF($J$2:J3212,J3212)&amp;"/"&amp;D3212)</f>
        <v/>
      </c>
    </row>
    <row r="3213" spans="10:11" x14ac:dyDescent="0.25">
      <c r="J3213" t="str">
        <f t="shared" si="50"/>
        <v xml:space="preserve"> </v>
      </c>
      <c r="K3213" s="2" t="str">
        <f>IF(ISBLANK(D3213),"",COUNTIF($J$2:J3213,J3213)&amp;"/"&amp;D3213)</f>
        <v/>
      </c>
    </row>
    <row r="3214" spans="10:11" x14ac:dyDescent="0.25">
      <c r="J3214" t="str">
        <f t="shared" si="50"/>
        <v xml:space="preserve"> </v>
      </c>
      <c r="K3214" s="2" t="str">
        <f>IF(ISBLANK(D3214),"",COUNTIF($J$2:J3214,J3214)&amp;"/"&amp;D3214)</f>
        <v/>
      </c>
    </row>
    <row r="3215" spans="10:11" x14ac:dyDescent="0.25">
      <c r="J3215" t="str">
        <f t="shared" ref="J3215:J3278" si="51">A3215&amp;" "&amp;C3215</f>
        <v xml:space="preserve"> </v>
      </c>
      <c r="K3215" s="2" t="str">
        <f>IF(ISBLANK(D3215),"",COUNTIF($J$2:J3215,J3215)&amp;"/"&amp;D3215)</f>
        <v/>
      </c>
    </row>
    <row r="3216" spans="10:11" x14ac:dyDescent="0.25">
      <c r="J3216" t="str">
        <f t="shared" si="51"/>
        <v xml:space="preserve"> </v>
      </c>
      <c r="K3216" s="2" t="str">
        <f>IF(ISBLANK(D3216),"",COUNTIF($J$2:J3216,J3216)&amp;"/"&amp;D3216)</f>
        <v/>
      </c>
    </row>
    <row r="3217" spans="10:11" x14ac:dyDescent="0.25">
      <c r="J3217" t="str">
        <f t="shared" si="51"/>
        <v xml:space="preserve"> </v>
      </c>
      <c r="K3217" s="2" t="str">
        <f>IF(ISBLANK(D3217),"",COUNTIF($J$2:J3217,J3217)&amp;"/"&amp;D3217)</f>
        <v/>
      </c>
    </row>
    <row r="3218" spans="10:11" x14ac:dyDescent="0.25">
      <c r="J3218" t="str">
        <f t="shared" si="51"/>
        <v xml:space="preserve"> </v>
      </c>
      <c r="K3218" s="2" t="str">
        <f>IF(ISBLANK(D3218),"",COUNTIF($J$2:J3218,J3218)&amp;"/"&amp;D3218)</f>
        <v/>
      </c>
    </row>
    <row r="3219" spans="10:11" x14ac:dyDescent="0.25">
      <c r="J3219" t="str">
        <f t="shared" si="51"/>
        <v xml:space="preserve"> </v>
      </c>
      <c r="K3219" s="2" t="str">
        <f>IF(ISBLANK(D3219),"",COUNTIF($J$2:J3219,J3219)&amp;"/"&amp;D3219)</f>
        <v/>
      </c>
    </row>
    <row r="3220" spans="10:11" x14ac:dyDescent="0.25">
      <c r="J3220" t="str">
        <f t="shared" si="51"/>
        <v xml:space="preserve"> </v>
      </c>
      <c r="K3220" s="2" t="str">
        <f>IF(ISBLANK(D3220),"",COUNTIF($J$2:J3220,J3220)&amp;"/"&amp;D3220)</f>
        <v/>
      </c>
    </row>
    <row r="3221" spans="10:11" x14ac:dyDescent="0.25">
      <c r="J3221" t="str">
        <f t="shared" si="51"/>
        <v xml:space="preserve"> </v>
      </c>
      <c r="K3221" s="2" t="str">
        <f>IF(ISBLANK(D3221),"",COUNTIF($J$2:J3221,J3221)&amp;"/"&amp;D3221)</f>
        <v/>
      </c>
    </row>
    <row r="3222" spans="10:11" x14ac:dyDescent="0.25">
      <c r="J3222" t="str">
        <f t="shared" si="51"/>
        <v xml:space="preserve"> </v>
      </c>
      <c r="K3222" s="2" t="str">
        <f>IF(ISBLANK(D3222),"",COUNTIF($J$2:J3222,J3222)&amp;"/"&amp;D3222)</f>
        <v/>
      </c>
    </row>
    <row r="3223" spans="10:11" x14ac:dyDescent="0.25">
      <c r="J3223" t="str">
        <f t="shared" si="51"/>
        <v xml:space="preserve"> </v>
      </c>
      <c r="K3223" s="2" t="str">
        <f>IF(ISBLANK(D3223),"",COUNTIF($J$2:J3223,J3223)&amp;"/"&amp;D3223)</f>
        <v/>
      </c>
    </row>
    <row r="3224" spans="10:11" x14ac:dyDescent="0.25">
      <c r="J3224" t="str">
        <f t="shared" si="51"/>
        <v xml:space="preserve"> </v>
      </c>
      <c r="K3224" s="2" t="str">
        <f>IF(ISBLANK(D3224),"",COUNTIF($J$2:J3224,J3224)&amp;"/"&amp;D3224)</f>
        <v/>
      </c>
    </row>
    <row r="3225" spans="10:11" x14ac:dyDescent="0.25">
      <c r="J3225" t="str">
        <f t="shared" si="51"/>
        <v xml:space="preserve"> </v>
      </c>
      <c r="K3225" s="2" t="str">
        <f>IF(ISBLANK(D3225),"",COUNTIF($J$2:J3225,J3225)&amp;"/"&amp;D3225)</f>
        <v/>
      </c>
    </row>
    <row r="3226" spans="10:11" x14ac:dyDescent="0.25">
      <c r="J3226" t="str">
        <f t="shared" si="51"/>
        <v xml:space="preserve"> </v>
      </c>
      <c r="K3226" s="2" t="str">
        <f>IF(ISBLANK(D3226),"",COUNTIF($J$2:J3226,J3226)&amp;"/"&amp;D3226)</f>
        <v/>
      </c>
    </row>
    <row r="3227" spans="10:11" x14ac:dyDescent="0.25">
      <c r="J3227" t="str">
        <f t="shared" si="51"/>
        <v xml:space="preserve"> </v>
      </c>
      <c r="K3227" s="2" t="str">
        <f>IF(ISBLANK(D3227),"",COUNTIF($J$2:J3227,J3227)&amp;"/"&amp;D3227)</f>
        <v/>
      </c>
    </row>
    <row r="3228" spans="10:11" x14ac:dyDescent="0.25">
      <c r="J3228" t="str">
        <f t="shared" si="51"/>
        <v xml:space="preserve"> </v>
      </c>
      <c r="K3228" s="2" t="str">
        <f>IF(ISBLANK(D3228),"",COUNTIF($J$2:J3228,J3228)&amp;"/"&amp;D3228)</f>
        <v/>
      </c>
    </row>
    <row r="3229" spans="10:11" x14ac:dyDescent="0.25">
      <c r="J3229" t="str">
        <f t="shared" si="51"/>
        <v xml:space="preserve"> </v>
      </c>
      <c r="K3229" s="2" t="str">
        <f>IF(ISBLANK(D3229),"",COUNTIF($J$2:J3229,J3229)&amp;"/"&amp;D3229)</f>
        <v/>
      </c>
    </row>
    <row r="3230" spans="10:11" x14ac:dyDescent="0.25">
      <c r="J3230" t="str">
        <f t="shared" si="51"/>
        <v xml:space="preserve"> </v>
      </c>
      <c r="K3230" s="2" t="str">
        <f>IF(ISBLANK(D3230),"",COUNTIF($J$2:J3230,J3230)&amp;"/"&amp;D3230)</f>
        <v/>
      </c>
    </row>
    <row r="3231" spans="10:11" x14ac:dyDescent="0.25">
      <c r="J3231" t="str">
        <f t="shared" si="51"/>
        <v xml:space="preserve"> </v>
      </c>
      <c r="K3231" s="2" t="str">
        <f>IF(ISBLANK(D3231),"",COUNTIF($J$2:J3231,J3231)&amp;"/"&amp;D3231)</f>
        <v/>
      </c>
    </row>
    <row r="3232" spans="10:11" x14ac:dyDescent="0.25">
      <c r="J3232" t="str">
        <f t="shared" si="51"/>
        <v xml:space="preserve"> </v>
      </c>
      <c r="K3232" s="2" t="str">
        <f>IF(ISBLANK(D3232),"",COUNTIF($J$2:J3232,J3232)&amp;"/"&amp;D3232)</f>
        <v/>
      </c>
    </row>
    <row r="3233" spans="10:11" x14ac:dyDescent="0.25">
      <c r="J3233" t="str">
        <f t="shared" si="51"/>
        <v xml:space="preserve"> </v>
      </c>
      <c r="K3233" s="2" t="str">
        <f>IF(ISBLANK(D3233),"",COUNTIF($J$2:J3233,J3233)&amp;"/"&amp;D3233)</f>
        <v/>
      </c>
    </row>
    <row r="3234" spans="10:11" x14ac:dyDescent="0.25">
      <c r="J3234" t="str">
        <f t="shared" si="51"/>
        <v xml:space="preserve"> </v>
      </c>
      <c r="K3234" s="2" t="str">
        <f>IF(ISBLANK(D3234),"",COUNTIF($J$2:J3234,J3234)&amp;"/"&amp;D3234)</f>
        <v/>
      </c>
    </row>
    <row r="3235" spans="10:11" x14ac:dyDescent="0.25">
      <c r="J3235" t="str">
        <f t="shared" si="51"/>
        <v xml:space="preserve"> </v>
      </c>
      <c r="K3235" s="2" t="str">
        <f>IF(ISBLANK(D3235),"",COUNTIF($J$2:J3235,J3235)&amp;"/"&amp;D3235)</f>
        <v/>
      </c>
    </row>
    <row r="3236" spans="10:11" x14ac:dyDescent="0.25">
      <c r="J3236" t="str">
        <f t="shared" si="51"/>
        <v xml:space="preserve"> </v>
      </c>
      <c r="K3236" s="2" t="str">
        <f>IF(ISBLANK(D3236),"",COUNTIF($J$2:J3236,J3236)&amp;"/"&amp;D3236)</f>
        <v/>
      </c>
    </row>
    <row r="3237" spans="10:11" x14ac:dyDescent="0.25">
      <c r="J3237" t="str">
        <f t="shared" si="51"/>
        <v xml:space="preserve"> </v>
      </c>
      <c r="K3237" s="2" t="str">
        <f>IF(ISBLANK(D3237),"",COUNTIF($J$2:J3237,J3237)&amp;"/"&amp;D3237)</f>
        <v/>
      </c>
    </row>
    <row r="3238" spans="10:11" x14ac:dyDescent="0.25">
      <c r="J3238" t="str">
        <f t="shared" si="51"/>
        <v xml:space="preserve"> </v>
      </c>
      <c r="K3238" s="2" t="str">
        <f>IF(ISBLANK(D3238),"",COUNTIF($J$2:J3238,J3238)&amp;"/"&amp;D3238)</f>
        <v/>
      </c>
    </row>
    <row r="3239" spans="10:11" x14ac:dyDescent="0.25">
      <c r="J3239" t="str">
        <f t="shared" si="51"/>
        <v xml:space="preserve"> </v>
      </c>
      <c r="K3239" s="2" t="str">
        <f>IF(ISBLANK(D3239),"",COUNTIF($J$2:J3239,J3239)&amp;"/"&amp;D3239)</f>
        <v/>
      </c>
    </row>
    <row r="3240" spans="10:11" x14ac:dyDescent="0.25">
      <c r="J3240" t="str">
        <f t="shared" si="51"/>
        <v xml:space="preserve"> </v>
      </c>
      <c r="K3240" s="2" t="str">
        <f>IF(ISBLANK(D3240),"",COUNTIF($J$2:J3240,J3240)&amp;"/"&amp;D3240)</f>
        <v/>
      </c>
    </row>
    <row r="3241" spans="10:11" x14ac:dyDescent="0.25">
      <c r="J3241" t="str">
        <f t="shared" si="51"/>
        <v xml:space="preserve"> </v>
      </c>
      <c r="K3241" s="2" t="str">
        <f>IF(ISBLANK(D3241),"",COUNTIF($J$2:J3241,J3241)&amp;"/"&amp;D3241)</f>
        <v/>
      </c>
    </row>
    <row r="3242" spans="10:11" x14ac:dyDescent="0.25">
      <c r="J3242" t="str">
        <f t="shared" si="51"/>
        <v xml:space="preserve"> </v>
      </c>
      <c r="K3242" s="2" t="str">
        <f>IF(ISBLANK(D3242),"",COUNTIF($J$2:J3242,J3242)&amp;"/"&amp;D3242)</f>
        <v/>
      </c>
    </row>
    <row r="3243" spans="10:11" x14ac:dyDescent="0.25">
      <c r="J3243" t="str">
        <f t="shared" si="51"/>
        <v xml:space="preserve"> </v>
      </c>
      <c r="K3243" s="2" t="str">
        <f>IF(ISBLANK(D3243),"",COUNTIF($J$2:J3243,J3243)&amp;"/"&amp;D3243)</f>
        <v/>
      </c>
    </row>
    <row r="3244" spans="10:11" x14ac:dyDescent="0.25">
      <c r="J3244" t="str">
        <f t="shared" si="51"/>
        <v xml:space="preserve"> </v>
      </c>
      <c r="K3244" s="2" t="str">
        <f>IF(ISBLANK(D3244),"",COUNTIF($J$2:J3244,J3244)&amp;"/"&amp;D3244)</f>
        <v/>
      </c>
    </row>
    <row r="3245" spans="10:11" x14ac:dyDescent="0.25">
      <c r="J3245" t="str">
        <f t="shared" si="51"/>
        <v xml:space="preserve"> </v>
      </c>
      <c r="K3245" s="2" t="str">
        <f>IF(ISBLANK(D3245),"",COUNTIF($J$2:J3245,J3245)&amp;"/"&amp;D3245)</f>
        <v/>
      </c>
    </row>
    <row r="3246" spans="10:11" x14ac:dyDescent="0.25">
      <c r="J3246" t="str">
        <f t="shared" si="51"/>
        <v xml:space="preserve"> </v>
      </c>
      <c r="K3246" s="2" t="str">
        <f>IF(ISBLANK(D3246),"",COUNTIF($J$2:J3246,J3246)&amp;"/"&amp;D3246)</f>
        <v/>
      </c>
    </row>
    <row r="3247" spans="10:11" x14ac:dyDescent="0.25">
      <c r="J3247" t="str">
        <f t="shared" si="51"/>
        <v xml:space="preserve"> </v>
      </c>
      <c r="K3247" s="2" t="str">
        <f>IF(ISBLANK(D3247),"",COUNTIF($J$2:J3247,J3247)&amp;"/"&amp;D3247)</f>
        <v/>
      </c>
    </row>
    <row r="3248" spans="10:11" x14ac:dyDescent="0.25">
      <c r="J3248" t="str">
        <f t="shared" si="51"/>
        <v xml:space="preserve"> </v>
      </c>
      <c r="K3248" s="2" t="str">
        <f>IF(ISBLANK(D3248),"",COUNTIF($J$2:J3248,J3248)&amp;"/"&amp;D3248)</f>
        <v/>
      </c>
    </row>
    <row r="3249" spans="10:11" x14ac:dyDescent="0.25">
      <c r="J3249" t="str">
        <f t="shared" si="51"/>
        <v xml:space="preserve"> </v>
      </c>
      <c r="K3249" s="2" t="str">
        <f>IF(ISBLANK(D3249),"",COUNTIF($J$2:J3249,J3249)&amp;"/"&amp;D3249)</f>
        <v/>
      </c>
    </row>
    <row r="3250" spans="10:11" x14ac:dyDescent="0.25">
      <c r="J3250" t="str">
        <f t="shared" si="51"/>
        <v xml:space="preserve"> </v>
      </c>
      <c r="K3250" s="2" t="str">
        <f>IF(ISBLANK(D3250),"",COUNTIF($J$2:J3250,J3250)&amp;"/"&amp;D3250)</f>
        <v/>
      </c>
    </row>
    <row r="3251" spans="10:11" x14ac:dyDescent="0.25">
      <c r="J3251" t="str">
        <f t="shared" si="51"/>
        <v xml:space="preserve"> </v>
      </c>
      <c r="K3251" s="2" t="str">
        <f>IF(ISBLANK(D3251),"",COUNTIF($J$2:J3251,J3251)&amp;"/"&amp;D3251)</f>
        <v/>
      </c>
    </row>
    <row r="3252" spans="10:11" x14ac:dyDescent="0.25">
      <c r="J3252" t="str">
        <f t="shared" si="51"/>
        <v xml:space="preserve"> </v>
      </c>
      <c r="K3252" s="2" t="str">
        <f>IF(ISBLANK(D3252),"",COUNTIF($J$2:J3252,J3252)&amp;"/"&amp;D3252)</f>
        <v/>
      </c>
    </row>
    <row r="3253" spans="10:11" x14ac:dyDescent="0.25">
      <c r="J3253" t="str">
        <f t="shared" si="51"/>
        <v xml:space="preserve"> </v>
      </c>
      <c r="K3253" s="2" t="str">
        <f>IF(ISBLANK(D3253),"",COUNTIF($J$2:J3253,J3253)&amp;"/"&amp;D3253)</f>
        <v/>
      </c>
    </row>
    <row r="3254" spans="10:11" x14ac:dyDescent="0.25">
      <c r="J3254" t="str">
        <f t="shared" si="51"/>
        <v xml:space="preserve"> </v>
      </c>
      <c r="K3254" s="2" t="str">
        <f>IF(ISBLANK(D3254),"",COUNTIF($J$2:J3254,J3254)&amp;"/"&amp;D3254)</f>
        <v/>
      </c>
    </row>
    <row r="3255" spans="10:11" x14ac:dyDescent="0.25">
      <c r="J3255" t="str">
        <f t="shared" si="51"/>
        <v xml:space="preserve"> </v>
      </c>
      <c r="K3255" s="2" t="str">
        <f>IF(ISBLANK(D3255),"",COUNTIF($J$2:J3255,J3255)&amp;"/"&amp;D3255)</f>
        <v/>
      </c>
    </row>
    <row r="3256" spans="10:11" x14ac:dyDescent="0.25">
      <c r="J3256" t="str">
        <f t="shared" si="51"/>
        <v xml:space="preserve"> </v>
      </c>
      <c r="K3256" s="2" t="str">
        <f>IF(ISBLANK(D3256),"",COUNTIF($J$2:J3256,J3256)&amp;"/"&amp;D3256)</f>
        <v/>
      </c>
    </row>
    <row r="3257" spans="10:11" x14ac:dyDescent="0.25">
      <c r="J3257" t="str">
        <f t="shared" si="51"/>
        <v xml:space="preserve"> </v>
      </c>
      <c r="K3257" s="2" t="str">
        <f>IF(ISBLANK(D3257),"",COUNTIF($J$2:J3257,J3257)&amp;"/"&amp;D3257)</f>
        <v/>
      </c>
    </row>
    <row r="3258" spans="10:11" x14ac:dyDescent="0.25">
      <c r="J3258" t="str">
        <f t="shared" si="51"/>
        <v xml:space="preserve"> </v>
      </c>
      <c r="K3258" s="2" t="str">
        <f>IF(ISBLANK(D3258),"",COUNTIF($J$2:J3258,J3258)&amp;"/"&amp;D3258)</f>
        <v/>
      </c>
    </row>
    <row r="3259" spans="10:11" x14ac:dyDescent="0.25">
      <c r="J3259" t="str">
        <f t="shared" si="51"/>
        <v xml:space="preserve"> </v>
      </c>
      <c r="K3259" s="2" t="str">
        <f>IF(ISBLANK(D3259),"",COUNTIF($J$2:J3259,J3259)&amp;"/"&amp;D3259)</f>
        <v/>
      </c>
    </row>
    <row r="3260" spans="10:11" x14ac:dyDescent="0.25">
      <c r="J3260" t="str">
        <f t="shared" si="51"/>
        <v xml:space="preserve"> </v>
      </c>
      <c r="K3260" s="2" t="str">
        <f>IF(ISBLANK(D3260),"",COUNTIF($J$2:J3260,J3260)&amp;"/"&amp;D3260)</f>
        <v/>
      </c>
    </row>
    <row r="3261" spans="10:11" x14ac:dyDescent="0.25">
      <c r="J3261" t="str">
        <f t="shared" si="51"/>
        <v xml:space="preserve"> </v>
      </c>
      <c r="K3261" s="2" t="str">
        <f>IF(ISBLANK(D3261),"",COUNTIF($J$2:J3261,J3261)&amp;"/"&amp;D3261)</f>
        <v/>
      </c>
    </row>
    <row r="3262" spans="10:11" x14ac:dyDescent="0.25">
      <c r="J3262" t="str">
        <f t="shared" si="51"/>
        <v xml:space="preserve"> </v>
      </c>
      <c r="K3262" s="2" t="str">
        <f>IF(ISBLANK(D3262),"",COUNTIF($J$2:J3262,J3262)&amp;"/"&amp;D3262)</f>
        <v/>
      </c>
    </row>
    <row r="3263" spans="10:11" x14ac:dyDescent="0.25">
      <c r="J3263" t="str">
        <f t="shared" si="51"/>
        <v xml:space="preserve"> </v>
      </c>
      <c r="K3263" s="2" t="str">
        <f>IF(ISBLANK(D3263),"",COUNTIF($J$2:J3263,J3263)&amp;"/"&amp;D3263)</f>
        <v/>
      </c>
    </row>
    <row r="3264" spans="10:11" x14ac:dyDescent="0.25">
      <c r="J3264" t="str">
        <f t="shared" si="51"/>
        <v xml:space="preserve"> </v>
      </c>
      <c r="K3264" s="2" t="str">
        <f>IF(ISBLANK(D3264),"",COUNTIF($J$2:J3264,J3264)&amp;"/"&amp;D3264)</f>
        <v/>
      </c>
    </row>
    <row r="3265" spans="10:11" x14ac:dyDescent="0.25">
      <c r="J3265" t="str">
        <f t="shared" si="51"/>
        <v xml:space="preserve"> </v>
      </c>
      <c r="K3265" s="2" t="str">
        <f>IF(ISBLANK(D3265),"",COUNTIF($J$2:J3265,J3265)&amp;"/"&amp;D3265)</f>
        <v/>
      </c>
    </row>
    <row r="3266" spans="10:11" x14ac:dyDescent="0.25">
      <c r="J3266" t="str">
        <f t="shared" si="51"/>
        <v xml:space="preserve"> </v>
      </c>
      <c r="K3266" s="2" t="str">
        <f>IF(ISBLANK(D3266),"",COUNTIF($J$2:J3266,J3266)&amp;"/"&amp;D3266)</f>
        <v/>
      </c>
    </row>
    <row r="3267" spans="10:11" x14ac:dyDescent="0.25">
      <c r="J3267" t="str">
        <f t="shared" si="51"/>
        <v xml:space="preserve"> </v>
      </c>
      <c r="K3267" s="2" t="str">
        <f>IF(ISBLANK(D3267),"",COUNTIF($J$2:J3267,J3267)&amp;"/"&amp;D3267)</f>
        <v/>
      </c>
    </row>
    <row r="3268" spans="10:11" x14ac:dyDescent="0.25">
      <c r="J3268" t="str">
        <f t="shared" si="51"/>
        <v xml:space="preserve"> </v>
      </c>
      <c r="K3268" s="2" t="str">
        <f>IF(ISBLANK(D3268),"",COUNTIF($J$2:J3268,J3268)&amp;"/"&amp;D3268)</f>
        <v/>
      </c>
    </row>
    <row r="3269" spans="10:11" x14ac:dyDescent="0.25">
      <c r="J3269" t="str">
        <f t="shared" si="51"/>
        <v xml:space="preserve"> </v>
      </c>
      <c r="K3269" s="2" t="str">
        <f>IF(ISBLANK(D3269),"",COUNTIF($J$2:J3269,J3269)&amp;"/"&amp;D3269)</f>
        <v/>
      </c>
    </row>
    <row r="3270" spans="10:11" x14ac:dyDescent="0.25">
      <c r="J3270" t="str">
        <f t="shared" si="51"/>
        <v xml:space="preserve"> </v>
      </c>
      <c r="K3270" s="2" t="str">
        <f>IF(ISBLANK(D3270),"",COUNTIF($J$2:J3270,J3270)&amp;"/"&amp;D3270)</f>
        <v/>
      </c>
    </row>
    <row r="3271" spans="10:11" x14ac:dyDescent="0.25">
      <c r="J3271" t="str">
        <f t="shared" si="51"/>
        <v xml:space="preserve"> </v>
      </c>
      <c r="K3271" s="2" t="str">
        <f>IF(ISBLANK(D3271),"",COUNTIF($J$2:J3271,J3271)&amp;"/"&amp;D3271)</f>
        <v/>
      </c>
    </row>
    <row r="3272" spans="10:11" x14ac:dyDescent="0.25">
      <c r="J3272" t="str">
        <f t="shared" si="51"/>
        <v xml:space="preserve"> </v>
      </c>
      <c r="K3272" s="2" t="str">
        <f>IF(ISBLANK(D3272),"",COUNTIF($J$2:J3272,J3272)&amp;"/"&amp;D3272)</f>
        <v/>
      </c>
    </row>
    <row r="3273" spans="10:11" x14ac:dyDescent="0.25">
      <c r="J3273" t="str">
        <f t="shared" si="51"/>
        <v xml:space="preserve"> </v>
      </c>
      <c r="K3273" s="2" t="str">
        <f>IF(ISBLANK(D3273),"",COUNTIF($J$2:J3273,J3273)&amp;"/"&amp;D3273)</f>
        <v/>
      </c>
    </row>
    <row r="3274" spans="10:11" x14ac:dyDescent="0.25">
      <c r="J3274" t="str">
        <f t="shared" si="51"/>
        <v xml:space="preserve"> </v>
      </c>
      <c r="K3274" s="2" t="str">
        <f>IF(ISBLANK(D3274),"",COUNTIF($J$2:J3274,J3274)&amp;"/"&amp;D3274)</f>
        <v/>
      </c>
    </row>
    <row r="3275" spans="10:11" x14ac:dyDescent="0.25">
      <c r="J3275" t="str">
        <f t="shared" si="51"/>
        <v xml:space="preserve"> </v>
      </c>
      <c r="K3275" s="2" t="str">
        <f>IF(ISBLANK(D3275),"",COUNTIF($J$2:J3275,J3275)&amp;"/"&amp;D3275)</f>
        <v/>
      </c>
    </row>
    <row r="3276" spans="10:11" x14ac:dyDescent="0.25">
      <c r="J3276" t="str">
        <f t="shared" si="51"/>
        <v xml:space="preserve"> </v>
      </c>
      <c r="K3276" s="2" t="str">
        <f>IF(ISBLANK(D3276),"",COUNTIF($J$2:J3276,J3276)&amp;"/"&amp;D3276)</f>
        <v/>
      </c>
    </row>
    <row r="3277" spans="10:11" x14ac:dyDescent="0.25">
      <c r="J3277" t="str">
        <f t="shared" si="51"/>
        <v xml:space="preserve"> </v>
      </c>
      <c r="K3277" s="2" t="str">
        <f>IF(ISBLANK(D3277),"",COUNTIF($J$2:J3277,J3277)&amp;"/"&amp;D3277)</f>
        <v/>
      </c>
    </row>
    <row r="3278" spans="10:11" x14ac:dyDescent="0.25">
      <c r="J3278" t="str">
        <f t="shared" si="51"/>
        <v xml:space="preserve"> </v>
      </c>
      <c r="K3278" s="2" t="str">
        <f>IF(ISBLANK(D3278),"",COUNTIF($J$2:J3278,J3278)&amp;"/"&amp;D3278)</f>
        <v/>
      </c>
    </row>
    <row r="3279" spans="10:11" x14ac:dyDescent="0.25">
      <c r="J3279" t="str">
        <f t="shared" ref="J3279:J3342" si="52">A3279&amp;" "&amp;C3279</f>
        <v xml:space="preserve"> </v>
      </c>
      <c r="K3279" s="2" t="str">
        <f>IF(ISBLANK(D3279),"",COUNTIF($J$2:J3279,J3279)&amp;"/"&amp;D3279)</f>
        <v/>
      </c>
    </row>
    <row r="3280" spans="10:11" x14ac:dyDescent="0.25">
      <c r="J3280" t="str">
        <f t="shared" si="52"/>
        <v xml:space="preserve"> </v>
      </c>
      <c r="K3280" s="2" t="str">
        <f>IF(ISBLANK(D3280),"",COUNTIF($J$2:J3280,J3280)&amp;"/"&amp;D3280)</f>
        <v/>
      </c>
    </row>
    <row r="3281" spans="10:11" x14ac:dyDescent="0.25">
      <c r="J3281" t="str">
        <f t="shared" si="52"/>
        <v xml:space="preserve"> </v>
      </c>
      <c r="K3281" s="2" t="str">
        <f>IF(ISBLANK(D3281),"",COUNTIF($J$2:J3281,J3281)&amp;"/"&amp;D3281)</f>
        <v/>
      </c>
    </row>
    <row r="3282" spans="10:11" x14ac:dyDescent="0.25">
      <c r="J3282" t="str">
        <f t="shared" si="52"/>
        <v xml:space="preserve"> </v>
      </c>
      <c r="K3282" s="2" t="str">
        <f>IF(ISBLANK(D3282),"",COUNTIF($J$2:J3282,J3282)&amp;"/"&amp;D3282)</f>
        <v/>
      </c>
    </row>
    <row r="3283" spans="10:11" x14ac:dyDescent="0.25">
      <c r="J3283" t="str">
        <f t="shared" si="52"/>
        <v xml:space="preserve"> </v>
      </c>
      <c r="K3283" s="2" t="str">
        <f>IF(ISBLANK(D3283),"",COUNTIF($J$2:J3283,J3283)&amp;"/"&amp;D3283)</f>
        <v/>
      </c>
    </row>
    <row r="3284" spans="10:11" x14ac:dyDescent="0.25">
      <c r="J3284" t="str">
        <f t="shared" si="52"/>
        <v xml:space="preserve"> </v>
      </c>
      <c r="K3284" s="2" t="str">
        <f>IF(ISBLANK(D3284),"",COUNTIF($J$2:J3284,J3284)&amp;"/"&amp;D3284)</f>
        <v/>
      </c>
    </row>
    <row r="3285" spans="10:11" x14ac:dyDescent="0.25">
      <c r="J3285" t="str">
        <f t="shared" si="52"/>
        <v xml:space="preserve"> </v>
      </c>
      <c r="K3285" s="2" t="str">
        <f>IF(ISBLANK(D3285),"",COUNTIF($J$2:J3285,J3285)&amp;"/"&amp;D3285)</f>
        <v/>
      </c>
    </row>
    <row r="3286" spans="10:11" x14ac:dyDescent="0.25">
      <c r="J3286" t="str">
        <f t="shared" si="52"/>
        <v xml:space="preserve"> </v>
      </c>
      <c r="K3286" s="2" t="str">
        <f>IF(ISBLANK(D3286),"",COUNTIF($J$2:J3286,J3286)&amp;"/"&amp;D3286)</f>
        <v/>
      </c>
    </row>
    <row r="3287" spans="10:11" x14ac:dyDescent="0.25">
      <c r="J3287" t="str">
        <f t="shared" si="52"/>
        <v xml:space="preserve"> </v>
      </c>
      <c r="K3287" s="2" t="str">
        <f>IF(ISBLANK(D3287),"",COUNTIF($J$2:J3287,J3287)&amp;"/"&amp;D3287)</f>
        <v/>
      </c>
    </row>
    <row r="3288" spans="10:11" x14ac:dyDescent="0.25">
      <c r="J3288" t="str">
        <f t="shared" si="52"/>
        <v xml:space="preserve"> </v>
      </c>
      <c r="K3288" s="2" t="str">
        <f>IF(ISBLANK(D3288),"",COUNTIF($J$2:J3288,J3288)&amp;"/"&amp;D3288)</f>
        <v/>
      </c>
    </row>
    <row r="3289" spans="10:11" x14ac:dyDescent="0.25">
      <c r="J3289" t="str">
        <f t="shared" si="52"/>
        <v xml:space="preserve"> </v>
      </c>
      <c r="K3289" s="2" t="str">
        <f>IF(ISBLANK(D3289),"",COUNTIF($J$2:J3289,J3289)&amp;"/"&amp;D3289)</f>
        <v/>
      </c>
    </row>
    <row r="3290" spans="10:11" x14ac:dyDescent="0.25">
      <c r="J3290" t="str">
        <f t="shared" si="52"/>
        <v xml:space="preserve"> </v>
      </c>
      <c r="K3290" s="2" t="str">
        <f>IF(ISBLANK(D3290),"",COUNTIF($J$2:J3290,J3290)&amp;"/"&amp;D3290)</f>
        <v/>
      </c>
    </row>
    <row r="3291" spans="10:11" x14ac:dyDescent="0.25">
      <c r="J3291" t="str">
        <f t="shared" si="52"/>
        <v xml:space="preserve"> </v>
      </c>
      <c r="K3291" s="2" t="str">
        <f>IF(ISBLANK(D3291),"",COUNTIF($J$2:J3291,J3291)&amp;"/"&amp;D3291)</f>
        <v/>
      </c>
    </row>
    <row r="3292" spans="10:11" x14ac:dyDescent="0.25">
      <c r="J3292" t="str">
        <f t="shared" si="52"/>
        <v xml:space="preserve"> </v>
      </c>
      <c r="K3292" s="2" t="str">
        <f>IF(ISBLANK(D3292),"",COUNTIF($J$2:J3292,J3292)&amp;"/"&amp;D3292)</f>
        <v/>
      </c>
    </row>
    <row r="3293" spans="10:11" x14ac:dyDescent="0.25">
      <c r="J3293" t="str">
        <f t="shared" si="52"/>
        <v xml:space="preserve"> </v>
      </c>
      <c r="K3293" s="2" t="str">
        <f>IF(ISBLANK(D3293),"",COUNTIF($J$2:J3293,J3293)&amp;"/"&amp;D3293)</f>
        <v/>
      </c>
    </row>
    <row r="3294" spans="10:11" x14ac:dyDescent="0.25">
      <c r="J3294" t="str">
        <f t="shared" si="52"/>
        <v xml:space="preserve"> </v>
      </c>
      <c r="K3294" s="2" t="str">
        <f>IF(ISBLANK(D3294),"",COUNTIF($J$2:J3294,J3294)&amp;"/"&amp;D3294)</f>
        <v/>
      </c>
    </row>
    <row r="3295" spans="10:11" x14ac:dyDescent="0.25">
      <c r="J3295" t="str">
        <f t="shared" si="52"/>
        <v xml:space="preserve"> </v>
      </c>
      <c r="K3295" s="2" t="str">
        <f>IF(ISBLANK(D3295),"",COUNTIF($J$2:J3295,J3295)&amp;"/"&amp;D3295)</f>
        <v/>
      </c>
    </row>
    <row r="3296" spans="10:11" x14ac:dyDescent="0.25">
      <c r="J3296" t="str">
        <f t="shared" si="52"/>
        <v xml:space="preserve"> </v>
      </c>
      <c r="K3296" s="2" t="str">
        <f>IF(ISBLANK(D3296),"",COUNTIF($J$2:J3296,J3296)&amp;"/"&amp;D3296)</f>
        <v/>
      </c>
    </row>
    <row r="3297" spans="10:11" x14ac:dyDescent="0.25">
      <c r="J3297" t="str">
        <f t="shared" si="52"/>
        <v xml:space="preserve"> </v>
      </c>
      <c r="K3297" s="2" t="str">
        <f>IF(ISBLANK(D3297),"",COUNTIF($J$2:J3297,J3297)&amp;"/"&amp;D3297)</f>
        <v/>
      </c>
    </row>
    <row r="3298" spans="10:11" x14ac:dyDescent="0.25">
      <c r="J3298" t="str">
        <f t="shared" si="52"/>
        <v xml:space="preserve"> </v>
      </c>
      <c r="K3298" s="2" t="str">
        <f>IF(ISBLANK(D3298),"",COUNTIF($J$2:J3298,J3298)&amp;"/"&amp;D3298)</f>
        <v/>
      </c>
    </row>
    <row r="3299" spans="10:11" x14ac:dyDescent="0.25">
      <c r="J3299" t="str">
        <f t="shared" si="52"/>
        <v xml:space="preserve"> </v>
      </c>
      <c r="K3299" s="2" t="str">
        <f>IF(ISBLANK(D3299),"",COUNTIF($J$2:J3299,J3299)&amp;"/"&amp;D3299)</f>
        <v/>
      </c>
    </row>
    <row r="3300" spans="10:11" x14ac:dyDescent="0.25">
      <c r="J3300" t="str">
        <f t="shared" si="52"/>
        <v xml:space="preserve"> </v>
      </c>
      <c r="K3300" s="2" t="str">
        <f>IF(ISBLANK(D3300),"",COUNTIF($J$2:J3300,J3300)&amp;"/"&amp;D3300)</f>
        <v/>
      </c>
    </row>
    <row r="3301" spans="10:11" x14ac:dyDescent="0.25">
      <c r="J3301" t="str">
        <f t="shared" si="52"/>
        <v xml:space="preserve"> </v>
      </c>
      <c r="K3301" s="2" t="str">
        <f>IF(ISBLANK(D3301),"",COUNTIF($J$2:J3301,J3301)&amp;"/"&amp;D3301)</f>
        <v/>
      </c>
    </row>
    <row r="3302" spans="10:11" x14ac:dyDescent="0.25">
      <c r="J3302" t="str">
        <f t="shared" si="52"/>
        <v xml:space="preserve"> </v>
      </c>
      <c r="K3302" s="2" t="str">
        <f>IF(ISBLANK(D3302),"",COUNTIF($J$2:J3302,J3302)&amp;"/"&amp;D3302)</f>
        <v/>
      </c>
    </row>
    <row r="3303" spans="10:11" x14ac:dyDescent="0.25">
      <c r="J3303" t="str">
        <f t="shared" si="52"/>
        <v xml:space="preserve"> </v>
      </c>
      <c r="K3303" s="2" t="str">
        <f>IF(ISBLANK(D3303),"",COUNTIF($J$2:J3303,J3303)&amp;"/"&amp;D3303)</f>
        <v/>
      </c>
    </row>
    <row r="3304" spans="10:11" x14ac:dyDescent="0.25">
      <c r="J3304" t="str">
        <f t="shared" si="52"/>
        <v xml:space="preserve"> </v>
      </c>
      <c r="K3304" s="2" t="str">
        <f>IF(ISBLANK(D3304),"",COUNTIF($J$2:J3304,J3304)&amp;"/"&amp;D3304)</f>
        <v/>
      </c>
    </row>
    <row r="3305" spans="10:11" x14ac:dyDescent="0.25">
      <c r="J3305" t="str">
        <f t="shared" si="52"/>
        <v xml:space="preserve"> </v>
      </c>
      <c r="K3305" s="2" t="str">
        <f>IF(ISBLANK(D3305),"",COUNTIF($J$2:J3305,J3305)&amp;"/"&amp;D3305)</f>
        <v/>
      </c>
    </row>
    <row r="3306" spans="10:11" x14ac:dyDescent="0.25">
      <c r="J3306" t="str">
        <f t="shared" si="52"/>
        <v xml:space="preserve"> </v>
      </c>
      <c r="K3306" s="2" t="str">
        <f>IF(ISBLANK(D3306),"",COUNTIF($J$2:J3306,J3306)&amp;"/"&amp;D3306)</f>
        <v/>
      </c>
    </row>
    <row r="3307" spans="10:11" x14ac:dyDescent="0.25">
      <c r="J3307" t="str">
        <f t="shared" si="52"/>
        <v xml:space="preserve"> </v>
      </c>
      <c r="K3307" s="2" t="str">
        <f>IF(ISBLANK(D3307),"",COUNTIF($J$2:J3307,J3307)&amp;"/"&amp;D3307)</f>
        <v/>
      </c>
    </row>
    <row r="3308" spans="10:11" x14ac:dyDescent="0.25">
      <c r="J3308" t="str">
        <f t="shared" si="52"/>
        <v xml:space="preserve"> </v>
      </c>
      <c r="K3308" s="2" t="str">
        <f>IF(ISBLANK(D3308),"",COUNTIF($J$2:J3308,J3308)&amp;"/"&amp;D3308)</f>
        <v/>
      </c>
    </row>
    <row r="3309" spans="10:11" x14ac:dyDescent="0.25">
      <c r="J3309" t="str">
        <f t="shared" si="52"/>
        <v xml:space="preserve"> </v>
      </c>
      <c r="K3309" s="2" t="str">
        <f>IF(ISBLANK(D3309),"",COUNTIF($J$2:J3309,J3309)&amp;"/"&amp;D3309)</f>
        <v/>
      </c>
    </row>
    <row r="3310" spans="10:11" x14ac:dyDescent="0.25">
      <c r="J3310" t="str">
        <f t="shared" si="52"/>
        <v xml:space="preserve"> </v>
      </c>
      <c r="K3310" s="2" t="str">
        <f>IF(ISBLANK(D3310),"",COUNTIF($J$2:J3310,J3310)&amp;"/"&amp;D3310)</f>
        <v/>
      </c>
    </row>
    <row r="3311" spans="10:11" x14ac:dyDescent="0.25">
      <c r="J3311" t="str">
        <f t="shared" si="52"/>
        <v xml:space="preserve"> </v>
      </c>
      <c r="K3311" s="2" t="str">
        <f>IF(ISBLANK(D3311),"",COUNTIF($J$2:J3311,J3311)&amp;"/"&amp;D3311)</f>
        <v/>
      </c>
    </row>
    <row r="3312" spans="10:11" x14ac:dyDescent="0.25">
      <c r="J3312" t="str">
        <f t="shared" si="52"/>
        <v xml:space="preserve"> </v>
      </c>
      <c r="K3312" s="2" t="str">
        <f>IF(ISBLANK(D3312),"",COUNTIF($J$2:J3312,J3312)&amp;"/"&amp;D3312)</f>
        <v/>
      </c>
    </row>
    <row r="3313" spans="10:11" x14ac:dyDescent="0.25">
      <c r="J3313" t="str">
        <f t="shared" si="52"/>
        <v xml:space="preserve"> </v>
      </c>
      <c r="K3313" s="2" t="str">
        <f>IF(ISBLANK(D3313),"",COUNTIF($J$2:J3313,J3313)&amp;"/"&amp;D3313)</f>
        <v/>
      </c>
    </row>
    <row r="3314" spans="10:11" x14ac:dyDescent="0.25">
      <c r="J3314" t="str">
        <f t="shared" si="52"/>
        <v xml:space="preserve"> </v>
      </c>
      <c r="K3314" s="2" t="str">
        <f>IF(ISBLANK(D3314),"",COUNTIF($J$2:J3314,J3314)&amp;"/"&amp;D3314)</f>
        <v/>
      </c>
    </row>
    <row r="3315" spans="10:11" x14ac:dyDescent="0.25">
      <c r="J3315" t="str">
        <f t="shared" si="52"/>
        <v xml:space="preserve"> </v>
      </c>
      <c r="K3315" s="2" t="str">
        <f>IF(ISBLANK(D3315),"",COUNTIF($J$2:J3315,J3315)&amp;"/"&amp;D3315)</f>
        <v/>
      </c>
    </row>
    <row r="3316" spans="10:11" x14ac:dyDescent="0.25">
      <c r="J3316" t="str">
        <f t="shared" si="52"/>
        <v xml:space="preserve"> </v>
      </c>
      <c r="K3316" s="2" t="str">
        <f>IF(ISBLANK(D3316),"",COUNTIF($J$2:J3316,J3316)&amp;"/"&amp;D3316)</f>
        <v/>
      </c>
    </row>
    <row r="3317" spans="10:11" x14ac:dyDescent="0.25">
      <c r="J3317" t="str">
        <f t="shared" si="52"/>
        <v xml:space="preserve"> </v>
      </c>
      <c r="K3317" s="2" t="str">
        <f>IF(ISBLANK(D3317),"",COUNTIF($J$2:J3317,J3317)&amp;"/"&amp;D3317)</f>
        <v/>
      </c>
    </row>
    <row r="3318" spans="10:11" x14ac:dyDescent="0.25">
      <c r="J3318" t="str">
        <f t="shared" si="52"/>
        <v xml:space="preserve"> </v>
      </c>
      <c r="K3318" s="2" t="str">
        <f>IF(ISBLANK(D3318),"",COUNTIF($J$2:J3318,J3318)&amp;"/"&amp;D3318)</f>
        <v/>
      </c>
    </row>
    <row r="3319" spans="10:11" x14ac:dyDescent="0.25">
      <c r="J3319" t="str">
        <f t="shared" si="52"/>
        <v xml:space="preserve"> </v>
      </c>
      <c r="K3319" s="2" t="str">
        <f>IF(ISBLANK(D3319),"",COUNTIF($J$2:J3319,J3319)&amp;"/"&amp;D3319)</f>
        <v/>
      </c>
    </row>
    <row r="3320" spans="10:11" x14ac:dyDescent="0.25">
      <c r="J3320" t="str">
        <f t="shared" si="52"/>
        <v xml:space="preserve"> </v>
      </c>
      <c r="K3320" s="2" t="str">
        <f>IF(ISBLANK(D3320),"",COUNTIF($J$2:J3320,J3320)&amp;"/"&amp;D3320)</f>
        <v/>
      </c>
    </row>
    <row r="3321" spans="10:11" x14ac:dyDescent="0.25">
      <c r="J3321" t="str">
        <f t="shared" si="52"/>
        <v xml:space="preserve"> </v>
      </c>
      <c r="K3321" s="2" t="str">
        <f>IF(ISBLANK(D3321),"",COUNTIF($J$2:J3321,J3321)&amp;"/"&amp;D3321)</f>
        <v/>
      </c>
    </row>
    <row r="3322" spans="10:11" x14ac:dyDescent="0.25">
      <c r="J3322" t="str">
        <f t="shared" si="52"/>
        <v xml:space="preserve"> </v>
      </c>
      <c r="K3322" s="2" t="str">
        <f>IF(ISBLANK(D3322),"",COUNTIF($J$2:J3322,J3322)&amp;"/"&amp;D3322)</f>
        <v/>
      </c>
    </row>
    <row r="3323" spans="10:11" x14ac:dyDescent="0.25">
      <c r="J3323" t="str">
        <f t="shared" si="52"/>
        <v xml:space="preserve"> </v>
      </c>
      <c r="K3323" s="2" t="str">
        <f>IF(ISBLANK(D3323),"",COUNTIF($J$2:J3323,J3323)&amp;"/"&amp;D3323)</f>
        <v/>
      </c>
    </row>
    <row r="3324" spans="10:11" x14ac:dyDescent="0.25">
      <c r="J3324" t="str">
        <f t="shared" si="52"/>
        <v xml:space="preserve"> </v>
      </c>
      <c r="K3324" s="2" t="str">
        <f>IF(ISBLANK(D3324),"",COUNTIF($J$2:J3324,J3324)&amp;"/"&amp;D3324)</f>
        <v/>
      </c>
    </row>
    <row r="3325" spans="10:11" x14ac:dyDescent="0.25">
      <c r="J3325" t="str">
        <f t="shared" si="52"/>
        <v xml:space="preserve"> </v>
      </c>
      <c r="K3325" s="2" t="str">
        <f>IF(ISBLANK(D3325),"",COUNTIF($J$2:J3325,J3325)&amp;"/"&amp;D3325)</f>
        <v/>
      </c>
    </row>
    <row r="3326" spans="10:11" x14ac:dyDescent="0.25">
      <c r="J3326" t="str">
        <f t="shared" si="52"/>
        <v xml:space="preserve"> </v>
      </c>
      <c r="K3326" s="2" t="str">
        <f>IF(ISBLANK(D3326),"",COUNTIF($J$2:J3326,J3326)&amp;"/"&amp;D3326)</f>
        <v/>
      </c>
    </row>
    <row r="3327" spans="10:11" x14ac:dyDescent="0.25">
      <c r="J3327" t="str">
        <f t="shared" si="52"/>
        <v xml:space="preserve"> </v>
      </c>
      <c r="K3327" s="2" t="str">
        <f>IF(ISBLANK(D3327),"",COUNTIF($J$2:J3327,J3327)&amp;"/"&amp;D3327)</f>
        <v/>
      </c>
    </row>
    <row r="3328" spans="10:11" x14ac:dyDescent="0.25">
      <c r="J3328" t="str">
        <f t="shared" si="52"/>
        <v xml:space="preserve"> </v>
      </c>
      <c r="K3328" s="2" t="str">
        <f>IF(ISBLANK(D3328),"",COUNTIF($J$2:J3328,J3328)&amp;"/"&amp;D3328)</f>
        <v/>
      </c>
    </row>
    <row r="3329" spans="10:11" x14ac:dyDescent="0.25">
      <c r="J3329" t="str">
        <f t="shared" si="52"/>
        <v xml:space="preserve"> </v>
      </c>
      <c r="K3329" s="2" t="str">
        <f>IF(ISBLANK(D3329),"",COUNTIF($J$2:J3329,J3329)&amp;"/"&amp;D3329)</f>
        <v/>
      </c>
    </row>
    <row r="3330" spans="10:11" x14ac:dyDescent="0.25">
      <c r="J3330" t="str">
        <f t="shared" si="52"/>
        <v xml:space="preserve"> </v>
      </c>
      <c r="K3330" s="2" t="str">
        <f>IF(ISBLANK(D3330),"",COUNTIF($J$2:J3330,J3330)&amp;"/"&amp;D3330)</f>
        <v/>
      </c>
    </row>
    <row r="3331" spans="10:11" x14ac:dyDescent="0.25">
      <c r="J3331" t="str">
        <f t="shared" si="52"/>
        <v xml:space="preserve"> </v>
      </c>
      <c r="K3331" s="2" t="str">
        <f>IF(ISBLANK(D3331),"",COUNTIF($J$2:J3331,J3331)&amp;"/"&amp;D3331)</f>
        <v/>
      </c>
    </row>
    <row r="3332" spans="10:11" x14ac:dyDescent="0.25">
      <c r="J3332" t="str">
        <f t="shared" si="52"/>
        <v xml:space="preserve"> </v>
      </c>
      <c r="K3332" s="2" t="str">
        <f>IF(ISBLANK(D3332),"",COUNTIF($J$2:J3332,J3332)&amp;"/"&amp;D3332)</f>
        <v/>
      </c>
    </row>
    <row r="3333" spans="10:11" x14ac:dyDescent="0.25">
      <c r="J3333" t="str">
        <f t="shared" si="52"/>
        <v xml:space="preserve"> </v>
      </c>
      <c r="K3333" s="2" t="str">
        <f>IF(ISBLANK(D3333),"",COUNTIF($J$2:J3333,J3333)&amp;"/"&amp;D3333)</f>
        <v/>
      </c>
    </row>
    <row r="3334" spans="10:11" x14ac:dyDescent="0.25">
      <c r="J3334" t="str">
        <f t="shared" si="52"/>
        <v xml:space="preserve"> </v>
      </c>
      <c r="K3334" s="2" t="str">
        <f>IF(ISBLANK(D3334),"",COUNTIF($J$2:J3334,J3334)&amp;"/"&amp;D3334)</f>
        <v/>
      </c>
    </row>
    <row r="3335" spans="10:11" x14ac:dyDescent="0.25">
      <c r="J3335" t="str">
        <f t="shared" si="52"/>
        <v xml:space="preserve"> </v>
      </c>
      <c r="K3335" s="2" t="str">
        <f>IF(ISBLANK(D3335),"",COUNTIF($J$2:J3335,J3335)&amp;"/"&amp;D3335)</f>
        <v/>
      </c>
    </row>
    <row r="3336" spans="10:11" x14ac:dyDescent="0.25">
      <c r="J3336" t="str">
        <f t="shared" si="52"/>
        <v xml:space="preserve"> </v>
      </c>
      <c r="K3336" s="2" t="str">
        <f>IF(ISBLANK(D3336),"",COUNTIF($J$2:J3336,J3336)&amp;"/"&amp;D3336)</f>
        <v/>
      </c>
    </row>
    <row r="3337" spans="10:11" x14ac:dyDescent="0.25">
      <c r="J3337" t="str">
        <f t="shared" si="52"/>
        <v xml:space="preserve"> </v>
      </c>
      <c r="K3337" s="2" t="str">
        <f>IF(ISBLANK(D3337),"",COUNTIF($J$2:J3337,J3337)&amp;"/"&amp;D3337)</f>
        <v/>
      </c>
    </row>
    <row r="3338" spans="10:11" x14ac:dyDescent="0.25">
      <c r="J3338" t="str">
        <f t="shared" si="52"/>
        <v xml:space="preserve"> </v>
      </c>
      <c r="K3338" s="2" t="str">
        <f>IF(ISBLANK(D3338),"",COUNTIF($J$2:J3338,J3338)&amp;"/"&amp;D3338)</f>
        <v/>
      </c>
    </row>
    <row r="3339" spans="10:11" x14ac:dyDescent="0.25">
      <c r="J3339" t="str">
        <f t="shared" si="52"/>
        <v xml:space="preserve"> </v>
      </c>
      <c r="K3339" s="2" t="str">
        <f>IF(ISBLANK(D3339),"",COUNTIF($J$2:J3339,J3339)&amp;"/"&amp;D3339)</f>
        <v/>
      </c>
    </row>
    <row r="3340" spans="10:11" x14ac:dyDescent="0.25">
      <c r="J3340" t="str">
        <f t="shared" si="52"/>
        <v xml:space="preserve"> </v>
      </c>
      <c r="K3340" s="2" t="str">
        <f>IF(ISBLANK(D3340),"",COUNTIF($J$2:J3340,J3340)&amp;"/"&amp;D3340)</f>
        <v/>
      </c>
    </row>
    <row r="3341" spans="10:11" x14ac:dyDescent="0.25">
      <c r="J3341" t="str">
        <f t="shared" si="52"/>
        <v xml:space="preserve"> </v>
      </c>
      <c r="K3341" s="2" t="str">
        <f>IF(ISBLANK(D3341),"",COUNTIF($J$2:J3341,J3341)&amp;"/"&amp;D3341)</f>
        <v/>
      </c>
    </row>
    <row r="3342" spans="10:11" x14ac:dyDescent="0.25">
      <c r="J3342" t="str">
        <f t="shared" si="52"/>
        <v xml:space="preserve"> </v>
      </c>
      <c r="K3342" s="2" t="str">
        <f>IF(ISBLANK(D3342),"",COUNTIF($J$2:J3342,J3342)&amp;"/"&amp;D3342)</f>
        <v/>
      </c>
    </row>
    <row r="3343" spans="10:11" x14ac:dyDescent="0.25">
      <c r="J3343" t="str">
        <f t="shared" ref="J3343:J3406" si="53">A3343&amp;" "&amp;C3343</f>
        <v xml:space="preserve"> </v>
      </c>
      <c r="K3343" s="2" t="str">
        <f>IF(ISBLANK(D3343),"",COUNTIF($J$2:J3343,J3343)&amp;"/"&amp;D3343)</f>
        <v/>
      </c>
    </row>
    <row r="3344" spans="10:11" x14ac:dyDescent="0.25">
      <c r="J3344" t="str">
        <f t="shared" si="53"/>
        <v xml:space="preserve"> </v>
      </c>
      <c r="K3344" s="2" t="str">
        <f>IF(ISBLANK(D3344),"",COUNTIF($J$2:J3344,J3344)&amp;"/"&amp;D3344)</f>
        <v/>
      </c>
    </row>
    <row r="3345" spans="10:11" x14ac:dyDescent="0.25">
      <c r="J3345" t="str">
        <f t="shared" si="53"/>
        <v xml:space="preserve"> </v>
      </c>
      <c r="K3345" s="2" t="str">
        <f>IF(ISBLANK(D3345),"",COUNTIF($J$2:J3345,J3345)&amp;"/"&amp;D3345)</f>
        <v/>
      </c>
    </row>
    <row r="3346" spans="10:11" x14ac:dyDescent="0.25">
      <c r="J3346" t="str">
        <f t="shared" si="53"/>
        <v xml:space="preserve"> </v>
      </c>
      <c r="K3346" s="2" t="str">
        <f>IF(ISBLANK(D3346),"",COUNTIF($J$2:J3346,J3346)&amp;"/"&amp;D3346)</f>
        <v/>
      </c>
    </row>
    <row r="3347" spans="10:11" x14ac:dyDescent="0.25">
      <c r="J3347" t="str">
        <f t="shared" si="53"/>
        <v xml:space="preserve"> </v>
      </c>
      <c r="K3347" s="2" t="str">
        <f>IF(ISBLANK(D3347),"",COUNTIF($J$2:J3347,J3347)&amp;"/"&amp;D3347)</f>
        <v/>
      </c>
    </row>
    <row r="3348" spans="10:11" x14ac:dyDescent="0.25">
      <c r="J3348" t="str">
        <f t="shared" si="53"/>
        <v xml:space="preserve"> </v>
      </c>
      <c r="K3348" s="2" t="str">
        <f>IF(ISBLANK(D3348),"",COUNTIF($J$2:J3348,J3348)&amp;"/"&amp;D3348)</f>
        <v/>
      </c>
    </row>
    <row r="3349" spans="10:11" x14ac:dyDescent="0.25">
      <c r="J3349" t="str">
        <f t="shared" si="53"/>
        <v xml:space="preserve"> </v>
      </c>
      <c r="K3349" s="2" t="str">
        <f>IF(ISBLANK(D3349),"",COUNTIF($J$2:J3349,J3349)&amp;"/"&amp;D3349)</f>
        <v/>
      </c>
    </row>
    <row r="3350" spans="10:11" x14ac:dyDescent="0.25">
      <c r="J3350" t="str">
        <f t="shared" si="53"/>
        <v xml:space="preserve"> </v>
      </c>
      <c r="K3350" s="2" t="str">
        <f>IF(ISBLANK(D3350),"",COUNTIF($J$2:J3350,J3350)&amp;"/"&amp;D3350)</f>
        <v/>
      </c>
    </row>
    <row r="3351" spans="10:11" x14ac:dyDescent="0.25">
      <c r="J3351" t="str">
        <f t="shared" si="53"/>
        <v xml:space="preserve"> </v>
      </c>
      <c r="K3351" s="2" t="str">
        <f>IF(ISBLANK(D3351),"",COUNTIF($J$2:J3351,J3351)&amp;"/"&amp;D3351)</f>
        <v/>
      </c>
    </row>
    <row r="3352" spans="10:11" x14ac:dyDescent="0.25">
      <c r="J3352" t="str">
        <f t="shared" si="53"/>
        <v xml:space="preserve"> </v>
      </c>
      <c r="K3352" s="2" t="str">
        <f>IF(ISBLANK(D3352),"",COUNTIF($J$2:J3352,J3352)&amp;"/"&amp;D3352)</f>
        <v/>
      </c>
    </row>
    <row r="3353" spans="10:11" x14ac:dyDescent="0.25">
      <c r="J3353" t="str">
        <f t="shared" si="53"/>
        <v xml:space="preserve"> </v>
      </c>
      <c r="K3353" s="2" t="str">
        <f>IF(ISBLANK(D3353),"",COUNTIF($J$2:J3353,J3353)&amp;"/"&amp;D3353)</f>
        <v/>
      </c>
    </row>
    <row r="3354" spans="10:11" x14ac:dyDescent="0.25">
      <c r="J3354" t="str">
        <f t="shared" si="53"/>
        <v xml:space="preserve"> </v>
      </c>
      <c r="K3354" s="2" t="str">
        <f>IF(ISBLANK(D3354),"",COUNTIF($J$2:J3354,J3354)&amp;"/"&amp;D3354)</f>
        <v/>
      </c>
    </row>
    <row r="3355" spans="10:11" x14ac:dyDescent="0.25">
      <c r="J3355" t="str">
        <f t="shared" si="53"/>
        <v xml:space="preserve"> </v>
      </c>
      <c r="K3355" s="2" t="str">
        <f>IF(ISBLANK(D3355),"",COUNTIF($J$2:J3355,J3355)&amp;"/"&amp;D3355)</f>
        <v/>
      </c>
    </row>
    <row r="3356" spans="10:11" x14ac:dyDescent="0.25">
      <c r="J3356" t="str">
        <f t="shared" si="53"/>
        <v xml:space="preserve"> </v>
      </c>
      <c r="K3356" s="2" t="str">
        <f>IF(ISBLANK(D3356),"",COUNTIF($J$2:J3356,J3356)&amp;"/"&amp;D3356)</f>
        <v/>
      </c>
    </row>
    <row r="3357" spans="10:11" x14ac:dyDescent="0.25">
      <c r="J3357" t="str">
        <f t="shared" si="53"/>
        <v xml:space="preserve"> </v>
      </c>
      <c r="K3357" s="2" t="str">
        <f>IF(ISBLANK(D3357),"",COUNTIF($J$2:J3357,J3357)&amp;"/"&amp;D3357)</f>
        <v/>
      </c>
    </row>
    <row r="3358" spans="10:11" x14ac:dyDescent="0.25">
      <c r="J3358" t="str">
        <f t="shared" si="53"/>
        <v xml:space="preserve"> </v>
      </c>
      <c r="K3358" s="2" t="str">
        <f>IF(ISBLANK(D3358),"",COUNTIF($J$2:J3358,J3358)&amp;"/"&amp;D3358)</f>
        <v/>
      </c>
    </row>
    <row r="3359" spans="10:11" x14ac:dyDescent="0.25">
      <c r="J3359" t="str">
        <f t="shared" si="53"/>
        <v xml:space="preserve"> </v>
      </c>
      <c r="K3359" s="2" t="str">
        <f>IF(ISBLANK(D3359),"",COUNTIF($J$2:J3359,J3359)&amp;"/"&amp;D3359)</f>
        <v/>
      </c>
    </row>
    <row r="3360" spans="10:11" x14ac:dyDescent="0.25">
      <c r="J3360" t="str">
        <f t="shared" si="53"/>
        <v xml:space="preserve"> </v>
      </c>
      <c r="K3360" s="2" t="str">
        <f>IF(ISBLANK(D3360),"",COUNTIF($J$2:J3360,J3360)&amp;"/"&amp;D3360)</f>
        <v/>
      </c>
    </row>
    <row r="3361" spans="10:11" x14ac:dyDescent="0.25">
      <c r="J3361" t="str">
        <f t="shared" si="53"/>
        <v xml:space="preserve"> </v>
      </c>
      <c r="K3361" s="2" t="str">
        <f>IF(ISBLANK(D3361),"",COUNTIF($J$2:J3361,J3361)&amp;"/"&amp;D3361)</f>
        <v/>
      </c>
    </row>
    <row r="3362" spans="10:11" x14ac:dyDescent="0.25">
      <c r="J3362" t="str">
        <f t="shared" si="53"/>
        <v xml:space="preserve"> </v>
      </c>
      <c r="K3362" s="2" t="str">
        <f>IF(ISBLANK(D3362),"",COUNTIF($J$2:J3362,J3362)&amp;"/"&amp;D3362)</f>
        <v/>
      </c>
    </row>
    <row r="3363" spans="10:11" x14ac:dyDescent="0.25">
      <c r="J3363" t="str">
        <f t="shared" si="53"/>
        <v xml:space="preserve"> </v>
      </c>
      <c r="K3363" s="2" t="str">
        <f>IF(ISBLANK(D3363),"",COUNTIF($J$2:J3363,J3363)&amp;"/"&amp;D3363)</f>
        <v/>
      </c>
    </row>
    <row r="3364" spans="10:11" x14ac:dyDescent="0.25">
      <c r="J3364" t="str">
        <f t="shared" si="53"/>
        <v xml:space="preserve"> </v>
      </c>
      <c r="K3364" s="2" t="str">
        <f>IF(ISBLANK(D3364),"",COUNTIF($J$2:J3364,J3364)&amp;"/"&amp;D3364)</f>
        <v/>
      </c>
    </row>
    <row r="3365" spans="10:11" x14ac:dyDescent="0.25">
      <c r="J3365" t="str">
        <f t="shared" si="53"/>
        <v xml:space="preserve"> </v>
      </c>
      <c r="K3365" s="2" t="str">
        <f>IF(ISBLANK(D3365),"",COUNTIF($J$2:J3365,J3365)&amp;"/"&amp;D3365)</f>
        <v/>
      </c>
    </row>
    <row r="3366" spans="10:11" x14ac:dyDescent="0.25">
      <c r="J3366" t="str">
        <f t="shared" si="53"/>
        <v xml:space="preserve"> </v>
      </c>
      <c r="K3366" s="2" t="str">
        <f>IF(ISBLANK(D3366),"",COUNTIF($J$2:J3366,J3366)&amp;"/"&amp;D3366)</f>
        <v/>
      </c>
    </row>
    <row r="3367" spans="10:11" x14ac:dyDescent="0.25">
      <c r="J3367" t="str">
        <f t="shared" si="53"/>
        <v xml:space="preserve"> </v>
      </c>
      <c r="K3367" s="2" t="str">
        <f>IF(ISBLANK(D3367),"",COUNTIF($J$2:J3367,J3367)&amp;"/"&amp;D3367)</f>
        <v/>
      </c>
    </row>
    <row r="3368" spans="10:11" x14ac:dyDescent="0.25">
      <c r="J3368" t="str">
        <f t="shared" si="53"/>
        <v xml:space="preserve"> </v>
      </c>
      <c r="K3368" s="2" t="str">
        <f>IF(ISBLANK(D3368),"",COUNTIF($J$2:J3368,J3368)&amp;"/"&amp;D3368)</f>
        <v/>
      </c>
    </row>
    <row r="3369" spans="10:11" x14ac:dyDescent="0.25">
      <c r="J3369" t="str">
        <f t="shared" si="53"/>
        <v xml:space="preserve"> </v>
      </c>
      <c r="K3369" s="2" t="str">
        <f>IF(ISBLANK(D3369),"",COUNTIF($J$2:J3369,J3369)&amp;"/"&amp;D3369)</f>
        <v/>
      </c>
    </row>
    <row r="3370" spans="10:11" x14ac:dyDescent="0.25">
      <c r="J3370" t="str">
        <f t="shared" si="53"/>
        <v xml:space="preserve"> </v>
      </c>
      <c r="K3370" s="2" t="str">
        <f>IF(ISBLANK(D3370),"",COUNTIF($J$2:J3370,J3370)&amp;"/"&amp;D3370)</f>
        <v/>
      </c>
    </row>
    <row r="3371" spans="10:11" x14ac:dyDescent="0.25">
      <c r="J3371" t="str">
        <f t="shared" si="53"/>
        <v xml:space="preserve"> </v>
      </c>
      <c r="K3371" s="2" t="str">
        <f>IF(ISBLANK(D3371),"",COUNTIF($J$2:J3371,J3371)&amp;"/"&amp;D3371)</f>
        <v/>
      </c>
    </row>
    <row r="3372" spans="10:11" x14ac:dyDescent="0.25">
      <c r="J3372" t="str">
        <f t="shared" si="53"/>
        <v xml:space="preserve"> </v>
      </c>
      <c r="K3372" s="2" t="str">
        <f>IF(ISBLANK(D3372),"",COUNTIF($J$2:J3372,J3372)&amp;"/"&amp;D3372)</f>
        <v/>
      </c>
    </row>
    <row r="3373" spans="10:11" x14ac:dyDescent="0.25">
      <c r="J3373" t="str">
        <f t="shared" si="53"/>
        <v xml:space="preserve"> </v>
      </c>
      <c r="K3373" s="2" t="str">
        <f>IF(ISBLANK(D3373),"",COUNTIF($J$2:J3373,J3373)&amp;"/"&amp;D3373)</f>
        <v/>
      </c>
    </row>
    <row r="3374" spans="10:11" x14ac:dyDescent="0.25">
      <c r="J3374" t="str">
        <f t="shared" si="53"/>
        <v xml:space="preserve"> </v>
      </c>
      <c r="K3374" s="2" t="str">
        <f>IF(ISBLANK(D3374),"",COUNTIF($J$2:J3374,J3374)&amp;"/"&amp;D3374)</f>
        <v/>
      </c>
    </row>
    <row r="3375" spans="10:11" x14ac:dyDescent="0.25">
      <c r="J3375" t="str">
        <f t="shared" si="53"/>
        <v xml:space="preserve"> </v>
      </c>
      <c r="K3375" s="2" t="str">
        <f>IF(ISBLANK(D3375),"",COUNTIF($J$2:J3375,J3375)&amp;"/"&amp;D3375)</f>
        <v/>
      </c>
    </row>
    <row r="3376" spans="10:11" x14ac:dyDescent="0.25">
      <c r="J3376" t="str">
        <f t="shared" si="53"/>
        <v xml:space="preserve"> </v>
      </c>
      <c r="K3376" s="2" t="str">
        <f>IF(ISBLANK(D3376),"",COUNTIF($J$2:J3376,J3376)&amp;"/"&amp;D3376)</f>
        <v/>
      </c>
    </row>
    <row r="3377" spans="10:11" x14ac:dyDescent="0.25">
      <c r="J3377" t="str">
        <f t="shared" si="53"/>
        <v xml:space="preserve"> </v>
      </c>
      <c r="K3377" s="2" t="str">
        <f>IF(ISBLANK(D3377),"",COUNTIF($J$2:J3377,J3377)&amp;"/"&amp;D3377)</f>
        <v/>
      </c>
    </row>
    <row r="3378" spans="10:11" x14ac:dyDescent="0.25">
      <c r="J3378" t="str">
        <f t="shared" si="53"/>
        <v xml:space="preserve"> </v>
      </c>
      <c r="K3378" s="2" t="str">
        <f>IF(ISBLANK(D3378),"",COUNTIF($J$2:J3378,J3378)&amp;"/"&amp;D3378)</f>
        <v/>
      </c>
    </row>
    <row r="3379" spans="10:11" x14ac:dyDescent="0.25">
      <c r="J3379" t="str">
        <f t="shared" si="53"/>
        <v xml:space="preserve"> </v>
      </c>
      <c r="K3379" s="2" t="str">
        <f>IF(ISBLANK(D3379),"",COUNTIF($J$2:J3379,J3379)&amp;"/"&amp;D3379)</f>
        <v/>
      </c>
    </row>
    <row r="3380" spans="10:11" x14ac:dyDescent="0.25">
      <c r="J3380" t="str">
        <f t="shared" si="53"/>
        <v xml:space="preserve"> </v>
      </c>
      <c r="K3380" s="2" t="str">
        <f>IF(ISBLANK(D3380),"",COUNTIF($J$2:J3380,J3380)&amp;"/"&amp;D3380)</f>
        <v/>
      </c>
    </row>
    <row r="3381" spans="10:11" x14ac:dyDescent="0.25">
      <c r="J3381" t="str">
        <f t="shared" si="53"/>
        <v xml:space="preserve"> </v>
      </c>
      <c r="K3381" s="2" t="str">
        <f>IF(ISBLANK(D3381),"",COUNTIF($J$2:J3381,J3381)&amp;"/"&amp;D3381)</f>
        <v/>
      </c>
    </row>
    <row r="3382" spans="10:11" x14ac:dyDescent="0.25">
      <c r="J3382" t="str">
        <f t="shared" si="53"/>
        <v xml:space="preserve"> </v>
      </c>
      <c r="K3382" s="2" t="str">
        <f>IF(ISBLANK(D3382),"",COUNTIF($J$2:J3382,J3382)&amp;"/"&amp;D3382)</f>
        <v/>
      </c>
    </row>
    <row r="3383" spans="10:11" x14ac:dyDescent="0.25">
      <c r="J3383" t="str">
        <f t="shared" si="53"/>
        <v xml:space="preserve"> </v>
      </c>
      <c r="K3383" s="2" t="str">
        <f>IF(ISBLANK(D3383),"",COUNTIF($J$2:J3383,J3383)&amp;"/"&amp;D3383)</f>
        <v/>
      </c>
    </row>
    <row r="3384" spans="10:11" x14ac:dyDescent="0.25">
      <c r="J3384" t="str">
        <f t="shared" si="53"/>
        <v xml:space="preserve"> </v>
      </c>
      <c r="K3384" s="2" t="str">
        <f>IF(ISBLANK(D3384),"",COUNTIF($J$2:J3384,J3384)&amp;"/"&amp;D3384)</f>
        <v/>
      </c>
    </row>
    <row r="3385" spans="10:11" x14ac:dyDescent="0.25">
      <c r="J3385" t="str">
        <f t="shared" si="53"/>
        <v xml:space="preserve"> </v>
      </c>
      <c r="K3385" s="2" t="str">
        <f>IF(ISBLANK(D3385),"",COUNTIF($J$2:J3385,J3385)&amp;"/"&amp;D3385)</f>
        <v/>
      </c>
    </row>
    <row r="3386" spans="10:11" x14ac:dyDescent="0.25">
      <c r="J3386" t="str">
        <f t="shared" si="53"/>
        <v xml:space="preserve"> </v>
      </c>
      <c r="K3386" s="2" t="str">
        <f>IF(ISBLANK(D3386),"",COUNTIF($J$2:J3386,J3386)&amp;"/"&amp;D3386)</f>
        <v/>
      </c>
    </row>
    <row r="3387" spans="10:11" x14ac:dyDescent="0.25">
      <c r="J3387" t="str">
        <f t="shared" si="53"/>
        <v xml:space="preserve"> </v>
      </c>
      <c r="K3387" s="2" t="str">
        <f>IF(ISBLANK(D3387),"",COUNTIF($J$2:J3387,J3387)&amp;"/"&amp;D3387)</f>
        <v/>
      </c>
    </row>
    <row r="3388" spans="10:11" x14ac:dyDescent="0.25">
      <c r="J3388" t="str">
        <f t="shared" si="53"/>
        <v xml:space="preserve"> </v>
      </c>
      <c r="K3388" s="2" t="str">
        <f>IF(ISBLANK(D3388),"",COUNTIF($J$2:J3388,J3388)&amp;"/"&amp;D3388)</f>
        <v/>
      </c>
    </row>
    <row r="3389" spans="10:11" x14ac:dyDescent="0.25">
      <c r="J3389" t="str">
        <f t="shared" si="53"/>
        <v xml:space="preserve"> </v>
      </c>
      <c r="K3389" s="2" t="str">
        <f>IF(ISBLANK(D3389),"",COUNTIF($J$2:J3389,J3389)&amp;"/"&amp;D3389)</f>
        <v/>
      </c>
    </row>
    <row r="3390" spans="10:11" x14ac:dyDescent="0.25">
      <c r="J3390" t="str">
        <f t="shared" si="53"/>
        <v xml:space="preserve"> </v>
      </c>
      <c r="K3390" s="2" t="str">
        <f>IF(ISBLANK(D3390),"",COUNTIF($J$2:J3390,J3390)&amp;"/"&amp;D3390)</f>
        <v/>
      </c>
    </row>
    <row r="3391" spans="10:11" x14ac:dyDescent="0.25">
      <c r="J3391" t="str">
        <f t="shared" si="53"/>
        <v xml:space="preserve"> </v>
      </c>
      <c r="K3391" s="2" t="str">
        <f>IF(ISBLANK(D3391),"",COUNTIF($J$2:J3391,J3391)&amp;"/"&amp;D3391)</f>
        <v/>
      </c>
    </row>
    <row r="3392" spans="10:11" x14ac:dyDescent="0.25">
      <c r="J3392" t="str">
        <f t="shared" si="53"/>
        <v xml:space="preserve"> </v>
      </c>
      <c r="K3392" s="2" t="str">
        <f>IF(ISBLANK(D3392),"",COUNTIF($J$2:J3392,J3392)&amp;"/"&amp;D3392)</f>
        <v/>
      </c>
    </row>
    <row r="3393" spans="10:11" x14ac:dyDescent="0.25">
      <c r="J3393" t="str">
        <f t="shared" si="53"/>
        <v xml:space="preserve"> </v>
      </c>
      <c r="K3393" s="2" t="str">
        <f>IF(ISBLANK(D3393),"",COUNTIF($J$2:J3393,J3393)&amp;"/"&amp;D3393)</f>
        <v/>
      </c>
    </row>
    <row r="3394" spans="10:11" x14ac:dyDescent="0.25">
      <c r="J3394" t="str">
        <f t="shared" si="53"/>
        <v xml:space="preserve"> </v>
      </c>
      <c r="K3394" s="2" t="str">
        <f>IF(ISBLANK(D3394),"",COUNTIF($J$2:J3394,J3394)&amp;"/"&amp;D3394)</f>
        <v/>
      </c>
    </row>
    <row r="3395" spans="10:11" x14ac:dyDescent="0.25">
      <c r="J3395" t="str">
        <f t="shared" si="53"/>
        <v xml:space="preserve"> </v>
      </c>
      <c r="K3395" s="2" t="str">
        <f>IF(ISBLANK(D3395),"",COUNTIF($J$2:J3395,J3395)&amp;"/"&amp;D3395)</f>
        <v/>
      </c>
    </row>
    <row r="3396" spans="10:11" x14ac:dyDescent="0.25">
      <c r="J3396" t="str">
        <f t="shared" si="53"/>
        <v xml:space="preserve"> </v>
      </c>
      <c r="K3396" s="2" t="str">
        <f>IF(ISBLANK(D3396),"",COUNTIF($J$2:J3396,J3396)&amp;"/"&amp;D3396)</f>
        <v/>
      </c>
    </row>
    <row r="3397" spans="10:11" x14ac:dyDescent="0.25">
      <c r="J3397" t="str">
        <f t="shared" si="53"/>
        <v xml:space="preserve"> </v>
      </c>
      <c r="K3397" s="2" t="str">
        <f>IF(ISBLANK(D3397),"",COUNTIF($J$2:J3397,J3397)&amp;"/"&amp;D3397)</f>
        <v/>
      </c>
    </row>
    <row r="3398" spans="10:11" x14ac:dyDescent="0.25">
      <c r="J3398" t="str">
        <f t="shared" si="53"/>
        <v xml:space="preserve"> </v>
      </c>
      <c r="K3398" s="2" t="str">
        <f>IF(ISBLANK(D3398),"",COUNTIF($J$2:J3398,J3398)&amp;"/"&amp;D3398)</f>
        <v/>
      </c>
    </row>
    <row r="3399" spans="10:11" x14ac:dyDescent="0.25">
      <c r="J3399" t="str">
        <f t="shared" si="53"/>
        <v xml:space="preserve"> </v>
      </c>
      <c r="K3399" s="2" t="str">
        <f>IF(ISBLANK(D3399),"",COUNTIF($J$2:J3399,J3399)&amp;"/"&amp;D3399)</f>
        <v/>
      </c>
    </row>
    <row r="3400" spans="10:11" x14ac:dyDescent="0.25">
      <c r="J3400" t="str">
        <f t="shared" si="53"/>
        <v xml:space="preserve"> </v>
      </c>
      <c r="K3400" s="2" t="str">
        <f>IF(ISBLANK(D3400),"",COUNTIF($J$2:J3400,J3400)&amp;"/"&amp;D3400)</f>
        <v/>
      </c>
    </row>
    <row r="3401" spans="10:11" x14ac:dyDescent="0.25">
      <c r="J3401" t="str">
        <f t="shared" si="53"/>
        <v xml:space="preserve"> </v>
      </c>
      <c r="K3401" s="2" t="str">
        <f>IF(ISBLANK(D3401),"",COUNTIF($J$2:J3401,J3401)&amp;"/"&amp;D3401)</f>
        <v/>
      </c>
    </row>
    <row r="3402" spans="10:11" x14ac:dyDescent="0.25">
      <c r="J3402" t="str">
        <f t="shared" si="53"/>
        <v xml:space="preserve"> </v>
      </c>
      <c r="K3402" s="2" t="str">
        <f>IF(ISBLANK(D3402),"",COUNTIF($J$2:J3402,J3402)&amp;"/"&amp;D3402)</f>
        <v/>
      </c>
    </row>
    <row r="3403" spans="10:11" x14ac:dyDescent="0.25">
      <c r="J3403" t="str">
        <f t="shared" si="53"/>
        <v xml:space="preserve"> </v>
      </c>
      <c r="K3403" s="2" t="str">
        <f>IF(ISBLANK(D3403),"",COUNTIF($J$2:J3403,J3403)&amp;"/"&amp;D3403)</f>
        <v/>
      </c>
    </row>
    <row r="3404" spans="10:11" x14ac:dyDescent="0.25">
      <c r="J3404" t="str">
        <f t="shared" si="53"/>
        <v xml:space="preserve"> </v>
      </c>
      <c r="K3404" s="2" t="str">
        <f>IF(ISBLANK(D3404),"",COUNTIF($J$2:J3404,J3404)&amp;"/"&amp;D3404)</f>
        <v/>
      </c>
    </row>
    <row r="3405" spans="10:11" x14ac:dyDescent="0.25">
      <c r="J3405" t="str">
        <f t="shared" si="53"/>
        <v xml:space="preserve"> </v>
      </c>
      <c r="K3405" s="2" t="str">
        <f>IF(ISBLANK(D3405),"",COUNTIF($J$2:J3405,J3405)&amp;"/"&amp;D3405)</f>
        <v/>
      </c>
    </row>
    <row r="3406" spans="10:11" x14ac:dyDescent="0.25">
      <c r="J3406" t="str">
        <f t="shared" si="53"/>
        <v xml:space="preserve"> </v>
      </c>
      <c r="K3406" s="2" t="str">
        <f>IF(ISBLANK(D3406),"",COUNTIF($J$2:J3406,J3406)&amp;"/"&amp;D3406)</f>
        <v/>
      </c>
    </row>
    <row r="3407" spans="10:11" x14ac:dyDescent="0.25">
      <c r="J3407" t="str">
        <f t="shared" ref="J3407:J3470" si="54">A3407&amp;" "&amp;C3407</f>
        <v xml:space="preserve"> </v>
      </c>
      <c r="K3407" s="2" t="str">
        <f>IF(ISBLANK(D3407),"",COUNTIF($J$2:J3407,J3407)&amp;"/"&amp;D3407)</f>
        <v/>
      </c>
    </row>
    <row r="3408" spans="10:11" x14ac:dyDescent="0.25">
      <c r="J3408" t="str">
        <f t="shared" si="54"/>
        <v xml:space="preserve"> </v>
      </c>
      <c r="K3408" s="2" t="str">
        <f>IF(ISBLANK(D3408),"",COUNTIF($J$2:J3408,J3408)&amp;"/"&amp;D3408)</f>
        <v/>
      </c>
    </row>
    <row r="3409" spans="10:11" x14ac:dyDescent="0.25">
      <c r="J3409" t="str">
        <f t="shared" si="54"/>
        <v xml:space="preserve"> </v>
      </c>
      <c r="K3409" s="2" t="str">
        <f>IF(ISBLANK(D3409),"",COUNTIF($J$2:J3409,J3409)&amp;"/"&amp;D3409)</f>
        <v/>
      </c>
    </row>
    <row r="3410" spans="10:11" x14ac:dyDescent="0.25">
      <c r="J3410" t="str">
        <f t="shared" si="54"/>
        <v xml:space="preserve"> </v>
      </c>
      <c r="K3410" s="2" t="str">
        <f>IF(ISBLANK(D3410),"",COUNTIF($J$2:J3410,J3410)&amp;"/"&amp;D3410)</f>
        <v/>
      </c>
    </row>
    <row r="3411" spans="10:11" x14ac:dyDescent="0.25">
      <c r="J3411" t="str">
        <f t="shared" si="54"/>
        <v xml:space="preserve"> </v>
      </c>
      <c r="K3411" s="2" t="str">
        <f>IF(ISBLANK(D3411),"",COUNTIF($J$2:J3411,J3411)&amp;"/"&amp;D3411)</f>
        <v/>
      </c>
    </row>
    <row r="3412" spans="10:11" x14ac:dyDescent="0.25">
      <c r="J3412" t="str">
        <f t="shared" si="54"/>
        <v xml:space="preserve"> </v>
      </c>
      <c r="K3412" s="2" t="str">
        <f>IF(ISBLANK(D3412),"",COUNTIF($J$2:J3412,J3412)&amp;"/"&amp;D3412)</f>
        <v/>
      </c>
    </row>
    <row r="3413" spans="10:11" x14ac:dyDescent="0.25">
      <c r="J3413" t="str">
        <f t="shared" si="54"/>
        <v xml:space="preserve"> </v>
      </c>
      <c r="K3413" s="2" t="str">
        <f>IF(ISBLANK(D3413),"",COUNTIF($J$2:J3413,J3413)&amp;"/"&amp;D3413)</f>
        <v/>
      </c>
    </row>
    <row r="3414" spans="10:11" x14ac:dyDescent="0.25">
      <c r="J3414" t="str">
        <f t="shared" si="54"/>
        <v xml:space="preserve"> </v>
      </c>
      <c r="K3414" s="2" t="str">
        <f>IF(ISBLANK(D3414),"",COUNTIF($J$2:J3414,J3414)&amp;"/"&amp;D3414)</f>
        <v/>
      </c>
    </row>
    <row r="3415" spans="10:11" x14ac:dyDescent="0.25">
      <c r="J3415" t="str">
        <f t="shared" si="54"/>
        <v xml:space="preserve"> </v>
      </c>
      <c r="K3415" s="2" t="str">
        <f>IF(ISBLANK(D3415),"",COUNTIF($J$2:J3415,J3415)&amp;"/"&amp;D3415)</f>
        <v/>
      </c>
    </row>
    <row r="3416" spans="10:11" x14ac:dyDescent="0.25">
      <c r="J3416" t="str">
        <f t="shared" si="54"/>
        <v xml:space="preserve"> </v>
      </c>
      <c r="K3416" s="2" t="str">
        <f>IF(ISBLANK(D3416),"",COUNTIF($J$2:J3416,J3416)&amp;"/"&amp;D3416)</f>
        <v/>
      </c>
    </row>
    <row r="3417" spans="10:11" x14ac:dyDescent="0.25">
      <c r="J3417" t="str">
        <f t="shared" si="54"/>
        <v xml:space="preserve"> </v>
      </c>
      <c r="K3417" s="2" t="str">
        <f>IF(ISBLANK(D3417),"",COUNTIF($J$2:J3417,J3417)&amp;"/"&amp;D3417)</f>
        <v/>
      </c>
    </row>
    <row r="3418" spans="10:11" x14ac:dyDescent="0.25">
      <c r="J3418" t="str">
        <f t="shared" si="54"/>
        <v xml:space="preserve"> </v>
      </c>
      <c r="K3418" s="2" t="str">
        <f>IF(ISBLANK(D3418),"",COUNTIF($J$2:J3418,J3418)&amp;"/"&amp;D3418)</f>
        <v/>
      </c>
    </row>
    <row r="3419" spans="10:11" x14ac:dyDescent="0.25">
      <c r="J3419" t="str">
        <f t="shared" si="54"/>
        <v xml:space="preserve"> </v>
      </c>
      <c r="K3419" s="2" t="str">
        <f>IF(ISBLANK(D3419),"",COUNTIF($J$2:J3419,J3419)&amp;"/"&amp;D3419)</f>
        <v/>
      </c>
    </row>
    <row r="3420" spans="10:11" x14ac:dyDescent="0.25">
      <c r="J3420" t="str">
        <f t="shared" si="54"/>
        <v xml:space="preserve"> </v>
      </c>
      <c r="K3420" s="2" t="str">
        <f>IF(ISBLANK(D3420),"",COUNTIF($J$2:J3420,J3420)&amp;"/"&amp;D3420)</f>
        <v/>
      </c>
    </row>
    <row r="3421" spans="10:11" x14ac:dyDescent="0.25">
      <c r="J3421" t="str">
        <f t="shared" si="54"/>
        <v xml:space="preserve"> </v>
      </c>
      <c r="K3421" s="2" t="str">
        <f>IF(ISBLANK(D3421),"",COUNTIF($J$2:J3421,J3421)&amp;"/"&amp;D3421)</f>
        <v/>
      </c>
    </row>
    <row r="3422" spans="10:11" x14ac:dyDescent="0.25">
      <c r="J3422" t="str">
        <f t="shared" si="54"/>
        <v xml:space="preserve"> </v>
      </c>
      <c r="K3422" s="2" t="str">
        <f>IF(ISBLANK(D3422),"",COUNTIF($J$2:J3422,J3422)&amp;"/"&amp;D3422)</f>
        <v/>
      </c>
    </row>
    <row r="3423" spans="10:11" x14ac:dyDescent="0.25">
      <c r="J3423" t="str">
        <f t="shared" si="54"/>
        <v xml:space="preserve"> </v>
      </c>
      <c r="K3423" s="2" t="str">
        <f>IF(ISBLANK(D3423),"",COUNTIF($J$2:J3423,J3423)&amp;"/"&amp;D3423)</f>
        <v/>
      </c>
    </row>
    <row r="3424" spans="10:11" x14ac:dyDescent="0.25">
      <c r="J3424" t="str">
        <f t="shared" si="54"/>
        <v xml:space="preserve"> </v>
      </c>
      <c r="K3424" s="2" t="str">
        <f>IF(ISBLANK(D3424),"",COUNTIF($J$2:J3424,J3424)&amp;"/"&amp;D3424)</f>
        <v/>
      </c>
    </row>
    <row r="3425" spans="10:11" x14ac:dyDescent="0.25">
      <c r="J3425" t="str">
        <f t="shared" si="54"/>
        <v xml:space="preserve"> </v>
      </c>
      <c r="K3425" s="2" t="str">
        <f>IF(ISBLANK(D3425),"",COUNTIF($J$2:J3425,J3425)&amp;"/"&amp;D3425)</f>
        <v/>
      </c>
    </row>
    <row r="3426" spans="10:11" x14ac:dyDescent="0.25">
      <c r="J3426" t="str">
        <f t="shared" si="54"/>
        <v xml:space="preserve"> </v>
      </c>
      <c r="K3426" s="2" t="str">
        <f>IF(ISBLANK(D3426),"",COUNTIF($J$2:J3426,J3426)&amp;"/"&amp;D3426)</f>
        <v/>
      </c>
    </row>
    <row r="3427" spans="10:11" x14ac:dyDescent="0.25">
      <c r="J3427" t="str">
        <f t="shared" si="54"/>
        <v xml:space="preserve"> </v>
      </c>
      <c r="K3427" s="2" t="str">
        <f>IF(ISBLANK(D3427),"",COUNTIF($J$2:J3427,J3427)&amp;"/"&amp;D3427)</f>
        <v/>
      </c>
    </row>
    <row r="3428" spans="10:11" x14ac:dyDescent="0.25">
      <c r="J3428" t="str">
        <f t="shared" si="54"/>
        <v xml:space="preserve"> </v>
      </c>
      <c r="K3428" s="2" t="str">
        <f>IF(ISBLANK(D3428),"",COUNTIF($J$2:J3428,J3428)&amp;"/"&amp;D3428)</f>
        <v/>
      </c>
    </row>
    <row r="3429" spans="10:11" x14ac:dyDescent="0.25">
      <c r="J3429" t="str">
        <f t="shared" si="54"/>
        <v xml:space="preserve"> </v>
      </c>
      <c r="K3429" s="2" t="str">
        <f>IF(ISBLANK(D3429),"",COUNTIF($J$2:J3429,J3429)&amp;"/"&amp;D3429)</f>
        <v/>
      </c>
    </row>
    <row r="3430" spans="10:11" x14ac:dyDescent="0.25">
      <c r="J3430" t="str">
        <f t="shared" si="54"/>
        <v xml:space="preserve"> </v>
      </c>
      <c r="K3430" s="2" t="str">
        <f>IF(ISBLANK(D3430),"",COUNTIF($J$2:J3430,J3430)&amp;"/"&amp;D3430)</f>
        <v/>
      </c>
    </row>
    <row r="3431" spans="10:11" x14ac:dyDescent="0.25">
      <c r="J3431" t="str">
        <f t="shared" si="54"/>
        <v xml:space="preserve"> </v>
      </c>
      <c r="K3431" s="2" t="str">
        <f>IF(ISBLANK(D3431),"",COUNTIF($J$2:J3431,J3431)&amp;"/"&amp;D3431)</f>
        <v/>
      </c>
    </row>
    <row r="3432" spans="10:11" x14ac:dyDescent="0.25">
      <c r="J3432" t="str">
        <f t="shared" si="54"/>
        <v xml:space="preserve"> </v>
      </c>
      <c r="K3432" s="2" t="str">
        <f>IF(ISBLANK(D3432),"",COUNTIF($J$2:J3432,J3432)&amp;"/"&amp;D3432)</f>
        <v/>
      </c>
    </row>
    <row r="3433" spans="10:11" x14ac:dyDescent="0.25">
      <c r="J3433" t="str">
        <f t="shared" si="54"/>
        <v xml:space="preserve"> </v>
      </c>
      <c r="K3433" s="2" t="str">
        <f>IF(ISBLANK(D3433),"",COUNTIF($J$2:J3433,J3433)&amp;"/"&amp;D3433)</f>
        <v/>
      </c>
    </row>
    <row r="3434" spans="10:11" x14ac:dyDescent="0.25">
      <c r="J3434" t="str">
        <f t="shared" si="54"/>
        <v xml:space="preserve"> </v>
      </c>
      <c r="K3434" s="2" t="str">
        <f>IF(ISBLANK(D3434),"",COUNTIF($J$2:J3434,J3434)&amp;"/"&amp;D3434)</f>
        <v/>
      </c>
    </row>
    <row r="3435" spans="10:11" x14ac:dyDescent="0.25">
      <c r="J3435" t="str">
        <f t="shared" si="54"/>
        <v xml:space="preserve"> </v>
      </c>
      <c r="K3435" s="2" t="str">
        <f>IF(ISBLANK(D3435),"",COUNTIF($J$2:J3435,J3435)&amp;"/"&amp;D3435)</f>
        <v/>
      </c>
    </row>
    <row r="3436" spans="10:11" x14ac:dyDescent="0.25">
      <c r="J3436" t="str">
        <f t="shared" si="54"/>
        <v xml:space="preserve"> </v>
      </c>
      <c r="K3436" s="2" t="str">
        <f>IF(ISBLANK(D3436),"",COUNTIF($J$2:J3436,J3436)&amp;"/"&amp;D3436)</f>
        <v/>
      </c>
    </row>
    <row r="3437" spans="10:11" x14ac:dyDescent="0.25">
      <c r="J3437" t="str">
        <f t="shared" si="54"/>
        <v xml:space="preserve"> </v>
      </c>
      <c r="K3437" s="2" t="str">
        <f>IF(ISBLANK(D3437),"",COUNTIF($J$2:J3437,J3437)&amp;"/"&amp;D3437)</f>
        <v/>
      </c>
    </row>
    <row r="3438" spans="10:11" x14ac:dyDescent="0.25">
      <c r="J3438" t="str">
        <f t="shared" si="54"/>
        <v xml:space="preserve"> </v>
      </c>
      <c r="K3438" s="2" t="str">
        <f>IF(ISBLANK(D3438),"",COUNTIF($J$2:J3438,J3438)&amp;"/"&amp;D3438)</f>
        <v/>
      </c>
    </row>
    <row r="3439" spans="10:11" x14ac:dyDescent="0.25">
      <c r="J3439" t="str">
        <f t="shared" si="54"/>
        <v xml:space="preserve"> </v>
      </c>
      <c r="K3439" s="2" t="str">
        <f>IF(ISBLANK(D3439),"",COUNTIF($J$2:J3439,J3439)&amp;"/"&amp;D3439)</f>
        <v/>
      </c>
    </row>
    <row r="3440" spans="10:11" x14ac:dyDescent="0.25">
      <c r="J3440" t="str">
        <f t="shared" si="54"/>
        <v xml:space="preserve"> </v>
      </c>
      <c r="K3440" s="2" t="str">
        <f>IF(ISBLANK(D3440),"",COUNTIF($J$2:J3440,J3440)&amp;"/"&amp;D3440)</f>
        <v/>
      </c>
    </row>
    <row r="3441" spans="10:11" x14ac:dyDescent="0.25">
      <c r="J3441" t="str">
        <f t="shared" si="54"/>
        <v xml:space="preserve"> </v>
      </c>
      <c r="K3441" s="2" t="str">
        <f>IF(ISBLANK(D3441),"",COUNTIF($J$2:J3441,J3441)&amp;"/"&amp;D3441)</f>
        <v/>
      </c>
    </row>
    <row r="3442" spans="10:11" x14ac:dyDescent="0.25">
      <c r="J3442" t="str">
        <f t="shared" si="54"/>
        <v xml:space="preserve"> </v>
      </c>
      <c r="K3442" s="2" t="str">
        <f>IF(ISBLANK(D3442),"",COUNTIF($J$2:J3442,J3442)&amp;"/"&amp;D3442)</f>
        <v/>
      </c>
    </row>
    <row r="3443" spans="10:11" x14ac:dyDescent="0.25">
      <c r="J3443" t="str">
        <f t="shared" si="54"/>
        <v xml:space="preserve"> </v>
      </c>
      <c r="K3443" s="2" t="str">
        <f>IF(ISBLANK(D3443),"",COUNTIF($J$2:J3443,J3443)&amp;"/"&amp;D3443)</f>
        <v/>
      </c>
    </row>
    <row r="3444" spans="10:11" x14ac:dyDescent="0.25">
      <c r="J3444" t="str">
        <f t="shared" si="54"/>
        <v xml:space="preserve"> </v>
      </c>
      <c r="K3444" s="2" t="str">
        <f>IF(ISBLANK(D3444),"",COUNTIF($J$2:J3444,J3444)&amp;"/"&amp;D3444)</f>
        <v/>
      </c>
    </row>
    <row r="3445" spans="10:11" x14ac:dyDescent="0.25">
      <c r="J3445" t="str">
        <f t="shared" si="54"/>
        <v xml:space="preserve"> </v>
      </c>
      <c r="K3445" s="2" t="str">
        <f>IF(ISBLANK(D3445),"",COUNTIF($J$2:J3445,J3445)&amp;"/"&amp;D3445)</f>
        <v/>
      </c>
    </row>
    <row r="3446" spans="10:11" x14ac:dyDescent="0.25">
      <c r="J3446" t="str">
        <f t="shared" si="54"/>
        <v xml:space="preserve"> </v>
      </c>
      <c r="K3446" s="2" t="str">
        <f>IF(ISBLANK(D3446),"",COUNTIF($J$2:J3446,J3446)&amp;"/"&amp;D3446)</f>
        <v/>
      </c>
    </row>
    <row r="3447" spans="10:11" x14ac:dyDescent="0.25">
      <c r="J3447" t="str">
        <f t="shared" si="54"/>
        <v xml:space="preserve"> </v>
      </c>
      <c r="K3447" s="2" t="str">
        <f>IF(ISBLANK(D3447),"",COUNTIF($J$2:J3447,J3447)&amp;"/"&amp;D3447)</f>
        <v/>
      </c>
    </row>
    <row r="3448" spans="10:11" x14ac:dyDescent="0.25">
      <c r="J3448" t="str">
        <f t="shared" si="54"/>
        <v xml:space="preserve"> </v>
      </c>
      <c r="K3448" s="2" t="str">
        <f>IF(ISBLANK(D3448),"",COUNTIF($J$2:J3448,J3448)&amp;"/"&amp;D3448)</f>
        <v/>
      </c>
    </row>
    <row r="3449" spans="10:11" x14ac:dyDescent="0.25">
      <c r="J3449" t="str">
        <f t="shared" si="54"/>
        <v xml:space="preserve"> </v>
      </c>
      <c r="K3449" s="2" t="str">
        <f>IF(ISBLANK(D3449),"",COUNTIF($J$2:J3449,J3449)&amp;"/"&amp;D3449)</f>
        <v/>
      </c>
    </row>
    <row r="3450" spans="10:11" x14ac:dyDescent="0.25">
      <c r="J3450" t="str">
        <f t="shared" si="54"/>
        <v xml:space="preserve"> </v>
      </c>
      <c r="K3450" s="2" t="str">
        <f>IF(ISBLANK(D3450),"",COUNTIF($J$2:J3450,J3450)&amp;"/"&amp;D3450)</f>
        <v/>
      </c>
    </row>
    <row r="3451" spans="10:11" x14ac:dyDescent="0.25">
      <c r="J3451" t="str">
        <f t="shared" si="54"/>
        <v xml:space="preserve"> </v>
      </c>
      <c r="K3451" s="2" t="str">
        <f>IF(ISBLANK(D3451),"",COUNTIF($J$2:J3451,J3451)&amp;"/"&amp;D3451)</f>
        <v/>
      </c>
    </row>
    <row r="3452" spans="10:11" x14ac:dyDescent="0.25">
      <c r="J3452" t="str">
        <f t="shared" si="54"/>
        <v xml:space="preserve"> </v>
      </c>
      <c r="K3452" s="2" t="str">
        <f>IF(ISBLANK(D3452),"",COUNTIF($J$2:J3452,J3452)&amp;"/"&amp;D3452)</f>
        <v/>
      </c>
    </row>
    <row r="3453" spans="10:11" x14ac:dyDescent="0.25">
      <c r="J3453" t="str">
        <f t="shared" si="54"/>
        <v xml:space="preserve"> </v>
      </c>
      <c r="K3453" s="2" t="str">
        <f>IF(ISBLANK(D3453),"",COUNTIF($J$2:J3453,J3453)&amp;"/"&amp;D3453)</f>
        <v/>
      </c>
    </row>
    <row r="3454" spans="10:11" x14ac:dyDescent="0.25">
      <c r="J3454" t="str">
        <f t="shared" si="54"/>
        <v xml:space="preserve"> </v>
      </c>
      <c r="K3454" s="2" t="str">
        <f>IF(ISBLANK(D3454),"",COUNTIF($J$2:J3454,J3454)&amp;"/"&amp;D3454)</f>
        <v/>
      </c>
    </row>
    <row r="3455" spans="10:11" x14ac:dyDescent="0.25">
      <c r="J3455" t="str">
        <f t="shared" si="54"/>
        <v xml:space="preserve"> </v>
      </c>
      <c r="K3455" s="2" t="str">
        <f>IF(ISBLANK(D3455),"",COUNTIF($J$2:J3455,J3455)&amp;"/"&amp;D3455)</f>
        <v/>
      </c>
    </row>
    <row r="3456" spans="10:11" x14ac:dyDescent="0.25">
      <c r="J3456" t="str">
        <f t="shared" si="54"/>
        <v xml:space="preserve"> </v>
      </c>
      <c r="K3456" s="2" t="str">
        <f>IF(ISBLANK(D3456),"",COUNTIF($J$2:J3456,J3456)&amp;"/"&amp;D3456)</f>
        <v/>
      </c>
    </row>
    <row r="3457" spans="10:11" x14ac:dyDescent="0.25">
      <c r="J3457" t="str">
        <f t="shared" si="54"/>
        <v xml:space="preserve"> </v>
      </c>
      <c r="K3457" s="2" t="str">
        <f>IF(ISBLANK(D3457),"",COUNTIF($J$2:J3457,J3457)&amp;"/"&amp;D3457)</f>
        <v/>
      </c>
    </row>
    <row r="3458" spans="10:11" x14ac:dyDescent="0.25">
      <c r="J3458" t="str">
        <f t="shared" si="54"/>
        <v xml:space="preserve"> </v>
      </c>
      <c r="K3458" s="2" t="str">
        <f>IF(ISBLANK(D3458),"",COUNTIF($J$2:J3458,J3458)&amp;"/"&amp;D3458)</f>
        <v/>
      </c>
    </row>
    <row r="3459" spans="10:11" x14ac:dyDescent="0.25">
      <c r="J3459" t="str">
        <f t="shared" si="54"/>
        <v xml:space="preserve"> </v>
      </c>
      <c r="K3459" s="2" t="str">
        <f>IF(ISBLANK(D3459),"",COUNTIF($J$2:J3459,J3459)&amp;"/"&amp;D3459)</f>
        <v/>
      </c>
    </row>
    <row r="3460" spans="10:11" x14ac:dyDescent="0.25">
      <c r="J3460" t="str">
        <f t="shared" si="54"/>
        <v xml:space="preserve"> </v>
      </c>
      <c r="K3460" s="2" t="str">
        <f>IF(ISBLANK(D3460),"",COUNTIF($J$2:J3460,J3460)&amp;"/"&amp;D3460)</f>
        <v/>
      </c>
    </row>
    <row r="3461" spans="10:11" x14ac:dyDescent="0.25">
      <c r="J3461" t="str">
        <f t="shared" si="54"/>
        <v xml:space="preserve"> </v>
      </c>
      <c r="K3461" s="2" t="str">
        <f>IF(ISBLANK(D3461),"",COUNTIF($J$2:J3461,J3461)&amp;"/"&amp;D3461)</f>
        <v/>
      </c>
    </row>
    <row r="3462" spans="10:11" x14ac:dyDescent="0.25">
      <c r="J3462" t="str">
        <f t="shared" si="54"/>
        <v xml:space="preserve"> </v>
      </c>
      <c r="K3462" s="2" t="str">
        <f>IF(ISBLANK(D3462),"",COUNTIF($J$2:J3462,J3462)&amp;"/"&amp;D3462)</f>
        <v/>
      </c>
    </row>
    <row r="3463" spans="10:11" x14ac:dyDescent="0.25">
      <c r="J3463" t="str">
        <f t="shared" si="54"/>
        <v xml:space="preserve"> </v>
      </c>
      <c r="K3463" s="2" t="str">
        <f>IF(ISBLANK(D3463),"",COUNTIF($J$2:J3463,J3463)&amp;"/"&amp;D3463)</f>
        <v/>
      </c>
    </row>
    <row r="3464" spans="10:11" x14ac:dyDescent="0.25">
      <c r="J3464" t="str">
        <f t="shared" si="54"/>
        <v xml:space="preserve"> </v>
      </c>
      <c r="K3464" s="2" t="str">
        <f>IF(ISBLANK(D3464),"",COUNTIF($J$2:J3464,J3464)&amp;"/"&amp;D3464)</f>
        <v/>
      </c>
    </row>
    <row r="3465" spans="10:11" x14ac:dyDescent="0.25">
      <c r="J3465" t="str">
        <f t="shared" si="54"/>
        <v xml:space="preserve"> </v>
      </c>
      <c r="K3465" s="2" t="str">
        <f>IF(ISBLANK(D3465),"",COUNTIF($J$2:J3465,J3465)&amp;"/"&amp;D3465)</f>
        <v/>
      </c>
    </row>
    <row r="3466" spans="10:11" x14ac:dyDescent="0.25">
      <c r="J3466" t="str">
        <f t="shared" si="54"/>
        <v xml:space="preserve"> </v>
      </c>
      <c r="K3466" s="2" t="str">
        <f>IF(ISBLANK(D3466),"",COUNTIF($J$2:J3466,J3466)&amp;"/"&amp;D3466)</f>
        <v/>
      </c>
    </row>
    <row r="3467" spans="10:11" x14ac:dyDescent="0.25">
      <c r="J3467" t="str">
        <f t="shared" si="54"/>
        <v xml:space="preserve"> </v>
      </c>
      <c r="K3467" s="2" t="str">
        <f>IF(ISBLANK(D3467),"",COUNTIF($J$2:J3467,J3467)&amp;"/"&amp;D3467)</f>
        <v/>
      </c>
    </row>
    <row r="3468" spans="10:11" x14ac:dyDescent="0.25">
      <c r="J3468" t="str">
        <f t="shared" si="54"/>
        <v xml:space="preserve"> </v>
      </c>
      <c r="K3468" s="2" t="str">
        <f>IF(ISBLANK(D3468),"",COUNTIF($J$2:J3468,J3468)&amp;"/"&amp;D3468)</f>
        <v/>
      </c>
    </row>
    <row r="3469" spans="10:11" x14ac:dyDescent="0.25">
      <c r="J3469" t="str">
        <f t="shared" si="54"/>
        <v xml:space="preserve"> </v>
      </c>
      <c r="K3469" s="2" t="str">
        <f>IF(ISBLANK(D3469),"",COUNTIF($J$2:J3469,J3469)&amp;"/"&amp;D3469)</f>
        <v/>
      </c>
    </row>
    <row r="3470" spans="10:11" x14ac:dyDescent="0.25">
      <c r="J3470" t="str">
        <f t="shared" si="54"/>
        <v xml:space="preserve"> </v>
      </c>
      <c r="K3470" s="2" t="str">
        <f>IF(ISBLANK(D3470),"",COUNTIF($J$2:J3470,J3470)&amp;"/"&amp;D3470)</f>
        <v/>
      </c>
    </row>
    <row r="3471" spans="10:11" x14ac:dyDescent="0.25">
      <c r="J3471" t="str">
        <f t="shared" ref="J3471:J3534" si="55">A3471&amp;" "&amp;C3471</f>
        <v xml:space="preserve"> </v>
      </c>
      <c r="K3471" s="2" t="str">
        <f>IF(ISBLANK(D3471),"",COUNTIF($J$2:J3471,J3471)&amp;"/"&amp;D3471)</f>
        <v/>
      </c>
    </row>
    <row r="3472" spans="10:11" x14ac:dyDescent="0.25">
      <c r="J3472" t="str">
        <f t="shared" si="55"/>
        <v xml:space="preserve"> </v>
      </c>
      <c r="K3472" s="2" t="str">
        <f>IF(ISBLANK(D3472),"",COUNTIF($J$2:J3472,J3472)&amp;"/"&amp;D3472)</f>
        <v/>
      </c>
    </row>
    <row r="3473" spans="10:11" x14ac:dyDescent="0.25">
      <c r="J3473" t="str">
        <f t="shared" si="55"/>
        <v xml:space="preserve"> </v>
      </c>
      <c r="K3473" s="2" t="str">
        <f>IF(ISBLANK(D3473),"",COUNTIF($J$2:J3473,J3473)&amp;"/"&amp;D3473)</f>
        <v/>
      </c>
    </row>
    <row r="3474" spans="10:11" x14ac:dyDescent="0.25">
      <c r="J3474" t="str">
        <f t="shared" si="55"/>
        <v xml:space="preserve"> </v>
      </c>
      <c r="K3474" s="2" t="str">
        <f>IF(ISBLANK(D3474),"",COUNTIF($J$2:J3474,J3474)&amp;"/"&amp;D3474)</f>
        <v/>
      </c>
    </row>
    <row r="3475" spans="10:11" x14ac:dyDescent="0.25">
      <c r="J3475" t="str">
        <f t="shared" si="55"/>
        <v xml:space="preserve"> </v>
      </c>
      <c r="K3475" s="2" t="str">
        <f>IF(ISBLANK(D3475),"",COUNTIF($J$2:J3475,J3475)&amp;"/"&amp;D3475)</f>
        <v/>
      </c>
    </row>
    <row r="3476" spans="10:11" x14ac:dyDescent="0.25">
      <c r="J3476" t="str">
        <f t="shared" si="55"/>
        <v xml:space="preserve"> </v>
      </c>
      <c r="K3476" s="2" t="str">
        <f>IF(ISBLANK(D3476),"",COUNTIF($J$2:J3476,J3476)&amp;"/"&amp;D3476)</f>
        <v/>
      </c>
    </row>
    <row r="3477" spans="10:11" x14ac:dyDescent="0.25">
      <c r="J3477" t="str">
        <f t="shared" si="55"/>
        <v xml:space="preserve"> </v>
      </c>
      <c r="K3477" s="2" t="str">
        <f>IF(ISBLANK(D3477),"",COUNTIF($J$2:J3477,J3477)&amp;"/"&amp;D3477)</f>
        <v/>
      </c>
    </row>
    <row r="3478" spans="10:11" x14ac:dyDescent="0.25">
      <c r="J3478" t="str">
        <f t="shared" si="55"/>
        <v xml:space="preserve"> </v>
      </c>
      <c r="K3478" s="2" t="str">
        <f>IF(ISBLANK(D3478),"",COUNTIF($J$2:J3478,J3478)&amp;"/"&amp;D3478)</f>
        <v/>
      </c>
    </row>
    <row r="3479" spans="10:11" x14ac:dyDescent="0.25">
      <c r="J3479" t="str">
        <f t="shared" si="55"/>
        <v xml:space="preserve"> </v>
      </c>
      <c r="K3479" s="2" t="str">
        <f>IF(ISBLANK(D3479),"",COUNTIF($J$2:J3479,J3479)&amp;"/"&amp;D3479)</f>
        <v/>
      </c>
    </row>
    <row r="3480" spans="10:11" x14ac:dyDescent="0.25">
      <c r="J3480" t="str">
        <f t="shared" si="55"/>
        <v xml:space="preserve"> </v>
      </c>
      <c r="K3480" s="2" t="str">
        <f>IF(ISBLANK(D3480),"",COUNTIF($J$2:J3480,J3480)&amp;"/"&amp;D3480)</f>
        <v/>
      </c>
    </row>
    <row r="3481" spans="10:11" x14ac:dyDescent="0.25">
      <c r="J3481" t="str">
        <f t="shared" si="55"/>
        <v xml:space="preserve"> </v>
      </c>
      <c r="K3481" s="2" t="str">
        <f>IF(ISBLANK(D3481),"",COUNTIF($J$2:J3481,J3481)&amp;"/"&amp;D3481)</f>
        <v/>
      </c>
    </row>
    <row r="3482" spans="10:11" x14ac:dyDescent="0.25">
      <c r="J3482" t="str">
        <f t="shared" si="55"/>
        <v xml:space="preserve"> </v>
      </c>
      <c r="K3482" s="2" t="str">
        <f>IF(ISBLANK(D3482),"",COUNTIF($J$2:J3482,J3482)&amp;"/"&amp;D3482)</f>
        <v/>
      </c>
    </row>
    <row r="3483" spans="10:11" x14ac:dyDescent="0.25">
      <c r="J3483" t="str">
        <f t="shared" si="55"/>
        <v xml:space="preserve"> </v>
      </c>
      <c r="K3483" s="2" t="str">
        <f>IF(ISBLANK(D3483),"",COUNTIF($J$2:J3483,J3483)&amp;"/"&amp;D3483)</f>
        <v/>
      </c>
    </row>
    <row r="3484" spans="10:11" x14ac:dyDescent="0.25">
      <c r="J3484" t="str">
        <f t="shared" si="55"/>
        <v xml:space="preserve"> </v>
      </c>
      <c r="K3484" s="2" t="str">
        <f>IF(ISBLANK(D3484),"",COUNTIF($J$2:J3484,J3484)&amp;"/"&amp;D3484)</f>
        <v/>
      </c>
    </row>
    <row r="3485" spans="10:11" x14ac:dyDescent="0.25">
      <c r="J3485" t="str">
        <f t="shared" si="55"/>
        <v xml:space="preserve"> </v>
      </c>
      <c r="K3485" s="2" t="str">
        <f>IF(ISBLANK(D3485),"",COUNTIF($J$2:J3485,J3485)&amp;"/"&amp;D3485)</f>
        <v/>
      </c>
    </row>
    <row r="3486" spans="10:11" x14ac:dyDescent="0.25">
      <c r="J3486" t="str">
        <f t="shared" si="55"/>
        <v xml:space="preserve"> </v>
      </c>
      <c r="K3486" s="2" t="str">
        <f>IF(ISBLANK(D3486),"",COUNTIF($J$2:J3486,J3486)&amp;"/"&amp;D3486)</f>
        <v/>
      </c>
    </row>
    <row r="3487" spans="10:11" x14ac:dyDescent="0.25">
      <c r="J3487" t="str">
        <f t="shared" si="55"/>
        <v xml:space="preserve"> </v>
      </c>
      <c r="K3487" s="2" t="str">
        <f>IF(ISBLANK(D3487),"",COUNTIF($J$2:J3487,J3487)&amp;"/"&amp;D3487)</f>
        <v/>
      </c>
    </row>
    <row r="3488" spans="10:11" x14ac:dyDescent="0.25">
      <c r="J3488" t="str">
        <f t="shared" si="55"/>
        <v xml:space="preserve"> </v>
      </c>
      <c r="K3488" s="2" t="str">
        <f>IF(ISBLANK(D3488),"",COUNTIF($J$2:J3488,J3488)&amp;"/"&amp;D3488)</f>
        <v/>
      </c>
    </row>
    <row r="3489" spans="10:11" x14ac:dyDescent="0.25">
      <c r="J3489" t="str">
        <f t="shared" si="55"/>
        <v xml:space="preserve"> </v>
      </c>
      <c r="K3489" s="2" t="str">
        <f>IF(ISBLANK(D3489),"",COUNTIF($J$2:J3489,J3489)&amp;"/"&amp;D3489)</f>
        <v/>
      </c>
    </row>
    <row r="3490" spans="10:11" x14ac:dyDescent="0.25">
      <c r="J3490" t="str">
        <f t="shared" si="55"/>
        <v xml:space="preserve"> </v>
      </c>
      <c r="K3490" s="2" t="str">
        <f>IF(ISBLANK(D3490),"",COUNTIF($J$2:J3490,J3490)&amp;"/"&amp;D3490)</f>
        <v/>
      </c>
    </row>
    <row r="3491" spans="10:11" x14ac:dyDescent="0.25">
      <c r="J3491" t="str">
        <f t="shared" si="55"/>
        <v xml:space="preserve"> </v>
      </c>
      <c r="K3491" s="2" t="str">
        <f>IF(ISBLANK(D3491),"",COUNTIF($J$2:J3491,J3491)&amp;"/"&amp;D3491)</f>
        <v/>
      </c>
    </row>
    <row r="3492" spans="10:11" x14ac:dyDescent="0.25">
      <c r="J3492" t="str">
        <f t="shared" si="55"/>
        <v xml:space="preserve"> </v>
      </c>
      <c r="K3492" s="2" t="str">
        <f>IF(ISBLANK(D3492),"",COUNTIF($J$2:J3492,J3492)&amp;"/"&amp;D3492)</f>
        <v/>
      </c>
    </row>
    <row r="3493" spans="10:11" x14ac:dyDescent="0.25">
      <c r="J3493" t="str">
        <f t="shared" si="55"/>
        <v xml:space="preserve"> </v>
      </c>
      <c r="K3493" s="2" t="str">
        <f>IF(ISBLANK(D3493),"",COUNTIF($J$2:J3493,J3493)&amp;"/"&amp;D3493)</f>
        <v/>
      </c>
    </row>
    <row r="3494" spans="10:11" x14ac:dyDescent="0.25">
      <c r="J3494" t="str">
        <f t="shared" si="55"/>
        <v xml:space="preserve"> </v>
      </c>
      <c r="K3494" s="2" t="str">
        <f>IF(ISBLANK(D3494),"",COUNTIF($J$2:J3494,J3494)&amp;"/"&amp;D3494)</f>
        <v/>
      </c>
    </row>
    <row r="3495" spans="10:11" x14ac:dyDescent="0.25">
      <c r="J3495" t="str">
        <f t="shared" si="55"/>
        <v xml:space="preserve"> </v>
      </c>
      <c r="K3495" s="2" t="str">
        <f>IF(ISBLANK(D3495),"",COUNTIF($J$2:J3495,J3495)&amp;"/"&amp;D3495)</f>
        <v/>
      </c>
    </row>
    <row r="3496" spans="10:11" x14ac:dyDescent="0.25">
      <c r="J3496" t="str">
        <f t="shared" si="55"/>
        <v xml:space="preserve"> </v>
      </c>
      <c r="K3496" s="2" t="str">
        <f>IF(ISBLANK(D3496),"",COUNTIF($J$2:J3496,J3496)&amp;"/"&amp;D3496)</f>
        <v/>
      </c>
    </row>
    <row r="3497" spans="10:11" x14ac:dyDescent="0.25">
      <c r="J3497" t="str">
        <f t="shared" si="55"/>
        <v xml:space="preserve"> </v>
      </c>
      <c r="K3497" s="2" t="str">
        <f>IF(ISBLANK(D3497),"",COUNTIF($J$2:J3497,J3497)&amp;"/"&amp;D3497)</f>
        <v/>
      </c>
    </row>
    <row r="3498" spans="10:11" x14ac:dyDescent="0.25">
      <c r="J3498" t="str">
        <f t="shared" si="55"/>
        <v xml:space="preserve"> </v>
      </c>
      <c r="K3498" s="2" t="str">
        <f>IF(ISBLANK(D3498),"",COUNTIF($J$2:J3498,J3498)&amp;"/"&amp;D3498)</f>
        <v/>
      </c>
    </row>
    <row r="3499" spans="10:11" x14ac:dyDescent="0.25">
      <c r="J3499" t="str">
        <f t="shared" si="55"/>
        <v xml:space="preserve"> </v>
      </c>
      <c r="K3499" s="2" t="str">
        <f>IF(ISBLANK(D3499),"",COUNTIF($J$2:J3499,J3499)&amp;"/"&amp;D3499)</f>
        <v/>
      </c>
    </row>
    <row r="3500" spans="10:11" x14ac:dyDescent="0.25">
      <c r="J3500" t="str">
        <f t="shared" si="55"/>
        <v xml:space="preserve"> </v>
      </c>
      <c r="K3500" s="2" t="str">
        <f>IF(ISBLANK(D3500),"",COUNTIF($J$2:J3500,J3500)&amp;"/"&amp;D3500)</f>
        <v/>
      </c>
    </row>
    <row r="3501" spans="10:11" x14ac:dyDescent="0.25">
      <c r="J3501" t="str">
        <f t="shared" si="55"/>
        <v xml:space="preserve"> </v>
      </c>
      <c r="K3501" s="2" t="str">
        <f>IF(ISBLANK(D3501),"",COUNTIF($J$2:J3501,J3501)&amp;"/"&amp;D3501)</f>
        <v/>
      </c>
    </row>
    <row r="3502" spans="10:11" x14ac:dyDescent="0.25">
      <c r="J3502" t="str">
        <f t="shared" si="55"/>
        <v xml:space="preserve"> </v>
      </c>
      <c r="K3502" s="2" t="str">
        <f>IF(ISBLANK(D3502),"",COUNTIF($J$2:J3502,J3502)&amp;"/"&amp;D3502)</f>
        <v/>
      </c>
    </row>
    <row r="3503" spans="10:11" x14ac:dyDescent="0.25">
      <c r="J3503" t="str">
        <f t="shared" si="55"/>
        <v xml:space="preserve"> </v>
      </c>
      <c r="K3503" s="2" t="str">
        <f>IF(ISBLANK(D3503),"",COUNTIF($J$2:J3503,J3503)&amp;"/"&amp;D3503)</f>
        <v/>
      </c>
    </row>
    <row r="3504" spans="10:11" x14ac:dyDescent="0.25">
      <c r="J3504" t="str">
        <f t="shared" si="55"/>
        <v xml:space="preserve"> </v>
      </c>
      <c r="K3504" s="2" t="str">
        <f>IF(ISBLANK(D3504),"",COUNTIF($J$2:J3504,J3504)&amp;"/"&amp;D3504)</f>
        <v/>
      </c>
    </row>
    <row r="3505" spans="10:11" x14ac:dyDescent="0.25">
      <c r="J3505" t="str">
        <f t="shared" si="55"/>
        <v xml:space="preserve"> </v>
      </c>
      <c r="K3505" s="2" t="str">
        <f>IF(ISBLANK(D3505),"",COUNTIF($J$2:J3505,J3505)&amp;"/"&amp;D3505)</f>
        <v/>
      </c>
    </row>
    <row r="3506" spans="10:11" x14ac:dyDescent="0.25">
      <c r="J3506" t="str">
        <f t="shared" si="55"/>
        <v xml:space="preserve"> </v>
      </c>
      <c r="K3506" s="2" t="str">
        <f>IF(ISBLANK(D3506),"",COUNTIF($J$2:J3506,J3506)&amp;"/"&amp;D3506)</f>
        <v/>
      </c>
    </row>
    <row r="3507" spans="10:11" x14ac:dyDescent="0.25">
      <c r="J3507" t="str">
        <f t="shared" si="55"/>
        <v xml:space="preserve"> </v>
      </c>
      <c r="K3507" s="2" t="str">
        <f>IF(ISBLANK(D3507),"",COUNTIF($J$2:J3507,J3507)&amp;"/"&amp;D3507)</f>
        <v/>
      </c>
    </row>
    <row r="3508" spans="10:11" x14ac:dyDescent="0.25">
      <c r="J3508" t="str">
        <f t="shared" si="55"/>
        <v xml:space="preserve"> </v>
      </c>
      <c r="K3508" s="2" t="str">
        <f>IF(ISBLANK(D3508),"",COUNTIF($J$2:J3508,J3508)&amp;"/"&amp;D3508)</f>
        <v/>
      </c>
    </row>
    <row r="3509" spans="10:11" x14ac:dyDescent="0.25">
      <c r="J3509" t="str">
        <f t="shared" si="55"/>
        <v xml:space="preserve"> </v>
      </c>
      <c r="K3509" s="2" t="str">
        <f>IF(ISBLANK(D3509),"",COUNTIF($J$2:J3509,J3509)&amp;"/"&amp;D3509)</f>
        <v/>
      </c>
    </row>
    <row r="3510" spans="10:11" x14ac:dyDescent="0.25">
      <c r="J3510" t="str">
        <f t="shared" si="55"/>
        <v xml:space="preserve"> </v>
      </c>
      <c r="K3510" s="2" t="str">
        <f>IF(ISBLANK(D3510),"",COUNTIF($J$2:J3510,J3510)&amp;"/"&amp;D3510)</f>
        <v/>
      </c>
    </row>
    <row r="3511" spans="10:11" x14ac:dyDescent="0.25">
      <c r="J3511" t="str">
        <f t="shared" si="55"/>
        <v xml:space="preserve"> </v>
      </c>
      <c r="K3511" s="2" t="str">
        <f>IF(ISBLANK(D3511),"",COUNTIF($J$2:J3511,J3511)&amp;"/"&amp;D3511)</f>
        <v/>
      </c>
    </row>
    <row r="3512" spans="10:11" x14ac:dyDescent="0.25">
      <c r="J3512" t="str">
        <f t="shared" si="55"/>
        <v xml:space="preserve"> </v>
      </c>
      <c r="K3512" s="2" t="str">
        <f>IF(ISBLANK(D3512),"",COUNTIF($J$2:J3512,J3512)&amp;"/"&amp;D3512)</f>
        <v/>
      </c>
    </row>
    <row r="3513" spans="10:11" x14ac:dyDescent="0.25">
      <c r="J3513" t="str">
        <f t="shared" si="55"/>
        <v xml:space="preserve"> </v>
      </c>
      <c r="K3513" s="2" t="str">
        <f>IF(ISBLANK(D3513),"",COUNTIF($J$2:J3513,J3513)&amp;"/"&amp;D3513)</f>
        <v/>
      </c>
    </row>
    <row r="3514" spans="10:11" x14ac:dyDescent="0.25">
      <c r="J3514" t="str">
        <f t="shared" si="55"/>
        <v xml:space="preserve"> </v>
      </c>
      <c r="K3514" s="2" t="str">
        <f>IF(ISBLANK(D3514),"",COUNTIF($J$2:J3514,J3514)&amp;"/"&amp;D3514)</f>
        <v/>
      </c>
    </row>
    <row r="3515" spans="10:11" x14ac:dyDescent="0.25">
      <c r="J3515" t="str">
        <f t="shared" si="55"/>
        <v xml:space="preserve"> </v>
      </c>
      <c r="K3515" s="2" t="str">
        <f>IF(ISBLANK(D3515),"",COUNTIF($J$2:J3515,J3515)&amp;"/"&amp;D3515)</f>
        <v/>
      </c>
    </row>
    <row r="3516" spans="10:11" x14ac:dyDescent="0.25">
      <c r="J3516" t="str">
        <f t="shared" si="55"/>
        <v xml:space="preserve"> </v>
      </c>
      <c r="K3516" s="2" t="str">
        <f>IF(ISBLANK(D3516),"",COUNTIF($J$2:J3516,J3516)&amp;"/"&amp;D3516)</f>
        <v/>
      </c>
    </row>
    <row r="3517" spans="10:11" x14ac:dyDescent="0.25">
      <c r="J3517" t="str">
        <f t="shared" si="55"/>
        <v xml:space="preserve"> </v>
      </c>
      <c r="K3517" s="2" t="str">
        <f>IF(ISBLANK(D3517),"",COUNTIF($J$2:J3517,J3517)&amp;"/"&amp;D3517)</f>
        <v/>
      </c>
    </row>
    <row r="3518" spans="10:11" x14ac:dyDescent="0.25">
      <c r="J3518" t="str">
        <f t="shared" si="55"/>
        <v xml:space="preserve"> </v>
      </c>
      <c r="K3518" s="2" t="str">
        <f>IF(ISBLANK(D3518),"",COUNTIF($J$2:J3518,J3518)&amp;"/"&amp;D3518)</f>
        <v/>
      </c>
    </row>
    <row r="3519" spans="10:11" x14ac:dyDescent="0.25">
      <c r="J3519" t="str">
        <f t="shared" si="55"/>
        <v xml:space="preserve"> </v>
      </c>
      <c r="K3519" s="2" t="str">
        <f>IF(ISBLANK(D3519),"",COUNTIF($J$2:J3519,J3519)&amp;"/"&amp;D3519)</f>
        <v/>
      </c>
    </row>
    <row r="3520" spans="10:11" x14ac:dyDescent="0.25">
      <c r="J3520" t="str">
        <f t="shared" si="55"/>
        <v xml:space="preserve"> </v>
      </c>
      <c r="K3520" s="2" t="str">
        <f>IF(ISBLANK(D3520),"",COUNTIF($J$2:J3520,J3520)&amp;"/"&amp;D3520)</f>
        <v/>
      </c>
    </row>
    <row r="3521" spans="10:11" x14ac:dyDescent="0.25">
      <c r="J3521" t="str">
        <f t="shared" si="55"/>
        <v xml:space="preserve"> </v>
      </c>
      <c r="K3521" s="2" t="str">
        <f>IF(ISBLANK(D3521),"",COUNTIF($J$2:J3521,J3521)&amp;"/"&amp;D3521)</f>
        <v/>
      </c>
    </row>
    <row r="3522" spans="10:11" x14ac:dyDescent="0.25">
      <c r="J3522" t="str">
        <f t="shared" si="55"/>
        <v xml:space="preserve"> </v>
      </c>
      <c r="K3522" s="2" t="str">
        <f>IF(ISBLANK(D3522),"",COUNTIF($J$2:J3522,J3522)&amp;"/"&amp;D3522)</f>
        <v/>
      </c>
    </row>
    <row r="3523" spans="10:11" x14ac:dyDescent="0.25">
      <c r="J3523" t="str">
        <f t="shared" si="55"/>
        <v xml:space="preserve"> </v>
      </c>
      <c r="K3523" s="2" t="str">
        <f>IF(ISBLANK(D3523),"",COUNTIF($J$2:J3523,J3523)&amp;"/"&amp;D3523)</f>
        <v/>
      </c>
    </row>
    <row r="3524" spans="10:11" x14ac:dyDescent="0.25">
      <c r="J3524" t="str">
        <f t="shared" si="55"/>
        <v xml:space="preserve"> </v>
      </c>
      <c r="K3524" s="2" t="str">
        <f>IF(ISBLANK(D3524),"",COUNTIF($J$2:J3524,J3524)&amp;"/"&amp;D3524)</f>
        <v/>
      </c>
    </row>
    <row r="3525" spans="10:11" x14ac:dyDescent="0.25">
      <c r="J3525" t="str">
        <f t="shared" si="55"/>
        <v xml:space="preserve"> </v>
      </c>
      <c r="K3525" s="2" t="str">
        <f>IF(ISBLANK(D3525),"",COUNTIF($J$2:J3525,J3525)&amp;"/"&amp;D3525)</f>
        <v/>
      </c>
    </row>
    <row r="3526" spans="10:11" x14ac:dyDescent="0.25">
      <c r="J3526" t="str">
        <f t="shared" si="55"/>
        <v xml:space="preserve"> </v>
      </c>
      <c r="K3526" s="2" t="str">
        <f>IF(ISBLANK(D3526),"",COUNTIF($J$2:J3526,J3526)&amp;"/"&amp;D3526)</f>
        <v/>
      </c>
    </row>
    <row r="3527" spans="10:11" x14ac:dyDescent="0.25">
      <c r="J3527" t="str">
        <f t="shared" si="55"/>
        <v xml:space="preserve"> </v>
      </c>
      <c r="K3527" s="2" t="str">
        <f>IF(ISBLANK(D3527),"",COUNTIF($J$2:J3527,J3527)&amp;"/"&amp;D3527)</f>
        <v/>
      </c>
    </row>
    <row r="3528" spans="10:11" x14ac:dyDescent="0.25">
      <c r="J3528" t="str">
        <f t="shared" si="55"/>
        <v xml:space="preserve"> </v>
      </c>
      <c r="K3528" s="2" t="str">
        <f>IF(ISBLANK(D3528),"",COUNTIF($J$2:J3528,J3528)&amp;"/"&amp;D3528)</f>
        <v/>
      </c>
    </row>
    <row r="3529" spans="10:11" x14ac:dyDescent="0.25">
      <c r="J3529" t="str">
        <f t="shared" si="55"/>
        <v xml:space="preserve"> </v>
      </c>
      <c r="K3529" s="2" t="str">
        <f>IF(ISBLANK(D3529),"",COUNTIF($J$2:J3529,J3529)&amp;"/"&amp;D3529)</f>
        <v/>
      </c>
    </row>
    <row r="3530" spans="10:11" x14ac:dyDescent="0.25">
      <c r="J3530" t="str">
        <f t="shared" si="55"/>
        <v xml:space="preserve"> </v>
      </c>
      <c r="K3530" s="2" t="str">
        <f>IF(ISBLANK(D3530),"",COUNTIF($J$2:J3530,J3530)&amp;"/"&amp;D3530)</f>
        <v/>
      </c>
    </row>
    <row r="3531" spans="10:11" x14ac:dyDescent="0.25">
      <c r="J3531" t="str">
        <f t="shared" si="55"/>
        <v xml:space="preserve"> </v>
      </c>
      <c r="K3531" s="2" t="str">
        <f>IF(ISBLANK(D3531),"",COUNTIF($J$2:J3531,J3531)&amp;"/"&amp;D3531)</f>
        <v/>
      </c>
    </row>
    <row r="3532" spans="10:11" x14ac:dyDescent="0.25">
      <c r="J3532" t="str">
        <f t="shared" si="55"/>
        <v xml:space="preserve"> </v>
      </c>
      <c r="K3532" s="2" t="str">
        <f>IF(ISBLANK(D3532),"",COUNTIF($J$2:J3532,J3532)&amp;"/"&amp;D3532)</f>
        <v/>
      </c>
    </row>
    <row r="3533" spans="10:11" x14ac:dyDescent="0.25">
      <c r="J3533" t="str">
        <f t="shared" si="55"/>
        <v xml:space="preserve"> </v>
      </c>
      <c r="K3533" s="2" t="str">
        <f>IF(ISBLANK(D3533),"",COUNTIF($J$2:J3533,J3533)&amp;"/"&amp;D3533)</f>
        <v/>
      </c>
    </row>
    <row r="3534" spans="10:11" x14ac:dyDescent="0.25">
      <c r="J3534" t="str">
        <f t="shared" si="55"/>
        <v xml:space="preserve"> </v>
      </c>
      <c r="K3534" s="2" t="str">
        <f>IF(ISBLANK(D3534),"",COUNTIF($J$2:J3534,J3534)&amp;"/"&amp;D3534)</f>
        <v/>
      </c>
    </row>
    <row r="3535" spans="10:11" x14ac:dyDescent="0.25">
      <c r="J3535" t="str">
        <f t="shared" ref="J3535:J3598" si="56">A3535&amp;" "&amp;C3535</f>
        <v xml:space="preserve"> </v>
      </c>
      <c r="K3535" s="2" t="str">
        <f>IF(ISBLANK(D3535),"",COUNTIF($J$2:J3535,J3535)&amp;"/"&amp;D3535)</f>
        <v/>
      </c>
    </row>
    <row r="3536" spans="10:11" x14ac:dyDescent="0.25">
      <c r="J3536" t="str">
        <f t="shared" si="56"/>
        <v xml:space="preserve"> </v>
      </c>
      <c r="K3536" s="2" t="str">
        <f>IF(ISBLANK(D3536),"",COUNTIF($J$2:J3536,J3536)&amp;"/"&amp;D3536)</f>
        <v/>
      </c>
    </row>
    <row r="3537" spans="10:11" x14ac:dyDescent="0.25">
      <c r="J3537" t="str">
        <f t="shared" si="56"/>
        <v xml:space="preserve"> </v>
      </c>
      <c r="K3537" s="2" t="str">
        <f>IF(ISBLANK(D3537),"",COUNTIF($J$2:J3537,J3537)&amp;"/"&amp;D3537)</f>
        <v/>
      </c>
    </row>
    <row r="3538" spans="10:11" x14ac:dyDescent="0.25">
      <c r="J3538" t="str">
        <f t="shared" si="56"/>
        <v xml:space="preserve"> </v>
      </c>
      <c r="K3538" s="2" t="str">
        <f>IF(ISBLANK(D3538),"",COUNTIF($J$2:J3538,J3538)&amp;"/"&amp;D3538)</f>
        <v/>
      </c>
    </row>
    <row r="3539" spans="10:11" x14ac:dyDescent="0.25">
      <c r="J3539" t="str">
        <f t="shared" si="56"/>
        <v xml:space="preserve"> </v>
      </c>
      <c r="K3539" s="2" t="str">
        <f>IF(ISBLANK(D3539),"",COUNTIF($J$2:J3539,J3539)&amp;"/"&amp;D3539)</f>
        <v/>
      </c>
    </row>
    <row r="3540" spans="10:11" x14ac:dyDescent="0.25">
      <c r="J3540" t="str">
        <f t="shared" si="56"/>
        <v xml:space="preserve"> </v>
      </c>
      <c r="K3540" s="2" t="str">
        <f>IF(ISBLANK(D3540),"",COUNTIF($J$2:J3540,J3540)&amp;"/"&amp;D3540)</f>
        <v/>
      </c>
    </row>
    <row r="3541" spans="10:11" x14ac:dyDescent="0.25">
      <c r="J3541" t="str">
        <f t="shared" si="56"/>
        <v xml:space="preserve"> </v>
      </c>
      <c r="K3541" s="2" t="str">
        <f>IF(ISBLANK(D3541),"",COUNTIF($J$2:J3541,J3541)&amp;"/"&amp;D3541)</f>
        <v/>
      </c>
    </row>
    <row r="3542" spans="10:11" x14ac:dyDescent="0.25">
      <c r="J3542" t="str">
        <f t="shared" si="56"/>
        <v xml:space="preserve"> </v>
      </c>
      <c r="K3542" s="2" t="str">
        <f>IF(ISBLANK(D3542),"",COUNTIF($J$2:J3542,J3542)&amp;"/"&amp;D3542)</f>
        <v/>
      </c>
    </row>
    <row r="3543" spans="10:11" x14ac:dyDescent="0.25">
      <c r="J3543" t="str">
        <f t="shared" si="56"/>
        <v xml:space="preserve"> </v>
      </c>
      <c r="K3543" s="2" t="str">
        <f>IF(ISBLANK(D3543),"",COUNTIF($J$2:J3543,J3543)&amp;"/"&amp;D3543)</f>
        <v/>
      </c>
    </row>
    <row r="3544" spans="10:11" x14ac:dyDescent="0.25">
      <c r="J3544" t="str">
        <f t="shared" si="56"/>
        <v xml:space="preserve"> </v>
      </c>
      <c r="K3544" s="2" t="str">
        <f>IF(ISBLANK(D3544),"",COUNTIF($J$2:J3544,J3544)&amp;"/"&amp;D3544)</f>
        <v/>
      </c>
    </row>
    <row r="3545" spans="10:11" x14ac:dyDescent="0.25">
      <c r="J3545" t="str">
        <f t="shared" si="56"/>
        <v xml:space="preserve"> </v>
      </c>
      <c r="K3545" s="2" t="str">
        <f>IF(ISBLANK(D3545),"",COUNTIF($J$2:J3545,J3545)&amp;"/"&amp;D3545)</f>
        <v/>
      </c>
    </row>
    <row r="3546" spans="10:11" x14ac:dyDescent="0.25">
      <c r="J3546" t="str">
        <f t="shared" si="56"/>
        <v xml:space="preserve"> </v>
      </c>
      <c r="K3546" s="2" t="str">
        <f>IF(ISBLANK(D3546),"",COUNTIF($J$2:J3546,J3546)&amp;"/"&amp;D3546)</f>
        <v/>
      </c>
    </row>
    <row r="3547" spans="10:11" x14ac:dyDescent="0.25">
      <c r="J3547" t="str">
        <f t="shared" si="56"/>
        <v xml:space="preserve"> </v>
      </c>
      <c r="K3547" s="2" t="str">
        <f>IF(ISBLANK(D3547),"",COUNTIF($J$2:J3547,J3547)&amp;"/"&amp;D3547)</f>
        <v/>
      </c>
    </row>
    <row r="3548" spans="10:11" x14ac:dyDescent="0.25">
      <c r="J3548" t="str">
        <f t="shared" si="56"/>
        <v xml:space="preserve"> </v>
      </c>
      <c r="K3548" s="2" t="str">
        <f>IF(ISBLANK(D3548),"",COUNTIF($J$2:J3548,J3548)&amp;"/"&amp;D3548)</f>
        <v/>
      </c>
    </row>
    <row r="3549" spans="10:11" x14ac:dyDescent="0.25">
      <c r="J3549" t="str">
        <f t="shared" si="56"/>
        <v xml:space="preserve"> </v>
      </c>
      <c r="K3549" s="2" t="str">
        <f>IF(ISBLANK(D3549),"",COUNTIF($J$2:J3549,J3549)&amp;"/"&amp;D3549)</f>
        <v/>
      </c>
    </row>
    <row r="3550" spans="10:11" x14ac:dyDescent="0.25">
      <c r="J3550" t="str">
        <f t="shared" si="56"/>
        <v xml:space="preserve"> </v>
      </c>
      <c r="K3550" s="2" t="str">
        <f>IF(ISBLANK(D3550),"",COUNTIF($J$2:J3550,J3550)&amp;"/"&amp;D3550)</f>
        <v/>
      </c>
    </row>
    <row r="3551" spans="10:11" x14ac:dyDescent="0.25">
      <c r="J3551" t="str">
        <f t="shared" si="56"/>
        <v xml:space="preserve"> </v>
      </c>
      <c r="K3551" s="2" t="str">
        <f>IF(ISBLANK(D3551),"",COUNTIF($J$2:J3551,J3551)&amp;"/"&amp;D3551)</f>
        <v/>
      </c>
    </row>
    <row r="3552" spans="10:11" x14ac:dyDescent="0.25">
      <c r="J3552" t="str">
        <f t="shared" si="56"/>
        <v xml:space="preserve"> </v>
      </c>
      <c r="K3552" s="2" t="str">
        <f>IF(ISBLANK(D3552),"",COUNTIF($J$2:J3552,J3552)&amp;"/"&amp;D3552)</f>
        <v/>
      </c>
    </row>
    <row r="3553" spans="10:11" x14ac:dyDescent="0.25">
      <c r="J3553" t="str">
        <f t="shared" si="56"/>
        <v xml:space="preserve"> </v>
      </c>
      <c r="K3553" s="2" t="str">
        <f>IF(ISBLANK(D3553),"",COUNTIF($J$2:J3553,J3553)&amp;"/"&amp;D3553)</f>
        <v/>
      </c>
    </row>
    <row r="3554" spans="10:11" x14ac:dyDescent="0.25">
      <c r="J3554" t="str">
        <f t="shared" si="56"/>
        <v xml:space="preserve"> </v>
      </c>
      <c r="K3554" s="2" t="str">
        <f>IF(ISBLANK(D3554),"",COUNTIF($J$2:J3554,J3554)&amp;"/"&amp;D3554)</f>
        <v/>
      </c>
    </row>
    <row r="3555" spans="10:11" x14ac:dyDescent="0.25">
      <c r="J3555" t="str">
        <f t="shared" si="56"/>
        <v xml:space="preserve"> </v>
      </c>
      <c r="K3555" s="2" t="str">
        <f>IF(ISBLANK(D3555),"",COUNTIF($J$2:J3555,J3555)&amp;"/"&amp;D3555)</f>
        <v/>
      </c>
    </row>
    <row r="3556" spans="10:11" x14ac:dyDescent="0.25">
      <c r="J3556" t="str">
        <f t="shared" si="56"/>
        <v xml:space="preserve"> </v>
      </c>
      <c r="K3556" s="2" t="str">
        <f>IF(ISBLANK(D3556),"",COUNTIF($J$2:J3556,J3556)&amp;"/"&amp;D3556)</f>
        <v/>
      </c>
    </row>
    <row r="3557" spans="10:11" x14ac:dyDescent="0.25">
      <c r="J3557" t="str">
        <f t="shared" si="56"/>
        <v xml:space="preserve"> </v>
      </c>
      <c r="K3557" s="2" t="str">
        <f>IF(ISBLANK(D3557),"",COUNTIF($J$2:J3557,J3557)&amp;"/"&amp;D3557)</f>
        <v/>
      </c>
    </row>
    <row r="3558" spans="10:11" x14ac:dyDescent="0.25">
      <c r="J3558" t="str">
        <f t="shared" si="56"/>
        <v xml:space="preserve"> </v>
      </c>
      <c r="K3558" s="2" t="str">
        <f>IF(ISBLANK(D3558),"",COUNTIF($J$2:J3558,J3558)&amp;"/"&amp;D3558)</f>
        <v/>
      </c>
    </row>
    <row r="3559" spans="10:11" x14ac:dyDescent="0.25">
      <c r="J3559" t="str">
        <f t="shared" si="56"/>
        <v xml:space="preserve"> </v>
      </c>
      <c r="K3559" s="2" t="str">
        <f>IF(ISBLANK(D3559),"",COUNTIF($J$2:J3559,J3559)&amp;"/"&amp;D3559)</f>
        <v/>
      </c>
    </row>
    <row r="3560" spans="10:11" x14ac:dyDescent="0.25">
      <c r="J3560" t="str">
        <f t="shared" si="56"/>
        <v xml:space="preserve"> </v>
      </c>
      <c r="K3560" s="2" t="str">
        <f>IF(ISBLANK(D3560),"",COUNTIF($J$2:J3560,J3560)&amp;"/"&amp;D3560)</f>
        <v/>
      </c>
    </row>
    <row r="3561" spans="10:11" x14ac:dyDescent="0.25">
      <c r="J3561" t="str">
        <f t="shared" si="56"/>
        <v xml:space="preserve"> </v>
      </c>
      <c r="K3561" s="2" t="str">
        <f>IF(ISBLANK(D3561),"",COUNTIF($J$2:J3561,J3561)&amp;"/"&amp;D3561)</f>
        <v/>
      </c>
    </row>
    <row r="3562" spans="10:11" x14ac:dyDescent="0.25">
      <c r="J3562" t="str">
        <f t="shared" si="56"/>
        <v xml:space="preserve"> </v>
      </c>
      <c r="K3562" s="2" t="str">
        <f>IF(ISBLANK(D3562),"",COUNTIF($J$2:J3562,J3562)&amp;"/"&amp;D3562)</f>
        <v/>
      </c>
    </row>
    <row r="3563" spans="10:11" x14ac:dyDescent="0.25">
      <c r="J3563" t="str">
        <f t="shared" si="56"/>
        <v xml:space="preserve"> </v>
      </c>
      <c r="K3563" s="2" t="str">
        <f>IF(ISBLANK(D3563),"",COUNTIF($J$2:J3563,J3563)&amp;"/"&amp;D3563)</f>
        <v/>
      </c>
    </row>
    <row r="3564" spans="10:11" x14ac:dyDescent="0.25">
      <c r="J3564" t="str">
        <f t="shared" si="56"/>
        <v xml:space="preserve"> </v>
      </c>
      <c r="K3564" s="2" t="str">
        <f>IF(ISBLANK(D3564),"",COUNTIF($J$2:J3564,J3564)&amp;"/"&amp;D3564)</f>
        <v/>
      </c>
    </row>
    <row r="3565" spans="10:11" x14ac:dyDescent="0.25">
      <c r="J3565" t="str">
        <f t="shared" si="56"/>
        <v xml:space="preserve"> </v>
      </c>
      <c r="K3565" s="2" t="str">
        <f>IF(ISBLANK(D3565),"",COUNTIF($J$2:J3565,J3565)&amp;"/"&amp;D3565)</f>
        <v/>
      </c>
    </row>
    <row r="3566" spans="10:11" x14ac:dyDescent="0.25">
      <c r="J3566" t="str">
        <f t="shared" si="56"/>
        <v xml:space="preserve"> </v>
      </c>
      <c r="K3566" s="2" t="str">
        <f>IF(ISBLANK(D3566),"",COUNTIF($J$2:J3566,J3566)&amp;"/"&amp;D3566)</f>
        <v/>
      </c>
    </row>
    <row r="3567" spans="10:11" x14ac:dyDescent="0.25">
      <c r="J3567" t="str">
        <f t="shared" si="56"/>
        <v xml:space="preserve"> </v>
      </c>
      <c r="K3567" s="2" t="str">
        <f>IF(ISBLANK(D3567),"",COUNTIF($J$2:J3567,J3567)&amp;"/"&amp;D3567)</f>
        <v/>
      </c>
    </row>
    <row r="3568" spans="10:11" x14ac:dyDescent="0.25">
      <c r="J3568" t="str">
        <f t="shared" si="56"/>
        <v xml:space="preserve"> </v>
      </c>
      <c r="K3568" s="2" t="str">
        <f>IF(ISBLANK(D3568),"",COUNTIF($J$2:J3568,J3568)&amp;"/"&amp;D3568)</f>
        <v/>
      </c>
    </row>
    <row r="3569" spans="10:11" x14ac:dyDescent="0.25">
      <c r="J3569" t="str">
        <f t="shared" si="56"/>
        <v xml:space="preserve"> </v>
      </c>
      <c r="K3569" s="2" t="str">
        <f>IF(ISBLANK(D3569),"",COUNTIF($J$2:J3569,J3569)&amp;"/"&amp;D3569)</f>
        <v/>
      </c>
    </row>
    <row r="3570" spans="10:11" x14ac:dyDescent="0.25">
      <c r="J3570" t="str">
        <f t="shared" si="56"/>
        <v xml:space="preserve"> </v>
      </c>
      <c r="K3570" s="2" t="str">
        <f>IF(ISBLANK(D3570),"",COUNTIF($J$2:J3570,J3570)&amp;"/"&amp;D3570)</f>
        <v/>
      </c>
    </row>
    <row r="3571" spans="10:11" x14ac:dyDescent="0.25">
      <c r="J3571" t="str">
        <f t="shared" si="56"/>
        <v xml:space="preserve"> </v>
      </c>
      <c r="K3571" s="2" t="str">
        <f>IF(ISBLANK(D3571),"",COUNTIF($J$2:J3571,J3571)&amp;"/"&amp;D3571)</f>
        <v/>
      </c>
    </row>
    <row r="3572" spans="10:11" x14ac:dyDescent="0.25">
      <c r="J3572" t="str">
        <f t="shared" si="56"/>
        <v xml:space="preserve"> </v>
      </c>
      <c r="K3572" s="2" t="str">
        <f>IF(ISBLANK(D3572),"",COUNTIF($J$2:J3572,J3572)&amp;"/"&amp;D3572)</f>
        <v/>
      </c>
    </row>
    <row r="3573" spans="10:11" x14ac:dyDescent="0.25">
      <c r="J3573" t="str">
        <f t="shared" si="56"/>
        <v xml:space="preserve"> </v>
      </c>
      <c r="K3573" s="2" t="str">
        <f>IF(ISBLANK(D3573),"",COUNTIF($J$2:J3573,J3573)&amp;"/"&amp;D3573)</f>
        <v/>
      </c>
    </row>
    <row r="3574" spans="10:11" x14ac:dyDescent="0.25">
      <c r="J3574" t="str">
        <f t="shared" si="56"/>
        <v xml:space="preserve"> </v>
      </c>
      <c r="K3574" s="2" t="str">
        <f>IF(ISBLANK(D3574),"",COUNTIF($J$2:J3574,J3574)&amp;"/"&amp;D3574)</f>
        <v/>
      </c>
    </row>
    <row r="3575" spans="10:11" x14ac:dyDescent="0.25">
      <c r="J3575" t="str">
        <f t="shared" si="56"/>
        <v xml:space="preserve"> </v>
      </c>
      <c r="K3575" s="2" t="str">
        <f>IF(ISBLANK(D3575),"",COUNTIF($J$2:J3575,J3575)&amp;"/"&amp;D3575)</f>
        <v/>
      </c>
    </row>
    <row r="3576" spans="10:11" x14ac:dyDescent="0.25">
      <c r="J3576" t="str">
        <f t="shared" si="56"/>
        <v xml:space="preserve"> </v>
      </c>
      <c r="K3576" s="2" t="str">
        <f>IF(ISBLANK(D3576),"",COUNTIF($J$2:J3576,J3576)&amp;"/"&amp;D3576)</f>
        <v/>
      </c>
    </row>
    <row r="3577" spans="10:11" x14ac:dyDescent="0.25">
      <c r="J3577" t="str">
        <f t="shared" si="56"/>
        <v xml:space="preserve"> </v>
      </c>
      <c r="K3577" s="2" t="str">
        <f>IF(ISBLANK(D3577),"",COUNTIF($J$2:J3577,J3577)&amp;"/"&amp;D3577)</f>
        <v/>
      </c>
    </row>
    <row r="3578" spans="10:11" x14ac:dyDescent="0.25">
      <c r="J3578" t="str">
        <f t="shared" si="56"/>
        <v xml:space="preserve"> </v>
      </c>
      <c r="K3578" s="2" t="str">
        <f>IF(ISBLANK(D3578),"",COUNTIF($J$2:J3578,J3578)&amp;"/"&amp;D3578)</f>
        <v/>
      </c>
    </row>
    <row r="3579" spans="10:11" x14ac:dyDescent="0.25">
      <c r="J3579" t="str">
        <f t="shared" si="56"/>
        <v xml:space="preserve"> </v>
      </c>
      <c r="K3579" s="2" t="str">
        <f>IF(ISBLANK(D3579),"",COUNTIF($J$2:J3579,J3579)&amp;"/"&amp;D3579)</f>
        <v/>
      </c>
    </row>
    <row r="3580" spans="10:11" x14ac:dyDescent="0.25">
      <c r="J3580" t="str">
        <f t="shared" si="56"/>
        <v xml:space="preserve"> </v>
      </c>
      <c r="K3580" s="2" t="str">
        <f>IF(ISBLANK(D3580),"",COUNTIF($J$2:J3580,J3580)&amp;"/"&amp;D3580)</f>
        <v/>
      </c>
    </row>
    <row r="3581" spans="10:11" x14ac:dyDescent="0.25">
      <c r="J3581" t="str">
        <f t="shared" si="56"/>
        <v xml:space="preserve"> </v>
      </c>
      <c r="K3581" s="2" t="str">
        <f>IF(ISBLANK(D3581),"",COUNTIF($J$2:J3581,J3581)&amp;"/"&amp;D3581)</f>
        <v/>
      </c>
    </row>
    <row r="3582" spans="10:11" x14ac:dyDescent="0.25">
      <c r="J3582" t="str">
        <f t="shared" si="56"/>
        <v xml:space="preserve"> </v>
      </c>
      <c r="K3582" s="2" t="str">
        <f>IF(ISBLANK(D3582),"",COUNTIF($J$2:J3582,J3582)&amp;"/"&amp;D3582)</f>
        <v/>
      </c>
    </row>
    <row r="3583" spans="10:11" x14ac:dyDescent="0.25">
      <c r="J3583" t="str">
        <f t="shared" si="56"/>
        <v xml:space="preserve"> </v>
      </c>
      <c r="K3583" s="2" t="str">
        <f>IF(ISBLANK(D3583),"",COUNTIF($J$2:J3583,J3583)&amp;"/"&amp;D3583)</f>
        <v/>
      </c>
    </row>
    <row r="3584" spans="10:11" x14ac:dyDescent="0.25">
      <c r="J3584" t="str">
        <f t="shared" si="56"/>
        <v xml:space="preserve"> </v>
      </c>
      <c r="K3584" s="2" t="str">
        <f>IF(ISBLANK(D3584),"",COUNTIF($J$2:J3584,J3584)&amp;"/"&amp;D3584)</f>
        <v/>
      </c>
    </row>
    <row r="3585" spans="10:11" x14ac:dyDescent="0.25">
      <c r="J3585" t="str">
        <f t="shared" si="56"/>
        <v xml:space="preserve"> </v>
      </c>
      <c r="K3585" s="2" t="str">
        <f>IF(ISBLANK(D3585),"",COUNTIF($J$2:J3585,J3585)&amp;"/"&amp;D3585)</f>
        <v/>
      </c>
    </row>
    <row r="3586" spans="10:11" x14ac:dyDescent="0.25">
      <c r="J3586" t="str">
        <f t="shared" si="56"/>
        <v xml:space="preserve"> </v>
      </c>
      <c r="K3586" s="2" t="str">
        <f>IF(ISBLANK(D3586),"",COUNTIF($J$2:J3586,J3586)&amp;"/"&amp;D3586)</f>
        <v/>
      </c>
    </row>
    <row r="3587" spans="10:11" x14ac:dyDescent="0.25">
      <c r="J3587" t="str">
        <f t="shared" si="56"/>
        <v xml:space="preserve"> </v>
      </c>
      <c r="K3587" s="2" t="str">
        <f>IF(ISBLANK(D3587),"",COUNTIF($J$2:J3587,J3587)&amp;"/"&amp;D3587)</f>
        <v/>
      </c>
    </row>
    <row r="3588" spans="10:11" x14ac:dyDescent="0.25">
      <c r="J3588" t="str">
        <f t="shared" si="56"/>
        <v xml:space="preserve"> </v>
      </c>
      <c r="K3588" s="2" t="str">
        <f>IF(ISBLANK(D3588),"",COUNTIF($J$2:J3588,J3588)&amp;"/"&amp;D3588)</f>
        <v/>
      </c>
    </row>
    <row r="3589" spans="10:11" x14ac:dyDescent="0.25">
      <c r="J3589" t="str">
        <f t="shared" si="56"/>
        <v xml:space="preserve"> </v>
      </c>
      <c r="K3589" s="2" t="str">
        <f>IF(ISBLANK(D3589),"",COUNTIF($J$2:J3589,J3589)&amp;"/"&amp;D3589)</f>
        <v/>
      </c>
    </row>
    <row r="3590" spans="10:11" x14ac:dyDescent="0.25">
      <c r="J3590" t="str">
        <f t="shared" si="56"/>
        <v xml:space="preserve"> </v>
      </c>
      <c r="K3590" s="2" t="str">
        <f>IF(ISBLANK(D3590),"",COUNTIF($J$2:J3590,J3590)&amp;"/"&amp;D3590)</f>
        <v/>
      </c>
    </row>
    <row r="3591" spans="10:11" x14ac:dyDescent="0.25">
      <c r="J3591" t="str">
        <f t="shared" si="56"/>
        <v xml:space="preserve"> </v>
      </c>
      <c r="K3591" s="2" t="str">
        <f>IF(ISBLANK(D3591),"",COUNTIF($J$2:J3591,J3591)&amp;"/"&amp;D3591)</f>
        <v/>
      </c>
    </row>
    <row r="3592" spans="10:11" x14ac:dyDescent="0.25">
      <c r="J3592" t="str">
        <f t="shared" si="56"/>
        <v xml:space="preserve"> </v>
      </c>
      <c r="K3592" s="2" t="str">
        <f>IF(ISBLANK(D3592),"",COUNTIF($J$2:J3592,J3592)&amp;"/"&amp;D3592)</f>
        <v/>
      </c>
    </row>
    <row r="3593" spans="10:11" x14ac:dyDescent="0.25">
      <c r="J3593" t="str">
        <f t="shared" si="56"/>
        <v xml:space="preserve"> </v>
      </c>
      <c r="K3593" s="2" t="str">
        <f>IF(ISBLANK(D3593),"",COUNTIF($J$2:J3593,J3593)&amp;"/"&amp;D3593)</f>
        <v/>
      </c>
    </row>
    <row r="3594" spans="10:11" x14ac:dyDescent="0.25">
      <c r="J3594" t="str">
        <f t="shared" si="56"/>
        <v xml:space="preserve"> </v>
      </c>
      <c r="K3594" s="2" t="str">
        <f>IF(ISBLANK(D3594),"",COUNTIF($J$2:J3594,J3594)&amp;"/"&amp;D3594)</f>
        <v/>
      </c>
    </row>
    <row r="3595" spans="10:11" x14ac:dyDescent="0.25">
      <c r="J3595" t="str">
        <f t="shared" si="56"/>
        <v xml:space="preserve"> </v>
      </c>
      <c r="K3595" s="2" t="str">
        <f>IF(ISBLANK(D3595),"",COUNTIF($J$2:J3595,J3595)&amp;"/"&amp;D3595)</f>
        <v/>
      </c>
    </row>
    <row r="3596" spans="10:11" x14ac:dyDescent="0.25">
      <c r="J3596" t="str">
        <f t="shared" si="56"/>
        <v xml:space="preserve"> </v>
      </c>
      <c r="K3596" s="2" t="str">
        <f>IF(ISBLANK(D3596),"",COUNTIF($J$2:J3596,J3596)&amp;"/"&amp;D3596)</f>
        <v/>
      </c>
    </row>
    <row r="3597" spans="10:11" x14ac:dyDescent="0.25">
      <c r="J3597" t="str">
        <f t="shared" si="56"/>
        <v xml:space="preserve"> </v>
      </c>
      <c r="K3597" s="2" t="str">
        <f>IF(ISBLANK(D3597),"",COUNTIF($J$2:J3597,J3597)&amp;"/"&amp;D3597)</f>
        <v/>
      </c>
    </row>
    <row r="3598" spans="10:11" x14ac:dyDescent="0.25">
      <c r="J3598" t="str">
        <f t="shared" si="56"/>
        <v xml:space="preserve"> </v>
      </c>
      <c r="K3598" s="2" t="str">
        <f>IF(ISBLANK(D3598),"",COUNTIF($J$2:J3598,J3598)&amp;"/"&amp;D3598)</f>
        <v/>
      </c>
    </row>
    <row r="3599" spans="10:11" x14ac:dyDescent="0.25">
      <c r="J3599" t="str">
        <f t="shared" ref="J3599:J3662" si="57">A3599&amp;" "&amp;C3599</f>
        <v xml:space="preserve"> </v>
      </c>
      <c r="K3599" s="2" t="str">
        <f>IF(ISBLANK(D3599),"",COUNTIF($J$2:J3599,J3599)&amp;"/"&amp;D3599)</f>
        <v/>
      </c>
    </row>
    <row r="3600" spans="10:11" x14ac:dyDescent="0.25">
      <c r="J3600" t="str">
        <f t="shared" si="57"/>
        <v xml:space="preserve"> </v>
      </c>
      <c r="K3600" s="2" t="str">
        <f>IF(ISBLANK(D3600),"",COUNTIF($J$2:J3600,J3600)&amp;"/"&amp;D3600)</f>
        <v/>
      </c>
    </row>
    <row r="3601" spans="10:11" x14ac:dyDescent="0.25">
      <c r="J3601" t="str">
        <f t="shared" si="57"/>
        <v xml:space="preserve"> </v>
      </c>
      <c r="K3601" s="2" t="str">
        <f>IF(ISBLANK(D3601),"",COUNTIF($J$2:J3601,J3601)&amp;"/"&amp;D3601)</f>
        <v/>
      </c>
    </row>
    <row r="3602" spans="10:11" x14ac:dyDescent="0.25">
      <c r="J3602" t="str">
        <f t="shared" si="57"/>
        <v xml:space="preserve"> </v>
      </c>
      <c r="K3602" s="2" t="str">
        <f>IF(ISBLANK(D3602),"",COUNTIF($J$2:J3602,J3602)&amp;"/"&amp;D3602)</f>
        <v/>
      </c>
    </row>
    <row r="3603" spans="10:11" x14ac:dyDescent="0.25">
      <c r="J3603" t="str">
        <f t="shared" si="57"/>
        <v xml:space="preserve"> </v>
      </c>
      <c r="K3603" s="2" t="str">
        <f>IF(ISBLANK(D3603),"",COUNTIF($J$2:J3603,J3603)&amp;"/"&amp;D3603)</f>
        <v/>
      </c>
    </row>
    <row r="3604" spans="10:11" x14ac:dyDescent="0.25">
      <c r="J3604" t="str">
        <f t="shared" si="57"/>
        <v xml:space="preserve"> </v>
      </c>
      <c r="K3604" s="2" t="str">
        <f>IF(ISBLANK(D3604),"",COUNTIF($J$2:J3604,J3604)&amp;"/"&amp;D3604)</f>
        <v/>
      </c>
    </row>
    <row r="3605" spans="10:11" x14ac:dyDescent="0.25">
      <c r="J3605" t="str">
        <f t="shared" si="57"/>
        <v xml:space="preserve"> </v>
      </c>
      <c r="K3605" s="2" t="str">
        <f>IF(ISBLANK(D3605),"",COUNTIF($J$2:J3605,J3605)&amp;"/"&amp;D3605)</f>
        <v/>
      </c>
    </row>
    <row r="3606" spans="10:11" x14ac:dyDescent="0.25">
      <c r="J3606" t="str">
        <f t="shared" si="57"/>
        <v xml:space="preserve"> </v>
      </c>
      <c r="K3606" s="2" t="str">
        <f>IF(ISBLANK(D3606),"",COUNTIF($J$2:J3606,J3606)&amp;"/"&amp;D3606)</f>
        <v/>
      </c>
    </row>
    <row r="3607" spans="10:11" x14ac:dyDescent="0.25">
      <c r="J3607" t="str">
        <f t="shared" si="57"/>
        <v xml:space="preserve"> </v>
      </c>
      <c r="K3607" s="2" t="str">
        <f>IF(ISBLANK(D3607),"",COUNTIF($J$2:J3607,J3607)&amp;"/"&amp;D3607)</f>
        <v/>
      </c>
    </row>
    <row r="3608" spans="10:11" x14ac:dyDescent="0.25">
      <c r="J3608" t="str">
        <f t="shared" si="57"/>
        <v xml:space="preserve"> </v>
      </c>
      <c r="K3608" s="2" t="str">
        <f>IF(ISBLANK(D3608),"",COUNTIF($J$2:J3608,J3608)&amp;"/"&amp;D3608)</f>
        <v/>
      </c>
    </row>
    <row r="3609" spans="10:11" x14ac:dyDescent="0.25">
      <c r="J3609" t="str">
        <f t="shared" si="57"/>
        <v xml:space="preserve"> </v>
      </c>
      <c r="K3609" s="2" t="str">
        <f>IF(ISBLANK(D3609),"",COUNTIF($J$2:J3609,J3609)&amp;"/"&amp;D3609)</f>
        <v/>
      </c>
    </row>
    <row r="3610" spans="10:11" x14ac:dyDescent="0.25">
      <c r="J3610" t="str">
        <f t="shared" si="57"/>
        <v xml:space="preserve"> </v>
      </c>
      <c r="K3610" s="2" t="str">
        <f>IF(ISBLANK(D3610),"",COUNTIF($J$2:J3610,J3610)&amp;"/"&amp;D3610)</f>
        <v/>
      </c>
    </row>
    <row r="3611" spans="10:11" x14ac:dyDescent="0.25">
      <c r="J3611" t="str">
        <f t="shared" si="57"/>
        <v xml:space="preserve"> </v>
      </c>
      <c r="K3611" s="2" t="str">
        <f>IF(ISBLANK(D3611),"",COUNTIF($J$2:J3611,J3611)&amp;"/"&amp;D3611)</f>
        <v/>
      </c>
    </row>
    <row r="3612" spans="10:11" x14ac:dyDescent="0.25">
      <c r="J3612" t="str">
        <f t="shared" si="57"/>
        <v xml:space="preserve"> </v>
      </c>
      <c r="K3612" s="2" t="str">
        <f>IF(ISBLANK(D3612),"",COUNTIF($J$2:J3612,J3612)&amp;"/"&amp;D3612)</f>
        <v/>
      </c>
    </row>
    <row r="3613" spans="10:11" x14ac:dyDescent="0.25">
      <c r="J3613" t="str">
        <f t="shared" si="57"/>
        <v xml:space="preserve"> </v>
      </c>
      <c r="K3613" s="2" t="str">
        <f>IF(ISBLANK(D3613),"",COUNTIF($J$2:J3613,J3613)&amp;"/"&amp;D3613)</f>
        <v/>
      </c>
    </row>
    <row r="3614" spans="10:11" x14ac:dyDescent="0.25">
      <c r="J3614" t="str">
        <f t="shared" si="57"/>
        <v xml:space="preserve"> </v>
      </c>
      <c r="K3614" s="2" t="str">
        <f>IF(ISBLANK(D3614),"",COUNTIF($J$2:J3614,J3614)&amp;"/"&amp;D3614)</f>
        <v/>
      </c>
    </row>
    <row r="3615" spans="10:11" x14ac:dyDescent="0.25">
      <c r="J3615" t="str">
        <f t="shared" si="57"/>
        <v xml:space="preserve"> </v>
      </c>
      <c r="K3615" s="2" t="str">
        <f>IF(ISBLANK(D3615),"",COUNTIF($J$2:J3615,J3615)&amp;"/"&amp;D3615)</f>
        <v/>
      </c>
    </row>
    <row r="3616" spans="10:11" x14ac:dyDescent="0.25">
      <c r="J3616" t="str">
        <f t="shared" si="57"/>
        <v xml:space="preserve"> </v>
      </c>
      <c r="K3616" s="2" t="str">
        <f>IF(ISBLANK(D3616),"",COUNTIF($J$2:J3616,J3616)&amp;"/"&amp;D3616)</f>
        <v/>
      </c>
    </row>
    <row r="3617" spans="10:11" x14ac:dyDescent="0.25">
      <c r="J3617" t="str">
        <f t="shared" si="57"/>
        <v xml:space="preserve"> </v>
      </c>
      <c r="K3617" s="2" t="str">
        <f>IF(ISBLANK(D3617),"",COUNTIF($J$2:J3617,J3617)&amp;"/"&amp;D3617)</f>
        <v/>
      </c>
    </row>
    <row r="3618" spans="10:11" x14ac:dyDescent="0.25">
      <c r="J3618" t="str">
        <f t="shared" si="57"/>
        <v xml:space="preserve"> </v>
      </c>
      <c r="K3618" s="2" t="str">
        <f>IF(ISBLANK(D3618),"",COUNTIF($J$2:J3618,J3618)&amp;"/"&amp;D3618)</f>
        <v/>
      </c>
    </row>
    <row r="3619" spans="10:11" x14ac:dyDescent="0.25">
      <c r="J3619" t="str">
        <f t="shared" si="57"/>
        <v xml:space="preserve"> </v>
      </c>
      <c r="K3619" s="2" t="str">
        <f>IF(ISBLANK(D3619),"",COUNTIF($J$2:J3619,J3619)&amp;"/"&amp;D3619)</f>
        <v/>
      </c>
    </row>
    <row r="3620" spans="10:11" x14ac:dyDescent="0.25">
      <c r="J3620" t="str">
        <f t="shared" si="57"/>
        <v xml:space="preserve"> </v>
      </c>
      <c r="K3620" s="2" t="str">
        <f>IF(ISBLANK(D3620),"",COUNTIF($J$2:J3620,J3620)&amp;"/"&amp;D3620)</f>
        <v/>
      </c>
    </row>
    <row r="3621" spans="10:11" x14ac:dyDescent="0.25">
      <c r="J3621" t="str">
        <f t="shared" si="57"/>
        <v xml:space="preserve"> </v>
      </c>
      <c r="K3621" s="2" t="str">
        <f>IF(ISBLANK(D3621),"",COUNTIF($J$2:J3621,J3621)&amp;"/"&amp;D3621)</f>
        <v/>
      </c>
    </row>
    <row r="3622" spans="10:11" x14ac:dyDescent="0.25">
      <c r="J3622" t="str">
        <f t="shared" si="57"/>
        <v xml:space="preserve"> </v>
      </c>
      <c r="K3622" s="2" t="str">
        <f>IF(ISBLANK(D3622),"",COUNTIF($J$2:J3622,J3622)&amp;"/"&amp;D3622)</f>
        <v/>
      </c>
    </row>
    <row r="3623" spans="10:11" x14ac:dyDescent="0.25">
      <c r="J3623" t="str">
        <f t="shared" si="57"/>
        <v xml:space="preserve"> </v>
      </c>
      <c r="K3623" s="2" t="str">
        <f>IF(ISBLANK(D3623),"",COUNTIF($J$2:J3623,J3623)&amp;"/"&amp;D3623)</f>
        <v/>
      </c>
    </row>
    <row r="3624" spans="10:11" x14ac:dyDescent="0.25">
      <c r="J3624" t="str">
        <f t="shared" si="57"/>
        <v xml:space="preserve"> </v>
      </c>
      <c r="K3624" s="2" t="str">
        <f>IF(ISBLANK(D3624),"",COUNTIF($J$2:J3624,J3624)&amp;"/"&amp;D3624)</f>
        <v/>
      </c>
    </row>
    <row r="3625" spans="10:11" x14ac:dyDescent="0.25">
      <c r="J3625" t="str">
        <f t="shared" si="57"/>
        <v xml:space="preserve"> </v>
      </c>
      <c r="K3625" s="2" t="str">
        <f>IF(ISBLANK(D3625),"",COUNTIF($J$2:J3625,J3625)&amp;"/"&amp;D3625)</f>
        <v/>
      </c>
    </row>
    <row r="3626" spans="10:11" x14ac:dyDescent="0.25">
      <c r="J3626" t="str">
        <f t="shared" si="57"/>
        <v xml:space="preserve"> </v>
      </c>
      <c r="K3626" s="2" t="str">
        <f>IF(ISBLANK(D3626),"",COUNTIF($J$2:J3626,J3626)&amp;"/"&amp;D3626)</f>
        <v/>
      </c>
    </row>
    <row r="3627" spans="10:11" x14ac:dyDescent="0.25">
      <c r="J3627" t="str">
        <f t="shared" si="57"/>
        <v xml:space="preserve"> </v>
      </c>
      <c r="K3627" s="2" t="str">
        <f>IF(ISBLANK(D3627),"",COUNTIF($J$2:J3627,J3627)&amp;"/"&amp;D3627)</f>
        <v/>
      </c>
    </row>
    <row r="3628" spans="10:11" x14ac:dyDescent="0.25">
      <c r="J3628" t="str">
        <f t="shared" si="57"/>
        <v xml:space="preserve"> </v>
      </c>
      <c r="K3628" s="2" t="str">
        <f>IF(ISBLANK(D3628),"",COUNTIF($J$2:J3628,J3628)&amp;"/"&amp;D3628)</f>
        <v/>
      </c>
    </row>
    <row r="3629" spans="10:11" x14ac:dyDescent="0.25">
      <c r="J3629" t="str">
        <f t="shared" si="57"/>
        <v xml:space="preserve"> </v>
      </c>
      <c r="K3629" s="2" t="str">
        <f>IF(ISBLANK(D3629),"",COUNTIF($J$2:J3629,J3629)&amp;"/"&amp;D3629)</f>
        <v/>
      </c>
    </row>
    <row r="3630" spans="10:11" x14ac:dyDescent="0.25">
      <c r="J3630" t="str">
        <f t="shared" si="57"/>
        <v xml:space="preserve"> </v>
      </c>
      <c r="K3630" s="2" t="str">
        <f>IF(ISBLANK(D3630),"",COUNTIF($J$2:J3630,J3630)&amp;"/"&amp;D3630)</f>
        <v/>
      </c>
    </row>
    <row r="3631" spans="10:11" x14ac:dyDescent="0.25">
      <c r="J3631" t="str">
        <f t="shared" si="57"/>
        <v xml:space="preserve"> </v>
      </c>
      <c r="K3631" s="2" t="str">
        <f>IF(ISBLANK(D3631),"",COUNTIF($J$2:J3631,J3631)&amp;"/"&amp;D3631)</f>
        <v/>
      </c>
    </row>
    <row r="3632" spans="10:11" x14ac:dyDescent="0.25">
      <c r="J3632" t="str">
        <f t="shared" si="57"/>
        <v xml:space="preserve"> </v>
      </c>
      <c r="K3632" s="2" t="str">
        <f>IF(ISBLANK(D3632),"",COUNTIF($J$2:J3632,J3632)&amp;"/"&amp;D3632)</f>
        <v/>
      </c>
    </row>
    <row r="3633" spans="10:11" x14ac:dyDescent="0.25">
      <c r="J3633" t="str">
        <f t="shared" si="57"/>
        <v xml:space="preserve"> </v>
      </c>
      <c r="K3633" s="2" t="str">
        <f>IF(ISBLANK(D3633),"",COUNTIF($J$2:J3633,J3633)&amp;"/"&amp;D3633)</f>
        <v/>
      </c>
    </row>
    <row r="3634" spans="10:11" x14ac:dyDescent="0.25">
      <c r="J3634" t="str">
        <f t="shared" si="57"/>
        <v xml:space="preserve"> </v>
      </c>
      <c r="K3634" s="2" t="str">
        <f>IF(ISBLANK(D3634),"",COUNTIF($J$2:J3634,J3634)&amp;"/"&amp;D3634)</f>
        <v/>
      </c>
    </row>
    <row r="3635" spans="10:11" x14ac:dyDescent="0.25">
      <c r="J3635" t="str">
        <f t="shared" si="57"/>
        <v xml:space="preserve"> </v>
      </c>
      <c r="K3635" s="2" t="str">
        <f>IF(ISBLANK(D3635),"",COUNTIF($J$2:J3635,J3635)&amp;"/"&amp;D3635)</f>
        <v/>
      </c>
    </row>
    <row r="3636" spans="10:11" x14ac:dyDescent="0.25">
      <c r="J3636" t="str">
        <f t="shared" si="57"/>
        <v xml:space="preserve"> </v>
      </c>
      <c r="K3636" s="2" t="str">
        <f>IF(ISBLANK(D3636),"",COUNTIF($J$2:J3636,J3636)&amp;"/"&amp;D3636)</f>
        <v/>
      </c>
    </row>
    <row r="3637" spans="10:11" x14ac:dyDescent="0.25">
      <c r="J3637" t="str">
        <f t="shared" si="57"/>
        <v xml:space="preserve"> </v>
      </c>
      <c r="K3637" s="2" t="str">
        <f>IF(ISBLANK(D3637),"",COUNTIF($J$2:J3637,J3637)&amp;"/"&amp;D3637)</f>
        <v/>
      </c>
    </row>
    <row r="3638" spans="10:11" x14ac:dyDescent="0.25">
      <c r="J3638" t="str">
        <f t="shared" si="57"/>
        <v xml:space="preserve"> </v>
      </c>
      <c r="K3638" s="2" t="str">
        <f>IF(ISBLANK(D3638),"",COUNTIF($J$2:J3638,J3638)&amp;"/"&amp;D3638)</f>
        <v/>
      </c>
    </row>
    <row r="3639" spans="10:11" x14ac:dyDescent="0.25">
      <c r="J3639" t="str">
        <f t="shared" si="57"/>
        <v xml:space="preserve"> </v>
      </c>
      <c r="K3639" s="2" t="str">
        <f>IF(ISBLANK(D3639),"",COUNTIF($J$2:J3639,J3639)&amp;"/"&amp;D3639)</f>
        <v/>
      </c>
    </row>
    <row r="3640" spans="10:11" x14ac:dyDescent="0.25">
      <c r="J3640" t="str">
        <f t="shared" si="57"/>
        <v xml:space="preserve"> </v>
      </c>
      <c r="K3640" s="2" t="str">
        <f>IF(ISBLANK(D3640),"",COUNTIF($J$2:J3640,J3640)&amp;"/"&amp;D3640)</f>
        <v/>
      </c>
    </row>
    <row r="3641" spans="10:11" x14ac:dyDescent="0.25">
      <c r="J3641" t="str">
        <f t="shared" si="57"/>
        <v xml:space="preserve"> </v>
      </c>
      <c r="K3641" s="2" t="str">
        <f>IF(ISBLANK(D3641),"",COUNTIF($J$2:J3641,J3641)&amp;"/"&amp;D3641)</f>
        <v/>
      </c>
    </row>
    <row r="3642" spans="10:11" x14ac:dyDescent="0.25">
      <c r="J3642" t="str">
        <f t="shared" si="57"/>
        <v xml:space="preserve"> </v>
      </c>
      <c r="K3642" s="2" t="str">
        <f>IF(ISBLANK(D3642),"",COUNTIF($J$2:J3642,J3642)&amp;"/"&amp;D3642)</f>
        <v/>
      </c>
    </row>
    <row r="3643" spans="10:11" x14ac:dyDescent="0.25">
      <c r="J3643" t="str">
        <f t="shared" si="57"/>
        <v xml:space="preserve"> </v>
      </c>
      <c r="K3643" s="2" t="str">
        <f>IF(ISBLANK(D3643),"",COUNTIF($J$2:J3643,J3643)&amp;"/"&amp;D3643)</f>
        <v/>
      </c>
    </row>
    <row r="3644" spans="10:11" x14ac:dyDescent="0.25">
      <c r="J3644" t="str">
        <f t="shared" si="57"/>
        <v xml:space="preserve"> </v>
      </c>
      <c r="K3644" s="2" t="str">
        <f>IF(ISBLANK(D3644),"",COUNTIF($J$2:J3644,J3644)&amp;"/"&amp;D3644)</f>
        <v/>
      </c>
    </row>
    <row r="3645" spans="10:11" x14ac:dyDescent="0.25">
      <c r="J3645" t="str">
        <f t="shared" si="57"/>
        <v xml:space="preserve"> </v>
      </c>
      <c r="K3645" s="2" t="str">
        <f>IF(ISBLANK(D3645),"",COUNTIF($J$2:J3645,J3645)&amp;"/"&amp;D3645)</f>
        <v/>
      </c>
    </row>
    <row r="3646" spans="10:11" x14ac:dyDescent="0.25">
      <c r="J3646" t="str">
        <f t="shared" si="57"/>
        <v xml:space="preserve"> </v>
      </c>
      <c r="K3646" s="2" t="str">
        <f>IF(ISBLANK(D3646),"",COUNTIF($J$2:J3646,J3646)&amp;"/"&amp;D3646)</f>
        <v/>
      </c>
    </row>
    <row r="3647" spans="10:11" x14ac:dyDescent="0.25">
      <c r="J3647" t="str">
        <f t="shared" si="57"/>
        <v xml:space="preserve"> </v>
      </c>
      <c r="K3647" s="2" t="str">
        <f>IF(ISBLANK(D3647),"",COUNTIF($J$2:J3647,J3647)&amp;"/"&amp;D3647)</f>
        <v/>
      </c>
    </row>
    <row r="3648" spans="10:11" x14ac:dyDescent="0.25">
      <c r="J3648" t="str">
        <f t="shared" si="57"/>
        <v xml:space="preserve"> </v>
      </c>
      <c r="K3648" s="2" t="str">
        <f>IF(ISBLANK(D3648),"",COUNTIF($J$2:J3648,J3648)&amp;"/"&amp;D3648)</f>
        <v/>
      </c>
    </row>
    <row r="3649" spans="10:11" x14ac:dyDescent="0.25">
      <c r="J3649" t="str">
        <f t="shared" si="57"/>
        <v xml:space="preserve"> </v>
      </c>
      <c r="K3649" s="2" t="str">
        <f>IF(ISBLANK(D3649),"",COUNTIF($J$2:J3649,J3649)&amp;"/"&amp;D3649)</f>
        <v/>
      </c>
    </row>
    <row r="3650" spans="10:11" x14ac:dyDescent="0.25">
      <c r="J3650" t="str">
        <f t="shared" si="57"/>
        <v xml:space="preserve"> </v>
      </c>
      <c r="K3650" s="2" t="str">
        <f>IF(ISBLANK(D3650),"",COUNTIF($J$2:J3650,J3650)&amp;"/"&amp;D3650)</f>
        <v/>
      </c>
    </row>
    <row r="3651" spans="10:11" x14ac:dyDescent="0.25">
      <c r="J3651" t="str">
        <f t="shared" si="57"/>
        <v xml:space="preserve"> </v>
      </c>
      <c r="K3651" s="2" t="str">
        <f>IF(ISBLANK(D3651),"",COUNTIF($J$2:J3651,J3651)&amp;"/"&amp;D3651)</f>
        <v/>
      </c>
    </row>
    <row r="3652" spans="10:11" x14ac:dyDescent="0.25">
      <c r="J3652" t="str">
        <f t="shared" si="57"/>
        <v xml:space="preserve"> </v>
      </c>
      <c r="K3652" s="2" t="str">
        <f>IF(ISBLANK(D3652),"",COUNTIF($J$2:J3652,J3652)&amp;"/"&amp;D3652)</f>
        <v/>
      </c>
    </row>
    <row r="3653" spans="10:11" x14ac:dyDescent="0.25">
      <c r="J3653" t="str">
        <f t="shared" si="57"/>
        <v xml:space="preserve"> </v>
      </c>
      <c r="K3653" s="2" t="str">
        <f>IF(ISBLANK(D3653),"",COUNTIF($J$2:J3653,J3653)&amp;"/"&amp;D3653)</f>
        <v/>
      </c>
    </row>
    <row r="3654" spans="10:11" x14ac:dyDescent="0.25">
      <c r="J3654" t="str">
        <f t="shared" si="57"/>
        <v xml:space="preserve"> </v>
      </c>
      <c r="K3654" s="2" t="str">
        <f>IF(ISBLANK(D3654),"",COUNTIF($J$2:J3654,J3654)&amp;"/"&amp;D3654)</f>
        <v/>
      </c>
    </row>
    <row r="3655" spans="10:11" x14ac:dyDescent="0.25">
      <c r="J3655" t="str">
        <f t="shared" si="57"/>
        <v xml:space="preserve"> </v>
      </c>
      <c r="K3655" s="2" t="str">
        <f>IF(ISBLANK(D3655),"",COUNTIF($J$2:J3655,J3655)&amp;"/"&amp;D3655)</f>
        <v/>
      </c>
    </row>
    <row r="3656" spans="10:11" x14ac:dyDescent="0.25">
      <c r="J3656" t="str">
        <f t="shared" si="57"/>
        <v xml:space="preserve"> </v>
      </c>
      <c r="K3656" s="2" t="str">
        <f>IF(ISBLANK(D3656),"",COUNTIF($J$2:J3656,J3656)&amp;"/"&amp;D3656)</f>
        <v/>
      </c>
    </row>
    <row r="3657" spans="10:11" x14ac:dyDescent="0.25">
      <c r="J3657" t="str">
        <f t="shared" si="57"/>
        <v xml:space="preserve"> </v>
      </c>
      <c r="K3657" s="2" t="str">
        <f>IF(ISBLANK(D3657),"",COUNTIF($J$2:J3657,J3657)&amp;"/"&amp;D3657)</f>
        <v/>
      </c>
    </row>
    <row r="3658" spans="10:11" x14ac:dyDescent="0.25">
      <c r="J3658" t="str">
        <f t="shared" si="57"/>
        <v xml:space="preserve"> </v>
      </c>
      <c r="K3658" s="2" t="str">
        <f>IF(ISBLANK(D3658),"",COUNTIF($J$2:J3658,J3658)&amp;"/"&amp;D3658)</f>
        <v/>
      </c>
    </row>
    <row r="3659" spans="10:11" x14ac:dyDescent="0.25">
      <c r="J3659" t="str">
        <f t="shared" si="57"/>
        <v xml:space="preserve"> </v>
      </c>
      <c r="K3659" s="2" t="str">
        <f>IF(ISBLANK(D3659),"",COUNTIF($J$2:J3659,J3659)&amp;"/"&amp;D3659)</f>
        <v/>
      </c>
    </row>
    <row r="3660" spans="10:11" x14ac:dyDescent="0.25">
      <c r="J3660" t="str">
        <f t="shared" si="57"/>
        <v xml:space="preserve"> </v>
      </c>
      <c r="K3660" s="2" t="str">
        <f>IF(ISBLANK(D3660),"",COUNTIF($J$2:J3660,J3660)&amp;"/"&amp;D3660)</f>
        <v/>
      </c>
    </row>
    <row r="3661" spans="10:11" x14ac:dyDescent="0.25">
      <c r="J3661" t="str">
        <f t="shared" si="57"/>
        <v xml:space="preserve"> </v>
      </c>
      <c r="K3661" s="2" t="str">
        <f>IF(ISBLANK(D3661),"",COUNTIF($J$2:J3661,J3661)&amp;"/"&amp;D3661)</f>
        <v/>
      </c>
    </row>
    <row r="3662" spans="10:11" x14ac:dyDescent="0.25">
      <c r="J3662" t="str">
        <f t="shared" si="57"/>
        <v xml:space="preserve"> </v>
      </c>
      <c r="K3662" s="2" t="str">
        <f>IF(ISBLANK(D3662),"",COUNTIF($J$2:J3662,J3662)&amp;"/"&amp;D3662)</f>
        <v/>
      </c>
    </row>
    <row r="3663" spans="10:11" x14ac:dyDescent="0.25">
      <c r="J3663" t="str">
        <f t="shared" ref="J3663:J3726" si="58">A3663&amp;" "&amp;C3663</f>
        <v xml:space="preserve"> </v>
      </c>
      <c r="K3663" s="2" t="str">
        <f>IF(ISBLANK(D3663),"",COUNTIF($J$2:J3663,J3663)&amp;"/"&amp;D3663)</f>
        <v/>
      </c>
    </row>
    <row r="3664" spans="10:11" x14ac:dyDescent="0.25">
      <c r="J3664" t="str">
        <f t="shared" si="58"/>
        <v xml:space="preserve"> </v>
      </c>
      <c r="K3664" s="2" t="str">
        <f>IF(ISBLANK(D3664),"",COUNTIF($J$2:J3664,J3664)&amp;"/"&amp;D3664)</f>
        <v/>
      </c>
    </row>
    <row r="3665" spans="10:11" x14ac:dyDescent="0.25">
      <c r="J3665" t="str">
        <f t="shared" si="58"/>
        <v xml:space="preserve"> </v>
      </c>
      <c r="K3665" s="2" t="str">
        <f>IF(ISBLANK(D3665),"",COUNTIF($J$2:J3665,J3665)&amp;"/"&amp;D3665)</f>
        <v/>
      </c>
    </row>
    <row r="3666" spans="10:11" x14ac:dyDescent="0.25">
      <c r="J3666" t="str">
        <f t="shared" si="58"/>
        <v xml:space="preserve"> </v>
      </c>
      <c r="K3666" s="2" t="str">
        <f>IF(ISBLANK(D3666),"",COUNTIF($J$2:J3666,J3666)&amp;"/"&amp;D3666)</f>
        <v/>
      </c>
    </row>
    <row r="3667" spans="10:11" x14ac:dyDescent="0.25">
      <c r="J3667" t="str">
        <f t="shared" si="58"/>
        <v xml:space="preserve"> </v>
      </c>
      <c r="K3667" s="2" t="str">
        <f>IF(ISBLANK(D3667),"",COUNTIF($J$2:J3667,J3667)&amp;"/"&amp;D3667)</f>
        <v/>
      </c>
    </row>
    <row r="3668" spans="10:11" x14ac:dyDescent="0.25">
      <c r="J3668" t="str">
        <f t="shared" si="58"/>
        <v xml:space="preserve"> </v>
      </c>
      <c r="K3668" s="2" t="str">
        <f>IF(ISBLANK(D3668),"",COUNTIF($J$2:J3668,J3668)&amp;"/"&amp;D3668)</f>
        <v/>
      </c>
    </row>
    <row r="3669" spans="10:11" x14ac:dyDescent="0.25">
      <c r="J3669" t="str">
        <f t="shared" si="58"/>
        <v xml:space="preserve"> </v>
      </c>
      <c r="K3669" s="2" t="str">
        <f>IF(ISBLANK(D3669),"",COUNTIF($J$2:J3669,J3669)&amp;"/"&amp;D3669)</f>
        <v/>
      </c>
    </row>
    <row r="3670" spans="10:11" x14ac:dyDescent="0.25">
      <c r="J3670" t="str">
        <f t="shared" si="58"/>
        <v xml:space="preserve"> </v>
      </c>
      <c r="K3670" s="2" t="str">
        <f>IF(ISBLANK(D3670),"",COUNTIF($J$2:J3670,J3670)&amp;"/"&amp;D3670)</f>
        <v/>
      </c>
    </row>
    <row r="3671" spans="10:11" x14ac:dyDescent="0.25">
      <c r="J3671" t="str">
        <f t="shared" si="58"/>
        <v xml:space="preserve"> </v>
      </c>
      <c r="K3671" s="2" t="str">
        <f>IF(ISBLANK(D3671),"",COUNTIF($J$2:J3671,J3671)&amp;"/"&amp;D3671)</f>
        <v/>
      </c>
    </row>
    <row r="3672" spans="10:11" x14ac:dyDescent="0.25">
      <c r="J3672" t="str">
        <f t="shared" si="58"/>
        <v xml:space="preserve"> </v>
      </c>
      <c r="K3672" s="2" t="str">
        <f>IF(ISBLANK(D3672),"",COUNTIF($J$2:J3672,J3672)&amp;"/"&amp;D3672)</f>
        <v/>
      </c>
    </row>
    <row r="3673" spans="10:11" x14ac:dyDescent="0.25">
      <c r="J3673" t="str">
        <f t="shared" si="58"/>
        <v xml:space="preserve"> </v>
      </c>
      <c r="K3673" s="2" t="str">
        <f>IF(ISBLANK(D3673),"",COUNTIF($J$2:J3673,J3673)&amp;"/"&amp;D3673)</f>
        <v/>
      </c>
    </row>
    <row r="3674" spans="10:11" x14ac:dyDescent="0.25">
      <c r="J3674" t="str">
        <f t="shared" si="58"/>
        <v xml:space="preserve"> </v>
      </c>
      <c r="K3674" s="2" t="str">
        <f>IF(ISBLANK(D3674),"",COUNTIF($J$2:J3674,J3674)&amp;"/"&amp;D3674)</f>
        <v/>
      </c>
    </row>
    <row r="3675" spans="10:11" x14ac:dyDescent="0.25">
      <c r="J3675" t="str">
        <f t="shared" si="58"/>
        <v xml:space="preserve"> </v>
      </c>
      <c r="K3675" s="2" t="str">
        <f>IF(ISBLANK(D3675),"",COUNTIF($J$2:J3675,J3675)&amp;"/"&amp;D3675)</f>
        <v/>
      </c>
    </row>
    <row r="3676" spans="10:11" x14ac:dyDescent="0.25">
      <c r="J3676" t="str">
        <f t="shared" si="58"/>
        <v xml:space="preserve"> </v>
      </c>
      <c r="K3676" s="2" t="str">
        <f>IF(ISBLANK(D3676),"",COUNTIF($J$2:J3676,J3676)&amp;"/"&amp;D3676)</f>
        <v/>
      </c>
    </row>
    <row r="3677" spans="10:11" x14ac:dyDescent="0.25">
      <c r="J3677" t="str">
        <f t="shared" si="58"/>
        <v xml:space="preserve"> </v>
      </c>
      <c r="K3677" s="2" t="str">
        <f>IF(ISBLANK(D3677),"",COUNTIF($J$2:J3677,J3677)&amp;"/"&amp;D3677)</f>
        <v/>
      </c>
    </row>
    <row r="3678" spans="10:11" x14ac:dyDescent="0.25">
      <c r="J3678" t="str">
        <f t="shared" si="58"/>
        <v xml:space="preserve"> </v>
      </c>
      <c r="K3678" s="2" t="str">
        <f>IF(ISBLANK(D3678),"",COUNTIF($J$2:J3678,J3678)&amp;"/"&amp;D3678)</f>
        <v/>
      </c>
    </row>
    <row r="3679" spans="10:11" x14ac:dyDescent="0.25">
      <c r="J3679" t="str">
        <f t="shared" si="58"/>
        <v xml:space="preserve"> </v>
      </c>
      <c r="K3679" s="2" t="str">
        <f>IF(ISBLANK(D3679),"",COUNTIF($J$2:J3679,J3679)&amp;"/"&amp;D3679)</f>
        <v/>
      </c>
    </row>
    <row r="3680" spans="10:11" x14ac:dyDescent="0.25">
      <c r="J3680" t="str">
        <f t="shared" si="58"/>
        <v xml:space="preserve"> </v>
      </c>
      <c r="K3680" s="2" t="str">
        <f>IF(ISBLANK(D3680),"",COUNTIF($J$2:J3680,J3680)&amp;"/"&amp;D3680)</f>
        <v/>
      </c>
    </row>
    <row r="3681" spans="10:11" x14ac:dyDescent="0.25">
      <c r="J3681" t="str">
        <f t="shared" si="58"/>
        <v xml:space="preserve"> </v>
      </c>
      <c r="K3681" s="2" t="str">
        <f>IF(ISBLANK(D3681),"",COUNTIF($J$2:J3681,J3681)&amp;"/"&amp;D3681)</f>
        <v/>
      </c>
    </row>
    <row r="3682" spans="10:11" x14ac:dyDescent="0.25">
      <c r="J3682" t="str">
        <f t="shared" si="58"/>
        <v xml:space="preserve"> </v>
      </c>
      <c r="K3682" s="2" t="str">
        <f>IF(ISBLANK(D3682),"",COUNTIF($J$2:J3682,J3682)&amp;"/"&amp;D3682)</f>
        <v/>
      </c>
    </row>
    <row r="3683" spans="10:11" x14ac:dyDescent="0.25">
      <c r="J3683" t="str">
        <f t="shared" si="58"/>
        <v xml:space="preserve"> </v>
      </c>
      <c r="K3683" s="2" t="str">
        <f>IF(ISBLANK(D3683),"",COUNTIF($J$2:J3683,J3683)&amp;"/"&amp;D3683)</f>
        <v/>
      </c>
    </row>
    <row r="3684" spans="10:11" x14ac:dyDescent="0.25">
      <c r="J3684" t="str">
        <f t="shared" si="58"/>
        <v xml:space="preserve"> </v>
      </c>
      <c r="K3684" s="2" t="str">
        <f>IF(ISBLANK(D3684),"",COUNTIF($J$2:J3684,J3684)&amp;"/"&amp;D3684)</f>
        <v/>
      </c>
    </row>
    <row r="3685" spans="10:11" x14ac:dyDescent="0.25">
      <c r="J3685" t="str">
        <f t="shared" si="58"/>
        <v xml:space="preserve"> </v>
      </c>
      <c r="K3685" s="2" t="str">
        <f>IF(ISBLANK(D3685),"",COUNTIF($J$2:J3685,J3685)&amp;"/"&amp;D3685)</f>
        <v/>
      </c>
    </row>
    <row r="3686" spans="10:11" x14ac:dyDescent="0.25">
      <c r="J3686" t="str">
        <f t="shared" si="58"/>
        <v xml:space="preserve"> </v>
      </c>
      <c r="K3686" s="2" t="str">
        <f>IF(ISBLANK(D3686),"",COUNTIF($J$2:J3686,J3686)&amp;"/"&amp;D3686)</f>
        <v/>
      </c>
    </row>
    <row r="3687" spans="10:11" x14ac:dyDescent="0.25">
      <c r="J3687" t="str">
        <f t="shared" si="58"/>
        <v xml:space="preserve"> </v>
      </c>
      <c r="K3687" s="2" t="str">
        <f>IF(ISBLANK(D3687),"",COUNTIF($J$2:J3687,J3687)&amp;"/"&amp;D3687)</f>
        <v/>
      </c>
    </row>
    <row r="3688" spans="10:11" x14ac:dyDescent="0.25">
      <c r="J3688" t="str">
        <f t="shared" si="58"/>
        <v xml:space="preserve"> </v>
      </c>
      <c r="K3688" s="2" t="str">
        <f>IF(ISBLANK(D3688),"",COUNTIF($J$2:J3688,J3688)&amp;"/"&amp;D3688)</f>
        <v/>
      </c>
    </row>
    <row r="3689" spans="10:11" x14ac:dyDescent="0.25">
      <c r="J3689" t="str">
        <f t="shared" si="58"/>
        <v xml:space="preserve"> </v>
      </c>
      <c r="K3689" s="2" t="str">
        <f>IF(ISBLANK(D3689),"",COUNTIF($J$2:J3689,J3689)&amp;"/"&amp;D3689)</f>
        <v/>
      </c>
    </row>
    <row r="3690" spans="10:11" x14ac:dyDescent="0.25">
      <c r="J3690" t="str">
        <f t="shared" si="58"/>
        <v xml:space="preserve"> </v>
      </c>
      <c r="K3690" s="2" t="str">
        <f>IF(ISBLANK(D3690),"",COUNTIF($J$2:J3690,J3690)&amp;"/"&amp;D3690)</f>
        <v/>
      </c>
    </row>
    <row r="3691" spans="10:11" x14ac:dyDescent="0.25">
      <c r="J3691" t="str">
        <f t="shared" si="58"/>
        <v xml:space="preserve"> </v>
      </c>
      <c r="K3691" s="2" t="str">
        <f>IF(ISBLANK(D3691),"",COUNTIF($J$2:J3691,J3691)&amp;"/"&amp;D3691)</f>
        <v/>
      </c>
    </row>
    <row r="3692" spans="10:11" x14ac:dyDescent="0.25">
      <c r="J3692" t="str">
        <f t="shared" si="58"/>
        <v xml:space="preserve"> </v>
      </c>
      <c r="K3692" s="2" t="str">
        <f>IF(ISBLANK(D3692),"",COUNTIF($J$2:J3692,J3692)&amp;"/"&amp;D3692)</f>
        <v/>
      </c>
    </row>
    <row r="3693" spans="10:11" x14ac:dyDescent="0.25">
      <c r="J3693" t="str">
        <f t="shared" si="58"/>
        <v xml:space="preserve"> </v>
      </c>
      <c r="K3693" s="2" t="str">
        <f>IF(ISBLANK(D3693),"",COUNTIF($J$2:J3693,J3693)&amp;"/"&amp;D3693)</f>
        <v/>
      </c>
    </row>
    <row r="3694" spans="10:11" x14ac:dyDescent="0.25">
      <c r="J3694" t="str">
        <f t="shared" si="58"/>
        <v xml:space="preserve"> </v>
      </c>
      <c r="K3694" s="2" t="str">
        <f>IF(ISBLANK(D3694),"",COUNTIF($J$2:J3694,J3694)&amp;"/"&amp;D3694)</f>
        <v/>
      </c>
    </row>
    <row r="3695" spans="10:11" x14ac:dyDescent="0.25">
      <c r="J3695" t="str">
        <f t="shared" si="58"/>
        <v xml:space="preserve"> </v>
      </c>
      <c r="K3695" s="2" t="str">
        <f>IF(ISBLANK(D3695),"",COUNTIF($J$2:J3695,J3695)&amp;"/"&amp;D3695)</f>
        <v/>
      </c>
    </row>
    <row r="3696" spans="10:11" x14ac:dyDescent="0.25">
      <c r="J3696" t="str">
        <f t="shared" si="58"/>
        <v xml:space="preserve"> </v>
      </c>
      <c r="K3696" s="2" t="str">
        <f>IF(ISBLANK(D3696),"",COUNTIF($J$2:J3696,J3696)&amp;"/"&amp;D3696)</f>
        <v/>
      </c>
    </row>
    <row r="3697" spans="10:11" x14ac:dyDescent="0.25">
      <c r="J3697" t="str">
        <f t="shared" si="58"/>
        <v xml:space="preserve"> </v>
      </c>
      <c r="K3697" s="2" t="str">
        <f>IF(ISBLANK(D3697),"",COUNTIF($J$2:J3697,J3697)&amp;"/"&amp;D3697)</f>
        <v/>
      </c>
    </row>
    <row r="3698" spans="10:11" x14ac:dyDescent="0.25">
      <c r="J3698" t="str">
        <f t="shared" si="58"/>
        <v xml:space="preserve"> </v>
      </c>
      <c r="K3698" s="2" t="str">
        <f>IF(ISBLANK(D3698),"",COUNTIF($J$2:J3698,J3698)&amp;"/"&amp;D3698)</f>
        <v/>
      </c>
    </row>
    <row r="3699" spans="10:11" x14ac:dyDescent="0.25">
      <c r="J3699" t="str">
        <f t="shared" si="58"/>
        <v xml:space="preserve"> </v>
      </c>
      <c r="K3699" s="2" t="str">
        <f>IF(ISBLANK(D3699),"",COUNTIF($J$2:J3699,J3699)&amp;"/"&amp;D3699)</f>
        <v/>
      </c>
    </row>
    <row r="3700" spans="10:11" x14ac:dyDescent="0.25">
      <c r="J3700" t="str">
        <f t="shared" si="58"/>
        <v xml:space="preserve"> </v>
      </c>
      <c r="K3700" s="2" t="str">
        <f>IF(ISBLANK(D3700),"",COUNTIF($J$2:J3700,J3700)&amp;"/"&amp;D3700)</f>
        <v/>
      </c>
    </row>
    <row r="3701" spans="10:11" x14ac:dyDescent="0.25">
      <c r="J3701" t="str">
        <f t="shared" si="58"/>
        <v xml:space="preserve"> </v>
      </c>
      <c r="K3701" s="2" t="str">
        <f>IF(ISBLANK(D3701),"",COUNTIF($J$2:J3701,J3701)&amp;"/"&amp;D3701)</f>
        <v/>
      </c>
    </row>
    <row r="3702" spans="10:11" x14ac:dyDescent="0.25">
      <c r="J3702" t="str">
        <f t="shared" si="58"/>
        <v xml:space="preserve"> </v>
      </c>
      <c r="K3702" s="2" t="str">
        <f>IF(ISBLANK(D3702),"",COUNTIF($J$2:J3702,J3702)&amp;"/"&amp;D3702)</f>
        <v/>
      </c>
    </row>
    <row r="3703" spans="10:11" x14ac:dyDescent="0.25">
      <c r="J3703" t="str">
        <f t="shared" si="58"/>
        <v xml:space="preserve"> </v>
      </c>
      <c r="K3703" s="2" t="str">
        <f>IF(ISBLANK(D3703),"",COUNTIF($J$2:J3703,J3703)&amp;"/"&amp;D3703)</f>
        <v/>
      </c>
    </row>
    <row r="3704" spans="10:11" x14ac:dyDescent="0.25">
      <c r="J3704" t="str">
        <f t="shared" si="58"/>
        <v xml:space="preserve"> </v>
      </c>
      <c r="K3704" s="2" t="str">
        <f>IF(ISBLANK(D3704),"",COUNTIF($J$2:J3704,J3704)&amp;"/"&amp;D3704)</f>
        <v/>
      </c>
    </row>
    <row r="3705" spans="10:11" x14ac:dyDescent="0.25">
      <c r="J3705" t="str">
        <f t="shared" si="58"/>
        <v xml:space="preserve"> </v>
      </c>
      <c r="K3705" s="2" t="str">
        <f>IF(ISBLANK(D3705),"",COUNTIF($J$2:J3705,J3705)&amp;"/"&amp;D3705)</f>
        <v/>
      </c>
    </row>
    <row r="3706" spans="10:11" x14ac:dyDescent="0.25">
      <c r="J3706" t="str">
        <f t="shared" si="58"/>
        <v xml:space="preserve"> </v>
      </c>
      <c r="K3706" s="2" t="str">
        <f>IF(ISBLANK(D3706),"",COUNTIF($J$2:J3706,J3706)&amp;"/"&amp;D3706)</f>
        <v/>
      </c>
    </row>
    <row r="3707" spans="10:11" x14ac:dyDescent="0.25">
      <c r="J3707" t="str">
        <f t="shared" si="58"/>
        <v xml:space="preserve"> </v>
      </c>
      <c r="K3707" s="2" t="str">
        <f>IF(ISBLANK(D3707),"",COUNTIF($J$2:J3707,J3707)&amp;"/"&amp;D3707)</f>
        <v/>
      </c>
    </row>
    <row r="3708" spans="10:11" x14ac:dyDescent="0.25">
      <c r="J3708" t="str">
        <f t="shared" si="58"/>
        <v xml:space="preserve"> </v>
      </c>
      <c r="K3708" s="2" t="str">
        <f>IF(ISBLANK(D3708),"",COUNTIF($J$2:J3708,J3708)&amp;"/"&amp;D3708)</f>
        <v/>
      </c>
    </row>
    <row r="3709" spans="10:11" x14ac:dyDescent="0.25">
      <c r="J3709" t="str">
        <f t="shared" si="58"/>
        <v xml:space="preserve"> </v>
      </c>
      <c r="K3709" s="2" t="str">
        <f>IF(ISBLANK(D3709),"",COUNTIF($J$2:J3709,J3709)&amp;"/"&amp;D3709)</f>
        <v/>
      </c>
    </row>
    <row r="3710" spans="10:11" x14ac:dyDescent="0.25">
      <c r="J3710" t="str">
        <f t="shared" si="58"/>
        <v xml:space="preserve"> </v>
      </c>
      <c r="K3710" s="2" t="str">
        <f>IF(ISBLANK(D3710),"",COUNTIF($J$2:J3710,J3710)&amp;"/"&amp;D3710)</f>
        <v/>
      </c>
    </row>
    <row r="3711" spans="10:11" x14ac:dyDescent="0.25">
      <c r="J3711" t="str">
        <f t="shared" si="58"/>
        <v xml:space="preserve"> </v>
      </c>
      <c r="K3711" s="2" t="str">
        <f>IF(ISBLANK(D3711),"",COUNTIF($J$2:J3711,J3711)&amp;"/"&amp;D3711)</f>
        <v/>
      </c>
    </row>
    <row r="3712" spans="10:11" x14ac:dyDescent="0.25">
      <c r="J3712" t="str">
        <f t="shared" si="58"/>
        <v xml:space="preserve"> </v>
      </c>
      <c r="K3712" s="2" t="str">
        <f>IF(ISBLANK(D3712),"",COUNTIF($J$2:J3712,J3712)&amp;"/"&amp;D3712)</f>
        <v/>
      </c>
    </row>
    <row r="3713" spans="10:11" x14ac:dyDescent="0.25">
      <c r="J3713" t="str">
        <f t="shared" si="58"/>
        <v xml:space="preserve"> </v>
      </c>
      <c r="K3713" s="2" t="str">
        <f>IF(ISBLANK(D3713),"",COUNTIF($J$2:J3713,J3713)&amp;"/"&amp;D3713)</f>
        <v/>
      </c>
    </row>
    <row r="3714" spans="10:11" x14ac:dyDescent="0.25">
      <c r="J3714" t="str">
        <f t="shared" si="58"/>
        <v xml:space="preserve"> </v>
      </c>
      <c r="K3714" s="2" t="str">
        <f>IF(ISBLANK(D3714),"",COUNTIF($J$2:J3714,J3714)&amp;"/"&amp;D3714)</f>
        <v/>
      </c>
    </row>
    <row r="3715" spans="10:11" x14ac:dyDescent="0.25">
      <c r="J3715" t="str">
        <f t="shared" si="58"/>
        <v xml:space="preserve"> </v>
      </c>
      <c r="K3715" s="2" t="str">
        <f>IF(ISBLANK(D3715),"",COUNTIF($J$2:J3715,J3715)&amp;"/"&amp;D3715)</f>
        <v/>
      </c>
    </row>
    <row r="3716" spans="10:11" x14ac:dyDescent="0.25">
      <c r="J3716" t="str">
        <f t="shared" si="58"/>
        <v xml:space="preserve"> </v>
      </c>
      <c r="K3716" s="2" t="str">
        <f>IF(ISBLANK(D3716),"",COUNTIF($J$2:J3716,J3716)&amp;"/"&amp;D3716)</f>
        <v/>
      </c>
    </row>
    <row r="3717" spans="10:11" x14ac:dyDescent="0.25">
      <c r="J3717" t="str">
        <f t="shared" si="58"/>
        <v xml:space="preserve"> </v>
      </c>
      <c r="K3717" s="2" t="str">
        <f>IF(ISBLANK(D3717),"",COUNTIF($J$2:J3717,J3717)&amp;"/"&amp;D3717)</f>
        <v/>
      </c>
    </row>
    <row r="3718" spans="10:11" x14ac:dyDescent="0.25">
      <c r="J3718" t="str">
        <f t="shared" si="58"/>
        <v xml:space="preserve"> </v>
      </c>
      <c r="K3718" s="2" t="str">
        <f>IF(ISBLANK(D3718),"",COUNTIF($J$2:J3718,J3718)&amp;"/"&amp;D3718)</f>
        <v/>
      </c>
    </row>
    <row r="3719" spans="10:11" x14ac:dyDescent="0.25">
      <c r="J3719" t="str">
        <f t="shared" si="58"/>
        <v xml:space="preserve"> </v>
      </c>
      <c r="K3719" s="2" t="str">
        <f>IF(ISBLANK(D3719),"",COUNTIF($J$2:J3719,J3719)&amp;"/"&amp;D3719)</f>
        <v/>
      </c>
    </row>
    <row r="3720" spans="10:11" x14ac:dyDescent="0.25">
      <c r="J3720" t="str">
        <f t="shared" si="58"/>
        <v xml:space="preserve"> </v>
      </c>
      <c r="K3720" s="2" t="str">
        <f>IF(ISBLANK(D3720),"",COUNTIF($J$2:J3720,J3720)&amp;"/"&amp;D3720)</f>
        <v/>
      </c>
    </row>
    <row r="3721" spans="10:11" x14ac:dyDescent="0.25">
      <c r="J3721" t="str">
        <f t="shared" si="58"/>
        <v xml:space="preserve"> </v>
      </c>
      <c r="K3721" s="2" t="str">
        <f>IF(ISBLANK(D3721),"",COUNTIF($J$2:J3721,J3721)&amp;"/"&amp;D3721)</f>
        <v/>
      </c>
    </row>
    <row r="3722" spans="10:11" x14ac:dyDescent="0.25">
      <c r="J3722" t="str">
        <f t="shared" si="58"/>
        <v xml:space="preserve"> </v>
      </c>
      <c r="K3722" s="2" t="str">
        <f>IF(ISBLANK(D3722),"",COUNTIF($J$2:J3722,J3722)&amp;"/"&amp;D3722)</f>
        <v/>
      </c>
    </row>
    <row r="3723" spans="10:11" x14ac:dyDescent="0.25">
      <c r="J3723" t="str">
        <f t="shared" si="58"/>
        <v xml:space="preserve"> </v>
      </c>
      <c r="K3723" s="2" t="str">
        <f>IF(ISBLANK(D3723),"",COUNTIF($J$2:J3723,J3723)&amp;"/"&amp;D3723)</f>
        <v/>
      </c>
    </row>
    <row r="3724" spans="10:11" x14ac:dyDescent="0.25">
      <c r="J3724" t="str">
        <f t="shared" si="58"/>
        <v xml:space="preserve"> </v>
      </c>
      <c r="K3724" s="2" t="str">
        <f>IF(ISBLANK(D3724),"",COUNTIF($J$2:J3724,J3724)&amp;"/"&amp;D3724)</f>
        <v/>
      </c>
    </row>
    <row r="3725" spans="10:11" x14ac:dyDescent="0.25">
      <c r="J3725" t="str">
        <f t="shared" si="58"/>
        <v xml:space="preserve"> </v>
      </c>
      <c r="K3725" s="2" t="str">
        <f>IF(ISBLANK(D3725),"",COUNTIF($J$2:J3725,J3725)&amp;"/"&amp;D3725)</f>
        <v/>
      </c>
    </row>
    <row r="3726" spans="10:11" x14ac:dyDescent="0.25">
      <c r="J3726" t="str">
        <f t="shared" si="58"/>
        <v xml:space="preserve"> </v>
      </c>
      <c r="K3726" s="2" t="str">
        <f>IF(ISBLANK(D3726),"",COUNTIF($J$2:J3726,J3726)&amp;"/"&amp;D3726)</f>
        <v/>
      </c>
    </row>
    <row r="3727" spans="10:11" x14ac:dyDescent="0.25">
      <c r="J3727" t="str">
        <f t="shared" ref="J3727:J3790" si="59">A3727&amp;" "&amp;C3727</f>
        <v xml:space="preserve"> </v>
      </c>
      <c r="K3727" s="2" t="str">
        <f>IF(ISBLANK(D3727),"",COUNTIF($J$2:J3727,J3727)&amp;"/"&amp;D3727)</f>
        <v/>
      </c>
    </row>
    <row r="3728" spans="10:11" x14ac:dyDescent="0.25">
      <c r="J3728" t="str">
        <f t="shared" si="59"/>
        <v xml:space="preserve"> </v>
      </c>
      <c r="K3728" s="2" t="str">
        <f>IF(ISBLANK(D3728),"",COUNTIF($J$2:J3728,J3728)&amp;"/"&amp;D3728)</f>
        <v/>
      </c>
    </row>
    <row r="3729" spans="10:11" x14ac:dyDescent="0.25">
      <c r="J3729" t="str">
        <f t="shared" si="59"/>
        <v xml:space="preserve"> </v>
      </c>
      <c r="K3729" s="2" t="str">
        <f>IF(ISBLANK(D3729),"",COUNTIF($J$2:J3729,J3729)&amp;"/"&amp;D3729)</f>
        <v/>
      </c>
    </row>
    <row r="3730" spans="10:11" x14ac:dyDescent="0.25">
      <c r="J3730" t="str">
        <f t="shared" si="59"/>
        <v xml:space="preserve"> </v>
      </c>
      <c r="K3730" s="2" t="str">
        <f>IF(ISBLANK(D3730),"",COUNTIF($J$2:J3730,J3730)&amp;"/"&amp;D3730)</f>
        <v/>
      </c>
    </row>
    <row r="3731" spans="10:11" x14ac:dyDescent="0.25">
      <c r="J3731" t="str">
        <f t="shared" si="59"/>
        <v xml:space="preserve"> </v>
      </c>
      <c r="K3731" s="2" t="str">
        <f>IF(ISBLANK(D3731),"",COUNTIF($J$2:J3731,J3731)&amp;"/"&amp;D3731)</f>
        <v/>
      </c>
    </row>
    <row r="3732" spans="10:11" x14ac:dyDescent="0.25">
      <c r="J3732" t="str">
        <f t="shared" si="59"/>
        <v xml:space="preserve"> </v>
      </c>
      <c r="K3732" s="2" t="str">
        <f>IF(ISBLANK(D3732),"",COUNTIF($J$2:J3732,J3732)&amp;"/"&amp;D3732)</f>
        <v/>
      </c>
    </row>
    <row r="3733" spans="10:11" x14ac:dyDescent="0.25">
      <c r="J3733" t="str">
        <f t="shared" si="59"/>
        <v xml:space="preserve"> </v>
      </c>
      <c r="K3733" s="2" t="str">
        <f>IF(ISBLANK(D3733),"",COUNTIF($J$2:J3733,J3733)&amp;"/"&amp;D3733)</f>
        <v/>
      </c>
    </row>
    <row r="3734" spans="10:11" x14ac:dyDescent="0.25">
      <c r="J3734" t="str">
        <f t="shared" si="59"/>
        <v xml:space="preserve"> </v>
      </c>
      <c r="K3734" s="2" t="str">
        <f>IF(ISBLANK(D3734),"",COUNTIF($J$2:J3734,J3734)&amp;"/"&amp;D3734)</f>
        <v/>
      </c>
    </row>
    <row r="3735" spans="10:11" x14ac:dyDescent="0.25">
      <c r="J3735" t="str">
        <f t="shared" si="59"/>
        <v xml:space="preserve"> </v>
      </c>
      <c r="K3735" s="2" t="str">
        <f>IF(ISBLANK(D3735),"",COUNTIF($J$2:J3735,J3735)&amp;"/"&amp;D3735)</f>
        <v/>
      </c>
    </row>
    <row r="3736" spans="10:11" x14ac:dyDescent="0.25">
      <c r="J3736" t="str">
        <f t="shared" si="59"/>
        <v xml:space="preserve"> </v>
      </c>
      <c r="K3736" s="2" t="str">
        <f>IF(ISBLANK(D3736),"",COUNTIF($J$2:J3736,J3736)&amp;"/"&amp;D3736)</f>
        <v/>
      </c>
    </row>
    <row r="3737" spans="10:11" x14ac:dyDescent="0.25">
      <c r="J3737" t="str">
        <f t="shared" si="59"/>
        <v xml:space="preserve"> </v>
      </c>
      <c r="K3737" s="2" t="str">
        <f>IF(ISBLANK(D3737),"",COUNTIF($J$2:J3737,J3737)&amp;"/"&amp;D3737)</f>
        <v/>
      </c>
    </row>
    <row r="3738" spans="10:11" x14ac:dyDescent="0.25">
      <c r="J3738" t="str">
        <f t="shared" si="59"/>
        <v xml:space="preserve"> </v>
      </c>
      <c r="K3738" s="2" t="str">
        <f>IF(ISBLANK(D3738),"",COUNTIF($J$2:J3738,J3738)&amp;"/"&amp;D3738)</f>
        <v/>
      </c>
    </row>
    <row r="3739" spans="10:11" x14ac:dyDescent="0.25">
      <c r="J3739" t="str">
        <f t="shared" si="59"/>
        <v xml:space="preserve"> </v>
      </c>
      <c r="K3739" s="2" t="str">
        <f>IF(ISBLANK(D3739),"",COUNTIF($J$2:J3739,J3739)&amp;"/"&amp;D3739)</f>
        <v/>
      </c>
    </row>
    <row r="3740" spans="10:11" x14ac:dyDescent="0.25">
      <c r="J3740" t="str">
        <f t="shared" si="59"/>
        <v xml:space="preserve"> </v>
      </c>
      <c r="K3740" s="2" t="str">
        <f>IF(ISBLANK(D3740),"",COUNTIF($J$2:J3740,J3740)&amp;"/"&amp;D3740)</f>
        <v/>
      </c>
    </row>
    <row r="3741" spans="10:11" x14ac:dyDescent="0.25">
      <c r="J3741" t="str">
        <f t="shared" si="59"/>
        <v xml:space="preserve"> </v>
      </c>
      <c r="K3741" s="2" t="str">
        <f>IF(ISBLANK(D3741),"",COUNTIF($J$2:J3741,J3741)&amp;"/"&amp;D3741)</f>
        <v/>
      </c>
    </row>
    <row r="3742" spans="10:11" x14ac:dyDescent="0.25">
      <c r="J3742" t="str">
        <f t="shared" si="59"/>
        <v xml:space="preserve"> </v>
      </c>
      <c r="K3742" s="2" t="str">
        <f>IF(ISBLANK(D3742),"",COUNTIF($J$2:J3742,J3742)&amp;"/"&amp;D3742)</f>
        <v/>
      </c>
    </row>
    <row r="3743" spans="10:11" x14ac:dyDescent="0.25">
      <c r="J3743" t="str">
        <f t="shared" si="59"/>
        <v xml:space="preserve"> </v>
      </c>
      <c r="K3743" s="2" t="str">
        <f>IF(ISBLANK(D3743),"",COUNTIF($J$2:J3743,J3743)&amp;"/"&amp;D3743)</f>
        <v/>
      </c>
    </row>
    <row r="3744" spans="10:11" x14ac:dyDescent="0.25">
      <c r="J3744" t="str">
        <f t="shared" si="59"/>
        <v xml:space="preserve"> </v>
      </c>
      <c r="K3744" s="2" t="str">
        <f>IF(ISBLANK(D3744),"",COUNTIF($J$2:J3744,J3744)&amp;"/"&amp;D3744)</f>
        <v/>
      </c>
    </row>
    <row r="3745" spans="10:11" x14ac:dyDescent="0.25">
      <c r="J3745" t="str">
        <f t="shared" si="59"/>
        <v xml:space="preserve"> </v>
      </c>
      <c r="K3745" s="2" t="str">
        <f>IF(ISBLANK(D3745),"",COUNTIF($J$2:J3745,J3745)&amp;"/"&amp;D3745)</f>
        <v/>
      </c>
    </row>
    <row r="3746" spans="10:11" x14ac:dyDescent="0.25">
      <c r="J3746" t="str">
        <f t="shared" si="59"/>
        <v xml:space="preserve"> </v>
      </c>
      <c r="K3746" s="2" t="str">
        <f>IF(ISBLANK(D3746),"",COUNTIF($J$2:J3746,J3746)&amp;"/"&amp;D3746)</f>
        <v/>
      </c>
    </row>
    <row r="3747" spans="10:11" x14ac:dyDescent="0.25">
      <c r="J3747" t="str">
        <f t="shared" si="59"/>
        <v xml:space="preserve"> </v>
      </c>
      <c r="K3747" s="2" t="str">
        <f>IF(ISBLANK(D3747),"",COUNTIF($J$2:J3747,J3747)&amp;"/"&amp;D3747)</f>
        <v/>
      </c>
    </row>
    <row r="3748" spans="10:11" x14ac:dyDescent="0.25">
      <c r="J3748" t="str">
        <f t="shared" si="59"/>
        <v xml:space="preserve"> </v>
      </c>
      <c r="K3748" s="2" t="str">
        <f>IF(ISBLANK(D3748),"",COUNTIF($J$2:J3748,J3748)&amp;"/"&amp;D3748)</f>
        <v/>
      </c>
    </row>
    <row r="3749" spans="10:11" x14ac:dyDescent="0.25">
      <c r="J3749" t="str">
        <f t="shared" si="59"/>
        <v xml:space="preserve"> </v>
      </c>
      <c r="K3749" s="2" t="str">
        <f>IF(ISBLANK(D3749),"",COUNTIF($J$2:J3749,J3749)&amp;"/"&amp;D3749)</f>
        <v/>
      </c>
    </row>
    <row r="3750" spans="10:11" x14ac:dyDescent="0.25">
      <c r="J3750" t="str">
        <f t="shared" si="59"/>
        <v xml:space="preserve"> </v>
      </c>
      <c r="K3750" s="2" t="str">
        <f>IF(ISBLANK(D3750),"",COUNTIF($J$2:J3750,J3750)&amp;"/"&amp;D3750)</f>
        <v/>
      </c>
    </row>
    <row r="3751" spans="10:11" x14ac:dyDescent="0.25">
      <c r="J3751" t="str">
        <f t="shared" si="59"/>
        <v xml:space="preserve"> </v>
      </c>
      <c r="K3751" s="2" t="str">
        <f>IF(ISBLANK(D3751),"",COUNTIF($J$2:J3751,J3751)&amp;"/"&amp;D3751)</f>
        <v/>
      </c>
    </row>
    <row r="3752" spans="10:11" x14ac:dyDescent="0.25">
      <c r="J3752" t="str">
        <f t="shared" si="59"/>
        <v xml:space="preserve"> </v>
      </c>
      <c r="K3752" s="2" t="str">
        <f>IF(ISBLANK(D3752),"",COUNTIF($J$2:J3752,J3752)&amp;"/"&amp;D3752)</f>
        <v/>
      </c>
    </row>
    <row r="3753" spans="10:11" x14ac:dyDescent="0.25">
      <c r="J3753" t="str">
        <f t="shared" si="59"/>
        <v xml:space="preserve"> </v>
      </c>
      <c r="K3753" s="2" t="str">
        <f>IF(ISBLANK(D3753),"",COUNTIF($J$2:J3753,J3753)&amp;"/"&amp;D3753)</f>
        <v/>
      </c>
    </row>
    <row r="3754" spans="10:11" x14ac:dyDescent="0.25">
      <c r="J3754" t="str">
        <f t="shared" si="59"/>
        <v xml:space="preserve"> </v>
      </c>
      <c r="K3754" s="2" t="str">
        <f>IF(ISBLANK(D3754),"",COUNTIF($J$2:J3754,J3754)&amp;"/"&amp;D3754)</f>
        <v/>
      </c>
    </row>
    <row r="3755" spans="10:11" x14ac:dyDescent="0.25">
      <c r="J3755" t="str">
        <f t="shared" si="59"/>
        <v xml:space="preserve"> </v>
      </c>
      <c r="K3755" s="2" t="str">
        <f>IF(ISBLANK(D3755),"",COUNTIF($J$2:J3755,J3755)&amp;"/"&amp;D3755)</f>
        <v/>
      </c>
    </row>
    <row r="3756" spans="10:11" x14ac:dyDescent="0.25">
      <c r="J3756" t="str">
        <f t="shared" si="59"/>
        <v xml:space="preserve"> </v>
      </c>
      <c r="K3756" s="2" t="str">
        <f>IF(ISBLANK(D3756),"",COUNTIF($J$2:J3756,J3756)&amp;"/"&amp;D3756)</f>
        <v/>
      </c>
    </row>
    <row r="3757" spans="10:11" x14ac:dyDescent="0.25">
      <c r="J3757" t="str">
        <f t="shared" si="59"/>
        <v xml:space="preserve"> </v>
      </c>
      <c r="K3757" s="2" t="str">
        <f>IF(ISBLANK(D3757),"",COUNTIF($J$2:J3757,J3757)&amp;"/"&amp;D3757)</f>
        <v/>
      </c>
    </row>
    <row r="3758" spans="10:11" x14ac:dyDescent="0.25">
      <c r="J3758" t="str">
        <f t="shared" si="59"/>
        <v xml:space="preserve"> </v>
      </c>
      <c r="K3758" s="2" t="str">
        <f>IF(ISBLANK(D3758),"",COUNTIF($J$2:J3758,J3758)&amp;"/"&amp;D3758)</f>
        <v/>
      </c>
    </row>
    <row r="3759" spans="10:11" x14ac:dyDescent="0.25">
      <c r="J3759" t="str">
        <f t="shared" si="59"/>
        <v xml:space="preserve"> </v>
      </c>
      <c r="K3759" s="2" t="str">
        <f>IF(ISBLANK(D3759),"",COUNTIF($J$2:J3759,J3759)&amp;"/"&amp;D3759)</f>
        <v/>
      </c>
    </row>
    <row r="3760" spans="10:11" x14ac:dyDescent="0.25">
      <c r="J3760" t="str">
        <f t="shared" si="59"/>
        <v xml:space="preserve"> </v>
      </c>
      <c r="K3760" s="2" t="str">
        <f>IF(ISBLANK(D3760),"",COUNTIF($J$2:J3760,J3760)&amp;"/"&amp;D3760)</f>
        <v/>
      </c>
    </row>
    <row r="3761" spans="10:11" x14ac:dyDescent="0.25">
      <c r="J3761" t="str">
        <f t="shared" si="59"/>
        <v xml:space="preserve"> </v>
      </c>
      <c r="K3761" s="2" t="str">
        <f>IF(ISBLANK(D3761),"",COUNTIF($J$2:J3761,J3761)&amp;"/"&amp;D3761)</f>
        <v/>
      </c>
    </row>
    <row r="3762" spans="10:11" x14ac:dyDescent="0.25">
      <c r="J3762" t="str">
        <f t="shared" si="59"/>
        <v xml:space="preserve"> </v>
      </c>
      <c r="K3762" s="2" t="str">
        <f>IF(ISBLANK(D3762),"",COUNTIF($J$2:J3762,J3762)&amp;"/"&amp;D3762)</f>
        <v/>
      </c>
    </row>
    <row r="3763" spans="10:11" x14ac:dyDescent="0.25">
      <c r="J3763" t="str">
        <f t="shared" si="59"/>
        <v xml:space="preserve"> </v>
      </c>
      <c r="K3763" s="2" t="str">
        <f>IF(ISBLANK(D3763),"",COUNTIF($J$2:J3763,J3763)&amp;"/"&amp;D3763)</f>
        <v/>
      </c>
    </row>
    <row r="3764" spans="10:11" x14ac:dyDescent="0.25">
      <c r="J3764" t="str">
        <f t="shared" si="59"/>
        <v xml:space="preserve"> </v>
      </c>
      <c r="K3764" s="2" t="str">
        <f>IF(ISBLANK(D3764),"",COUNTIF($J$2:J3764,J3764)&amp;"/"&amp;D3764)</f>
        <v/>
      </c>
    </row>
    <row r="3765" spans="10:11" x14ac:dyDescent="0.25">
      <c r="J3765" t="str">
        <f t="shared" si="59"/>
        <v xml:space="preserve"> </v>
      </c>
      <c r="K3765" s="2" t="str">
        <f>IF(ISBLANK(D3765),"",COUNTIF($J$2:J3765,J3765)&amp;"/"&amp;D3765)</f>
        <v/>
      </c>
    </row>
    <row r="3766" spans="10:11" x14ac:dyDescent="0.25">
      <c r="J3766" t="str">
        <f t="shared" si="59"/>
        <v xml:space="preserve"> </v>
      </c>
      <c r="K3766" s="2" t="str">
        <f>IF(ISBLANK(D3766),"",COUNTIF($J$2:J3766,J3766)&amp;"/"&amp;D3766)</f>
        <v/>
      </c>
    </row>
    <row r="3767" spans="10:11" x14ac:dyDescent="0.25">
      <c r="J3767" t="str">
        <f t="shared" si="59"/>
        <v xml:space="preserve"> </v>
      </c>
      <c r="K3767" s="2" t="str">
        <f>IF(ISBLANK(D3767),"",COUNTIF($J$2:J3767,J3767)&amp;"/"&amp;D3767)</f>
        <v/>
      </c>
    </row>
    <row r="3768" spans="10:11" x14ac:dyDescent="0.25">
      <c r="J3768" t="str">
        <f t="shared" si="59"/>
        <v xml:space="preserve"> </v>
      </c>
      <c r="K3768" s="2" t="str">
        <f>IF(ISBLANK(D3768),"",COUNTIF($J$2:J3768,J3768)&amp;"/"&amp;D3768)</f>
        <v/>
      </c>
    </row>
    <row r="3769" spans="10:11" x14ac:dyDescent="0.25">
      <c r="J3769" t="str">
        <f t="shared" si="59"/>
        <v xml:space="preserve"> </v>
      </c>
      <c r="K3769" s="2" t="str">
        <f>IF(ISBLANK(D3769),"",COUNTIF($J$2:J3769,J3769)&amp;"/"&amp;D3769)</f>
        <v/>
      </c>
    </row>
    <row r="3770" spans="10:11" x14ac:dyDescent="0.25">
      <c r="J3770" t="str">
        <f t="shared" si="59"/>
        <v xml:space="preserve"> </v>
      </c>
      <c r="K3770" s="2" t="str">
        <f>IF(ISBLANK(D3770),"",COUNTIF($J$2:J3770,J3770)&amp;"/"&amp;D3770)</f>
        <v/>
      </c>
    </row>
    <row r="3771" spans="10:11" x14ac:dyDescent="0.25">
      <c r="J3771" t="str">
        <f t="shared" si="59"/>
        <v xml:space="preserve"> </v>
      </c>
      <c r="K3771" s="2" t="str">
        <f>IF(ISBLANK(D3771),"",COUNTIF($J$2:J3771,J3771)&amp;"/"&amp;D3771)</f>
        <v/>
      </c>
    </row>
    <row r="3772" spans="10:11" x14ac:dyDescent="0.25">
      <c r="J3772" t="str">
        <f t="shared" si="59"/>
        <v xml:space="preserve"> </v>
      </c>
      <c r="K3772" s="2" t="str">
        <f>IF(ISBLANK(D3772),"",COUNTIF($J$2:J3772,J3772)&amp;"/"&amp;D3772)</f>
        <v/>
      </c>
    </row>
    <row r="3773" spans="10:11" x14ac:dyDescent="0.25">
      <c r="J3773" t="str">
        <f t="shared" si="59"/>
        <v xml:space="preserve"> </v>
      </c>
      <c r="K3773" s="2" t="str">
        <f>IF(ISBLANK(D3773),"",COUNTIF($J$2:J3773,J3773)&amp;"/"&amp;D3773)</f>
        <v/>
      </c>
    </row>
    <row r="3774" spans="10:11" x14ac:dyDescent="0.25">
      <c r="J3774" t="str">
        <f t="shared" si="59"/>
        <v xml:space="preserve"> </v>
      </c>
      <c r="K3774" s="2" t="str">
        <f>IF(ISBLANK(D3774),"",COUNTIF($J$2:J3774,J3774)&amp;"/"&amp;D3774)</f>
        <v/>
      </c>
    </row>
    <row r="3775" spans="10:11" x14ac:dyDescent="0.25">
      <c r="J3775" t="str">
        <f t="shared" si="59"/>
        <v xml:space="preserve"> </v>
      </c>
      <c r="K3775" s="2" t="str">
        <f>IF(ISBLANK(D3775),"",COUNTIF($J$2:J3775,J3775)&amp;"/"&amp;D3775)</f>
        <v/>
      </c>
    </row>
    <row r="3776" spans="10:11" x14ac:dyDescent="0.25">
      <c r="J3776" t="str">
        <f t="shared" si="59"/>
        <v xml:space="preserve"> </v>
      </c>
      <c r="K3776" s="2" t="str">
        <f>IF(ISBLANK(D3776),"",COUNTIF($J$2:J3776,J3776)&amp;"/"&amp;D3776)</f>
        <v/>
      </c>
    </row>
    <row r="3777" spans="10:11" x14ac:dyDescent="0.25">
      <c r="J3777" t="str">
        <f t="shared" si="59"/>
        <v xml:space="preserve"> </v>
      </c>
      <c r="K3777" s="2" t="str">
        <f>IF(ISBLANK(D3777),"",COUNTIF($J$2:J3777,J3777)&amp;"/"&amp;D3777)</f>
        <v/>
      </c>
    </row>
    <row r="3778" spans="10:11" x14ac:dyDescent="0.25">
      <c r="J3778" t="str">
        <f t="shared" si="59"/>
        <v xml:space="preserve"> </v>
      </c>
      <c r="K3778" s="2" t="str">
        <f>IF(ISBLANK(D3778),"",COUNTIF($J$2:J3778,J3778)&amp;"/"&amp;D3778)</f>
        <v/>
      </c>
    </row>
    <row r="3779" spans="10:11" x14ac:dyDescent="0.25">
      <c r="J3779" t="str">
        <f t="shared" si="59"/>
        <v xml:space="preserve"> </v>
      </c>
      <c r="K3779" s="2" t="str">
        <f>IF(ISBLANK(D3779),"",COUNTIF($J$2:J3779,J3779)&amp;"/"&amp;D3779)</f>
        <v/>
      </c>
    </row>
    <row r="3780" spans="10:11" x14ac:dyDescent="0.25">
      <c r="J3780" t="str">
        <f t="shared" si="59"/>
        <v xml:space="preserve"> </v>
      </c>
      <c r="K3780" s="2" t="str">
        <f>IF(ISBLANK(D3780),"",COUNTIF($J$2:J3780,J3780)&amp;"/"&amp;D3780)</f>
        <v/>
      </c>
    </row>
    <row r="3781" spans="10:11" x14ac:dyDescent="0.25">
      <c r="J3781" t="str">
        <f t="shared" si="59"/>
        <v xml:space="preserve"> </v>
      </c>
      <c r="K3781" s="2" t="str">
        <f>IF(ISBLANK(D3781),"",COUNTIF($J$2:J3781,J3781)&amp;"/"&amp;D3781)</f>
        <v/>
      </c>
    </row>
    <row r="3782" spans="10:11" x14ac:dyDescent="0.25">
      <c r="J3782" t="str">
        <f t="shared" si="59"/>
        <v xml:space="preserve"> </v>
      </c>
      <c r="K3782" s="2" t="str">
        <f>IF(ISBLANK(D3782),"",COUNTIF($J$2:J3782,J3782)&amp;"/"&amp;D3782)</f>
        <v/>
      </c>
    </row>
    <row r="3783" spans="10:11" x14ac:dyDescent="0.25">
      <c r="J3783" t="str">
        <f t="shared" si="59"/>
        <v xml:space="preserve"> </v>
      </c>
      <c r="K3783" s="2" t="str">
        <f>IF(ISBLANK(D3783),"",COUNTIF($J$2:J3783,J3783)&amp;"/"&amp;D3783)</f>
        <v/>
      </c>
    </row>
    <row r="3784" spans="10:11" x14ac:dyDescent="0.25">
      <c r="J3784" t="str">
        <f t="shared" si="59"/>
        <v xml:space="preserve"> </v>
      </c>
      <c r="K3784" s="2" t="str">
        <f>IF(ISBLANK(D3784),"",COUNTIF($J$2:J3784,J3784)&amp;"/"&amp;D3784)</f>
        <v/>
      </c>
    </row>
    <row r="3785" spans="10:11" x14ac:dyDescent="0.25">
      <c r="J3785" t="str">
        <f t="shared" si="59"/>
        <v xml:space="preserve"> </v>
      </c>
      <c r="K3785" s="2" t="str">
        <f>IF(ISBLANK(D3785),"",COUNTIF($J$2:J3785,J3785)&amp;"/"&amp;D3785)</f>
        <v/>
      </c>
    </row>
    <row r="3786" spans="10:11" x14ac:dyDescent="0.25">
      <c r="J3786" t="str">
        <f t="shared" si="59"/>
        <v xml:space="preserve"> </v>
      </c>
      <c r="K3786" s="2" t="str">
        <f>IF(ISBLANK(D3786),"",COUNTIF($J$2:J3786,J3786)&amp;"/"&amp;D3786)</f>
        <v/>
      </c>
    </row>
    <row r="3787" spans="10:11" x14ac:dyDescent="0.25">
      <c r="J3787" t="str">
        <f t="shared" si="59"/>
        <v xml:space="preserve"> </v>
      </c>
      <c r="K3787" s="2" t="str">
        <f>IF(ISBLANK(D3787),"",COUNTIF($J$2:J3787,J3787)&amp;"/"&amp;D3787)</f>
        <v/>
      </c>
    </row>
    <row r="3788" spans="10:11" x14ac:dyDescent="0.25">
      <c r="J3788" t="str">
        <f t="shared" si="59"/>
        <v xml:space="preserve"> </v>
      </c>
      <c r="K3788" s="2" t="str">
        <f>IF(ISBLANK(D3788),"",COUNTIF($J$2:J3788,J3788)&amp;"/"&amp;D3788)</f>
        <v/>
      </c>
    </row>
    <row r="3789" spans="10:11" x14ac:dyDescent="0.25">
      <c r="J3789" t="str">
        <f t="shared" si="59"/>
        <v xml:space="preserve"> </v>
      </c>
      <c r="K3789" s="2" t="str">
        <f>IF(ISBLANK(D3789),"",COUNTIF($J$2:J3789,J3789)&amp;"/"&amp;D3789)</f>
        <v/>
      </c>
    </row>
    <row r="3790" spans="10:11" x14ac:dyDescent="0.25">
      <c r="J3790" t="str">
        <f t="shared" si="59"/>
        <v xml:space="preserve"> </v>
      </c>
      <c r="K3790" s="2" t="str">
        <f>IF(ISBLANK(D3790),"",COUNTIF($J$2:J3790,J3790)&amp;"/"&amp;D3790)</f>
        <v/>
      </c>
    </row>
    <row r="3791" spans="10:11" x14ac:dyDescent="0.25">
      <c r="J3791" t="str">
        <f t="shared" ref="J3791:J3854" si="60">A3791&amp;" "&amp;C3791</f>
        <v xml:space="preserve"> </v>
      </c>
      <c r="K3791" s="2" t="str">
        <f>IF(ISBLANK(D3791),"",COUNTIF($J$2:J3791,J3791)&amp;"/"&amp;D3791)</f>
        <v/>
      </c>
    </row>
    <row r="3792" spans="10:11" x14ac:dyDescent="0.25">
      <c r="J3792" t="str">
        <f t="shared" si="60"/>
        <v xml:space="preserve"> </v>
      </c>
      <c r="K3792" s="2" t="str">
        <f>IF(ISBLANK(D3792),"",COUNTIF($J$2:J3792,J3792)&amp;"/"&amp;D3792)</f>
        <v/>
      </c>
    </row>
    <row r="3793" spans="10:11" x14ac:dyDescent="0.25">
      <c r="J3793" t="str">
        <f t="shared" si="60"/>
        <v xml:space="preserve"> </v>
      </c>
      <c r="K3793" s="2" t="str">
        <f>IF(ISBLANK(D3793),"",COUNTIF($J$2:J3793,J3793)&amp;"/"&amp;D3793)</f>
        <v/>
      </c>
    </row>
    <row r="3794" spans="10:11" x14ac:dyDescent="0.25">
      <c r="J3794" t="str">
        <f t="shared" si="60"/>
        <v xml:space="preserve"> </v>
      </c>
      <c r="K3794" s="2" t="str">
        <f>IF(ISBLANK(D3794),"",COUNTIF($J$2:J3794,J3794)&amp;"/"&amp;D3794)</f>
        <v/>
      </c>
    </row>
    <row r="3795" spans="10:11" x14ac:dyDescent="0.25">
      <c r="J3795" t="str">
        <f t="shared" si="60"/>
        <v xml:space="preserve"> </v>
      </c>
      <c r="K3795" s="2" t="str">
        <f>IF(ISBLANK(D3795),"",COUNTIF($J$2:J3795,J3795)&amp;"/"&amp;D3795)</f>
        <v/>
      </c>
    </row>
    <row r="3796" spans="10:11" x14ac:dyDescent="0.25">
      <c r="J3796" t="str">
        <f t="shared" si="60"/>
        <v xml:space="preserve"> </v>
      </c>
      <c r="K3796" s="2" t="str">
        <f>IF(ISBLANK(D3796),"",COUNTIF($J$2:J3796,J3796)&amp;"/"&amp;D3796)</f>
        <v/>
      </c>
    </row>
    <row r="3797" spans="10:11" x14ac:dyDescent="0.25">
      <c r="J3797" t="str">
        <f t="shared" si="60"/>
        <v xml:space="preserve"> </v>
      </c>
      <c r="K3797" s="2" t="str">
        <f>IF(ISBLANK(D3797),"",COUNTIF($J$2:J3797,J3797)&amp;"/"&amp;D3797)</f>
        <v/>
      </c>
    </row>
    <row r="3798" spans="10:11" x14ac:dyDescent="0.25">
      <c r="J3798" t="str">
        <f t="shared" si="60"/>
        <v xml:space="preserve"> </v>
      </c>
      <c r="K3798" s="2" t="str">
        <f>IF(ISBLANK(D3798),"",COUNTIF($J$2:J3798,J3798)&amp;"/"&amp;D3798)</f>
        <v/>
      </c>
    </row>
    <row r="3799" spans="10:11" x14ac:dyDescent="0.25">
      <c r="J3799" t="str">
        <f t="shared" si="60"/>
        <v xml:space="preserve"> </v>
      </c>
      <c r="K3799" s="2" t="str">
        <f>IF(ISBLANK(D3799),"",COUNTIF($J$2:J3799,J3799)&amp;"/"&amp;D3799)</f>
        <v/>
      </c>
    </row>
    <row r="3800" spans="10:11" x14ac:dyDescent="0.25">
      <c r="J3800" t="str">
        <f t="shared" si="60"/>
        <v xml:space="preserve"> </v>
      </c>
      <c r="K3800" s="2" t="str">
        <f>IF(ISBLANK(D3800),"",COUNTIF($J$2:J3800,J3800)&amp;"/"&amp;D3800)</f>
        <v/>
      </c>
    </row>
    <row r="3801" spans="10:11" x14ac:dyDescent="0.25">
      <c r="J3801" t="str">
        <f t="shared" si="60"/>
        <v xml:space="preserve"> </v>
      </c>
      <c r="K3801" s="2" t="str">
        <f>IF(ISBLANK(D3801),"",COUNTIF($J$2:J3801,J3801)&amp;"/"&amp;D3801)</f>
        <v/>
      </c>
    </row>
    <row r="3802" spans="10:11" x14ac:dyDescent="0.25">
      <c r="J3802" t="str">
        <f t="shared" si="60"/>
        <v xml:space="preserve"> </v>
      </c>
      <c r="K3802" s="2" t="str">
        <f>IF(ISBLANK(D3802),"",COUNTIF($J$2:J3802,J3802)&amp;"/"&amp;D3802)</f>
        <v/>
      </c>
    </row>
    <row r="3803" spans="10:11" x14ac:dyDescent="0.25">
      <c r="J3803" t="str">
        <f t="shared" si="60"/>
        <v xml:space="preserve"> </v>
      </c>
      <c r="K3803" s="2" t="str">
        <f>IF(ISBLANK(D3803),"",COUNTIF($J$2:J3803,J3803)&amp;"/"&amp;D3803)</f>
        <v/>
      </c>
    </row>
    <row r="3804" spans="10:11" x14ac:dyDescent="0.25">
      <c r="J3804" t="str">
        <f t="shared" si="60"/>
        <v xml:space="preserve"> </v>
      </c>
      <c r="K3804" s="2" t="str">
        <f>IF(ISBLANK(D3804),"",COUNTIF($J$2:J3804,J3804)&amp;"/"&amp;D3804)</f>
        <v/>
      </c>
    </row>
    <row r="3805" spans="10:11" x14ac:dyDescent="0.25">
      <c r="J3805" t="str">
        <f t="shared" si="60"/>
        <v xml:space="preserve"> </v>
      </c>
      <c r="K3805" s="2" t="str">
        <f>IF(ISBLANK(D3805),"",COUNTIF($J$2:J3805,J3805)&amp;"/"&amp;D3805)</f>
        <v/>
      </c>
    </row>
    <row r="3806" spans="10:11" x14ac:dyDescent="0.25">
      <c r="J3806" t="str">
        <f t="shared" si="60"/>
        <v xml:space="preserve"> </v>
      </c>
      <c r="K3806" s="2" t="str">
        <f>IF(ISBLANK(D3806),"",COUNTIF($J$2:J3806,J3806)&amp;"/"&amp;D3806)</f>
        <v/>
      </c>
    </row>
    <row r="3807" spans="10:11" x14ac:dyDescent="0.25">
      <c r="J3807" t="str">
        <f t="shared" si="60"/>
        <v xml:space="preserve"> </v>
      </c>
      <c r="K3807" s="2" t="str">
        <f>IF(ISBLANK(D3807),"",COUNTIF($J$2:J3807,J3807)&amp;"/"&amp;D3807)</f>
        <v/>
      </c>
    </row>
    <row r="3808" spans="10:11" x14ac:dyDescent="0.25">
      <c r="J3808" t="str">
        <f t="shared" si="60"/>
        <v xml:space="preserve"> </v>
      </c>
      <c r="K3808" s="2" t="str">
        <f>IF(ISBLANK(D3808),"",COUNTIF($J$2:J3808,J3808)&amp;"/"&amp;D3808)</f>
        <v/>
      </c>
    </row>
    <row r="3809" spans="10:11" x14ac:dyDescent="0.25">
      <c r="J3809" t="str">
        <f t="shared" si="60"/>
        <v xml:space="preserve"> </v>
      </c>
      <c r="K3809" s="2" t="str">
        <f>IF(ISBLANK(D3809),"",COUNTIF($J$2:J3809,J3809)&amp;"/"&amp;D3809)</f>
        <v/>
      </c>
    </row>
    <row r="3810" spans="10:11" x14ac:dyDescent="0.25">
      <c r="J3810" t="str">
        <f t="shared" si="60"/>
        <v xml:space="preserve"> </v>
      </c>
      <c r="K3810" s="2" t="str">
        <f>IF(ISBLANK(D3810),"",COUNTIF($J$2:J3810,J3810)&amp;"/"&amp;D3810)</f>
        <v/>
      </c>
    </row>
    <row r="3811" spans="10:11" x14ac:dyDescent="0.25">
      <c r="J3811" t="str">
        <f t="shared" si="60"/>
        <v xml:space="preserve"> </v>
      </c>
      <c r="K3811" s="2" t="str">
        <f>IF(ISBLANK(D3811),"",COUNTIF($J$2:J3811,J3811)&amp;"/"&amp;D3811)</f>
        <v/>
      </c>
    </row>
    <row r="3812" spans="10:11" x14ac:dyDescent="0.25">
      <c r="J3812" t="str">
        <f t="shared" si="60"/>
        <v xml:space="preserve"> </v>
      </c>
      <c r="K3812" s="2" t="str">
        <f>IF(ISBLANK(D3812),"",COUNTIF($J$2:J3812,J3812)&amp;"/"&amp;D3812)</f>
        <v/>
      </c>
    </row>
    <row r="3813" spans="10:11" x14ac:dyDescent="0.25">
      <c r="J3813" t="str">
        <f t="shared" si="60"/>
        <v xml:space="preserve"> </v>
      </c>
      <c r="K3813" s="2" t="str">
        <f>IF(ISBLANK(D3813),"",COUNTIF($J$2:J3813,J3813)&amp;"/"&amp;D3813)</f>
        <v/>
      </c>
    </row>
    <row r="3814" spans="10:11" x14ac:dyDescent="0.25">
      <c r="J3814" t="str">
        <f t="shared" si="60"/>
        <v xml:space="preserve"> </v>
      </c>
      <c r="K3814" s="2" t="str">
        <f>IF(ISBLANK(D3814),"",COUNTIF($J$2:J3814,J3814)&amp;"/"&amp;D3814)</f>
        <v/>
      </c>
    </row>
    <row r="3815" spans="10:11" x14ac:dyDescent="0.25">
      <c r="J3815" t="str">
        <f t="shared" si="60"/>
        <v xml:space="preserve"> </v>
      </c>
      <c r="K3815" s="2" t="str">
        <f>IF(ISBLANK(D3815),"",COUNTIF($J$2:J3815,J3815)&amp;"/"&amp;D3815)</f>
        <v/>
      </c>
    </row>
    <row r="3816" spans="10:11" x14ac:dyDescent="0.25">
      <c r="J3816" t="str">
        <f t="shared" si="60"/>
        <v xml:space="preserve"> </v>
      </c>
      <c r="K3816" s="2" t="str">
        <f>IF(ISBLANK(D3816),"",COUNTIF($J$2:J3816,J3816)&amp;"/"&amp;D3816)</f>
        <v/>
      </c>
    </row>
    <row r="3817" spans="10:11" x14ac:dyDescent="0.25">
      <c r="J3817" t="str">
        <f t="shared" si="60"/>
        <v xml:space="preserve"> </v>
      </c>
      <c r="K3817" s="2" t="str">
        <f>IF(ISBLANK(D3817),"",COUNTIF($J$2:J3817,J3817)&amp;"/"&amp;D3817)</f>
        <v/>
      </c>
    </row>
    <row r="3818" spans="10:11" x14ac:dyDescent="0.25">
      <c r="J3818" t="str">
        <f t="shared" si="60"/>
        <v xml:space="preserve"> </v>
      </c>
      <c r="K3818" s="2" t="str">
        <f>IF(ISBLANK(D3818),"",COUNTIF($J$2:J3818,J3818)&amp;"/"&amp;D3818)</f>
        <v/>
      </c>
    </row>
    <row r="3819" spans="10:11" x14ac:dyDescent="0.25">
      <c r="J3819" t="str">
        <f t="shared" si="60"/>
        <v xml:space="preserve"> </v>
      </c>
      <c r="K3819" s="2" t="str">
        <f>IF(ISBLANK(D3819),"",COUNTIF($J$2:J3819,J3819)&amp;"/"&amp;D3819)</f>
        <v/>
      </c>
    </row>
    <row r="3820" spans="10:11" x14ac:dyDescent="0.25">
      <c r="J3820" t="str">
        <f t="shared" si="60"/>
        <v xml:space="preserve"> </v>
      </c>
      <c r="K3820" s="2" t="str">
        <f>IF(ISBLANK(D3820),"",COUNTIF($J$2:J3820,J3820)&amp;"/"&amp;D3820)</f>
        <v/>
      </c>
    </row>
    <row r="3821" spans="10:11" x14ac:dyDescent="0.25">
      <c r="J3821" t="str">
        <f t="shared" si="60"/>
        <v xml:space="preserve"> </v>
      </c>
      <c r="K3821" s="2" t="str">
        <f>IF(ISBLANK(D3821),"",COUNTIF($J$2:J3821,J3821)&amp;"/"&amp;D3821)</f>
        <v/>
      </c>
    </row>
    <row r="3822" spans="10:11" x14ac:dyDescent="0.25">
      <c r="J3822" t="str">
        <f t="shared" si="60"/>
        <v xml:space="preserve"> </v>
      </c>
      <c r="K3822" s="2" t="str">
        <f>IF(ISBLANK(D3822),"",COUNTIF($J$2:J3822,J3822)&amp;"/"&amp;D3822)</f>
        <v/>
      </c>
    </row>
    <row r="3823" spans="10:11" x14ac:dyDescent="0.25">
      <c r="J3823" t="str">
        <f t="shared" si="60"/>
        <v xml:space="preserve"> </v>
      </c>
      <c r="K3823" s="2" t="str">
        <f>IF(ISBLANK(D3823),"",COUNTIF($J$2:J3823,J3823)&amp;"/"&amp;D3823)</f>
        <v/>
      </c>
    </row>
    <row r="3824" spans="10:11" x14ac:dyDescent="0.25">
      <c r="J3824" t="str">
        <f t="shared" si="60"/>
        <v xml:space="preserve"> </v>
      </c>
      <c r="K3824" s="2" t="str">
        <f>IF(ISBLANK(D3824),"",COUNTIF($J$2:J3824,J3824)&amp;"/"&amp;D3824)</f>
        <v/>
      </c>
    </row>
    <row r="3825" spans="10:11" x14ac:dyDescent="0.25">
      <c r="J3825" t="str">
        <f t="shared" si="60"/>
        <v xml:space="preserve"> </v>
      </c>
      <c r="K3825" s="2" t="str">
        <f>IF(ISBLANK(D3825),"",COUNTIF($J$2:J3825,J3825)&amp;"/"&amp;D3825)</f>
        <v/>
      </c>
    </row>
    <row r="3826" spans="10:11" x14ac:dyDescent="0.25">
      <c r="J3826" t="str">
        <f t="shared" si="60"/>
        <v xml:space="preserve"> </v>
      </c>
      <c r="K3826" s="2" t="str">
        <f>IF(ISBLANK(D3826),"",COUNTIF($J$2:J3826,J3826)&amp;"/"&amp;D3826)</f>
        <v/>
      </c>
    </row>
    <row r="3827" spans="10:11" x14ac:dyDescent="0.25">
      <c r="J3827" t="str">
        <f t="shared" si="60"/>
        <v xml:space="preserve"> </v>
      </c>
      <c r="K3827" s="2" t="str">
        <f>IF(ISBLANK(D3827),"",COUNTIF($J$2:J3827,J3827)&amp;"/"&amp;D3827)</f>
        <v/>
      </c>
    </row>
    <row r="3828" spans="10:11" x14ac:dyDescent="0.25">
      <c r="J3828" t="str">
        <f t="shared" si="60"/>
        <v xml:space="preserve"> </v>
      </c>
      <c r="K3828" s="2" t="str">
        <f>IF(ISBLANK(D3828),"",COUNTIF($J$2:J3828,J3828)&amp;"/"&amp;D3828)</f>
        <v/>
      </c>
    </row>
    <row r="3829" spans="10:11" x14ac:dyDescent="0.25">
      <c r="J3829" t="str">
        <f t="shared" si="60"/>
        <v xml:space="preserve"> </v>
      </c>
      <c r="K3829" s="2" t="str">
        <f>IF(ISBLANK(D3829),"",COUNTIF($J$2:J3829,J3829)&amp;"/"&amp;D3829)</f>
        <v/>
      </c>
    </row>
    <row r="3830" spans="10:11" x14ac:dyDescent="0.25">
      <c r="J3830" t="str">
        <f t="shared" si="60"/>
        <v xml:space="preserve"> </v>
      </c>
      <c r="K3830" s="2" t="str">
        <f>IF(ISBLANK(D3830),"",COUNTIF($J$2:J3830,J3830)&amp;"/"&amp;D3830)</f>
        <v/>
      </c>
    </row>
    <row r="3831" spans="10:11" x14ac:dyDescent="0.25">
      <c r="J3831" t="str">
        <f t="shared" si="60"/>
        <v xml:space="preserve"> </v>
      </c>
      <c r="K3831" s="2" t="str">
        <f>IF(ISBLANK(D3831),"",COUNTIF($J$2:J3831,J3831)&amp;"/"&amp;D3831)</f>
        <v/>
      </c>
    </row>
    <row r="3832" spans="10:11" x14ac:dyDescent="0.25">
      <c r="J3832" t="str">
        <f t="shared" si="60"/>
        <v xml:space="preserve"> </v>
      </c>
      <c r="K3832" s="2" t="str">
        <f>IF(ISBLANK(D3832),"",COUNTIF($J$2:J3832,J3832)&amp;"/"&amp;D3832)</f>
        <v/>
      </c>
    </row>
    <row r="3833" spans="10:11" x14ac:dyDescent="0.25">
      <c r="J3833" t="str">
        <f t="shared" si="60"/>
        <v xml:space="preserve"> </v>
      </c>
      <c r="K3833" s="2" t="str">
        <f>IF(ISBLANK(D3833),"",COUNTIF($J$2:J3833,J3833)&amp;"/"&amp;D3833)</f>
        <v/>
      </c>
    </row>
    <row r="3834" spans="10:11" x14ac:dyDescent="0.25">
      <c r="J3834" t="str">
        <f t="shared" si="60"/>
        <v xml:space="preserve"> </v>
      </c>
      <c r="K3834" s="2" t="str">
        <f>IF(ISBLANK(D3834),"",COUNTIF($J$2:J3834,J3834)&amp;"/"&amp;D3834)</f>
        <v/>
      </c>
    </row>
    <row r="3835" spans="10:11" x14ac:dyDescent="0.25">
      <c r="J3835" t="str">
        <f t="shared" si="60"/>
        <v xml:space="preserve"> </v>
      </c>
      <c r="K3835" s="2" t="str">
        <f>IF(ISBLANK(D3835),"",COUNTIF($J$2:J3835,J3835)&amp;"/"&amp;D3835)</f>
        <v/>
      </c>
    </row>
    <row r="3836" spans="10:11" x14ac:dyDescent="0.25">
      <c r="J3836" t="str">
        <f t="shared" si="60"/>
        <v xml:space="preserve"> </v>
      </c>
      <c r="K3836" s="2" t="str">
        <f>IF(ISBLANK(D3836),"",COUNTIF($J$2:J3836,J3836)&amp;"/"&amp;D3836)</f>
        <v/>
      </c>
    </row>
    <row r="3837" spans="10:11" x14ac:dyDescent="0.25">
      <c r="J3837" t="str">
        <f t="shared" si="60"/>
        <v xml:space="preserve"> </v>
      </c>
      <c r="K3837" s="2" t="str">
        <f>IF(ISBLANK(D3837),"",COUNTIF($J$2:J3837,J3837)&amp;"/"&amp;D3837)</f>
        <v/>
      </c>
    </row>
    <row r="3838" spans="10:11" x14ac:dyDescent="0.25">
      <c r="J3838" t="str">
        <f t="shared" si="60"/>
        <v xml:space="preserve"> </v>
      </c>
      <c r="K3838" s="2" t="str">
        <f>IF(ISBLANK(D3838),"",COUNTIF($J$2:J3838,J3838)&amp;"/"&amp;D3838)</f>
        <v/>
      </c>
    </row>
    <row r="3839" spans="10:11" x14ac:dyDescent="0.25">
      <c r="J3839" t="str">
        <f t="shared" si="60"/>
        <v xml:space="preserve"> </v>
      </c>
      <c r="K3839" s="2" t="str">
        <f>IF(ISBLANK(D3839),"",COUNTIF($J$2:J3839,J3839)&amp;"/"&amp;D3839)</f>
        <v/>
      </c>
    </row>
    <row r="3840" spans="10:11" x14ac:dyDescent="0.25">
      <c r="J3840" t="str">
        <f t="shared" si="60"/>
        <v xml:space="preserve"> </v>
      </c>
      <c r="K3840" s="2" t="str">
        <f>IF(ISBLANK(D3840),"",COUNTIF($J$2:J3840,J3840)&amp;"/"&amp;D3840)</f>
        <v/>
      </c>
    </row>
    <row r="3841" spans="10:11" x14ac:dyDescent="0.25">
      <c r="J3841" t="str">
        <f t="shared" si="60"/>
        <v xml:space="preserve"> </v>
      </c>
      <c r="K3841" s="2" t="str">
        <f>IF(ISBLANK(D3841),"",COUNTIF($J$2:J3841,J3841)&amp;"/"&amp;D3841)</f>
        <v/>
      </c>
    </row>
    <row r="3842" spans="10:11" x14ac:dyDescent="0.25">
      <c r="J3842" t="str">
        <f t="shared" si="60"/>
        <v xml:space="preserve"> </v>
      </c>
      <c r="K3842" s="2" t="str">
        <f>IF(ISBLANK(D3842),"",COUNTIF($J$2:J3842,J3842)&amp;"/"&amp;D3842)</f>
        <v/>
      </c>
    </row>
    <row r="3843" spans="10:11" x14ac:dyDescent="0.25">
      <c r="J3843" t="str">
        <f t="shared" si="60"/>
        <v xml:space="preserve"> </v>
      </c>
      <c r="K3843" s="2" t="str">
        <f>IF(ISBLANK(D3843),"",COUNTIF($J$2:J3843,J3843)&amp;"/"&amp;D3843)</f>
        <v/>
      </c>
    </row>
    <row r="3844" spans="10:11" x14ac:dyDescent="0.25">
      <c r="J3844" t="str">
        <f t="shared" si="60"/>
        <v xml:space="preserve"> </v>
      </c>
      <c r="K3844" s="2" t="str">
        <f>IF(ISBLANK(D3844),"",COUNTIF($J$2:J3844,J3844)&amp;"/"&amp;D3844)</f>
        <v/>
      </c>
    </row>
    <row r="3845" spans="10:11" x14ac:dyDescent="0.25">
      <c r="J3845" t="str">
        <f t="shared" si="60"/>
        <v xml:space="preserve"> </v>
      </c>
      <c r="K3845" s="2" t="str">
        <f>IF(ISBLANK(D3845),"",COUNTIF($J$2:J3845,J3845)&amp;"/"&amp;D3845)</f>
        <v/>
      </c>
    </row>
    <row r="3846" spans="10:11" x14ac:dyDescent="0.25">
      <c r="J3846" t="str">
        <f t="shared" si="60"/>
        <v xml:space="preserve"> </v>
      </c>
      <c r="K3846" s="2" t="str">
        <f>IF(ISBLANK(D3846),"",COUNTIF($J$2:J3846,J3846)&amp;"/"&amp;D3846)</f>
        <v/>
      </c>
    </row>
    <row r="3847" spans="10:11" x14ac:dyDescent="0.25">
      <c r="J3847" t="str">
        <f t="shared" si="60"/>
        <v xml:space="preserve"> </v>
      </c>
      <c r="K3847" s="2" t="str">
        <f>IF(ISBLANK(D3847),"",COUNTIF($J$2:J3847,J3847)&amp;"/"&amp;D3847)</f>
        <v/>
      </c>
    </row>
    <row r="3848" spans="10:11" x14ac:dyDescent="0.25">
      <c r="J3848" t="str">
        <f t="shared" si="60"/>
        <v xml:space="preserve"> </v>
      </c>
      <c r="K3848" s="2" t="str">
        <f>IF(ISBLANK(D3848),"",COUNTIF($J$2:J3848,J3848)&amp;"/"&amp;D3848)</f>
        <v/>
      </c>
    </row>
    <row r="3849" spans="10:11" x14ac:dyDescent="0.25">
      <c r="J3849" t="str">
        <f t="shared" si="60"/>
        <v xml:space="preserve"> </v>
      </c>
      <c r="K3849" s="2" t="str">
        <f>IF(ISBLANK(D3849),"",COUNTIF($J$2:J3849,J3849)&amp;"/"&amp;D3849)</f>
        <v/>
      </c>
    </row>
    <row r="3850" spans="10:11" x14ac:dyDescent="0.25">
      <c r="J3850" t="str">
        <f t="shared" si="60"/>
        <v xml:space="preserve"> </v>
      </c>
      <c r="K3850" s="2" t="str">
        <f>IF(ISBLANK(D3850),"",COUNTIF($J$2:J3850,J3850)&amp;"/"&amp;D3850)</f>
        <v/>
      </c>
    </row>
    <row r="3851" spans="10:11" x14ac:dyDescent="0.25">
      <c r="J3851" t="str">
        <f t="shared" si="60"/>
        <v xml:space="preserve"> </v>
      </c>
      <c r="K3851" s="2" t="str">
        <f>IF(ISBLANK(D3851),"",COUNTIF($J$2:J3851,J3851)&amp;"/"&amp;D3851)</f>
        <v/>
      </c>
    </row>
    <row r="3852" spans="10:11" x14ac:dyDescent="0.25">
      <c r="J3852" t="str">
        <f t="shared" si="60"/>
        <v xml:space="preserve"> </v>
      </c>
      <c r="K3852" s="2" t="str">
        <f>IF(ISBLANK(D3852),"",COUNTIF($J$2:J3852,J3852)&amp;"/"&amp;D3852)</f>
        <v/>
      </c>
    </row>
    <row r="3853" spans="10:11" x14ac:dyDescent="0.25">
      <c r="J3853" t="str">
        <f t="shared" si="60"/>
        <v xml:space="preserve"> </v>
      </c>
      <c r="K3853" s="2" t="str">
        <f>IF(ISBLANK(D3853),"",COUNTIF($J$2:J3853,J3853)&amp;"/"&amp;D3853)</f>
        <v/>
      </c>
    </row>
    <row r="3854" spans="10:11" x14ac:dyDescent="0.25">
      <c r="J3854" t="str">
        <f t="shared" si="60"/>
        <v xml:space="preserve"> </v>
      </c>
      <c r="K3854" s="2" t="str">
        <f>IF(ISBLANK(D3854),"",COUNTIF($J$2:J3854,J3854)&amp;"/"&amp;D3854)</f>
        <v/>
      </c>
    </row>
    <row r="3855" spans="10:11" x14ac:dyDescent="0.25">
      <c r="J3855" t="str">
        <f t="shared" ref="J3855:J3918" si="61">A3855&amp;" "&amp;C3855</f>
        <v xml:space="preserve"> </v>
      </c>
      <c r="K3855" s="2" t="str">
        <f>IF(ISBLANK(D3855),"",COUNTIF($J$2:J3855,J3855)&amp;"/"&amp;D3855)</f>
        <v/>
      </c>
    </row>
    <row r="3856" spans="10:11" x14ac:dyDescent="0.25">
      <c r="J3856" t="str">
        <f t="shared" si="61"/>
        <v xml:space="preserve"> </v>
      </c>
      <c r="K3856" s="2" t="str">
        <f>IF(ISBLANK(D3856),"",COUNTIF($J$2:J3856,J3856)&amp;"/"&amp;D3856)</f>
        <v/>
      </c>
    </row>
    <row r="3857" spans="10:11" x14ac:dyDescent="0.25">
      <c r="J3857" t="str">
        <f t="shared" si="61"/>
        <v xml:space="preserve"> </v>
      </c>
      <c r="K3857" s="2" t="str">
        <f>IF(ISBLANK(D3857),"",COUNTIF($J$2:J3857,J3857)&amp;"/"&amp;D3857)</f>
        <v/>
      </c>
    </row>
    <row r="3858" spans="10:11" x14ac:dyDescent="0.25">
      <c r="J3858" t="str">
        <f t="shared" si="61"/>
        <v xml:space="preserve"> </v>
      </c>
      <c r="K3858" s="2" t="str">
        <f>IF(ISBLANK(D3858),"",COUNTIF($J$2:J3858,J3858)&amp;"/"&amp;D3858)</f>
        <v/>
      </c>
    </row>
    <row r="3859" spans="10:11" x14ac:dyDescent="0.25">
      <c r="J3859" t="str">
        <f t="shared" si="61"/>
        <v xml:space="preserve"> </v>
      </c>
      <c r="K3859" s="2" t="str">
        <f>IF(ISBLANK(D3859),"",COUNTIF($J$2:J3859,J3859)&amp;"/"&amp;D3859)</f>
        <v/>
      </c>
    </row>
    <row r="3860" spans="10:11" x14ac:dyDescent="0.25">
      <c r="J3860" t="str">
        <f t="shared" si="61"/>
        <v xml:space="preserve"> </v>
      </c>
      <c r="K3860" s="2" t="str">
        <f>IF(ISBLANK(D3860),"",COUNTIF($J$2:J3860,J3860)&amp;"/"&amp;D3860)</f>
        <v/>
      </c>
    </row>
    <row r="3861" spans="10:11" x14ac:dyDescent="0.25">
      <c r="J3861" t="str">
        <f t="shared" si="61"/>
        <v xml:space="preserve"> </v>
      </c>
      <c r="K3861" s="2" t="str">
        <f>IF(ISBLANK(D3861),"",COUNTIF($J$2:J3861,J3861)&amp;"/"&amp;D3861)</f>
        <v/>
      </c>
    </row>
    <row r="3862" spans="10:11" x14ac:dyDescent="0.25">
      <c r="J3862" t="str">
        <f t="shared" si="61"/>
        <v xml:space="preserve"> </v>
      </c>
      <c r="K3862" s="2" t="str">
        <f>IF(ISBLANK(D3862),"",COUNTIF($J$2:J3862,J3862)&amp;"/"&amp;D3862)</f>
        <v/>
      </c>
    </row>
    <row r="3863" spans="10:11" x14ac:dyDescent="0.25">
      <c r="J3863" t="str">
        <f t="shared" si="61"/>
        <v xml:space="preserve"> </v>
      </c>
      <c r="K3863" s="2" t="str">
        <f>IF(ISBLANK(D3863),"",COUNTIF($J$2:J3863,J3863)&amp;"/"&amp;D3863)</f>
        <v/>
      </c>
    </row>
    <row r="3864" spans="10:11" x14ac:dyDescent="0.25">
      <c r="J3864" t="str">
        <f t="shared" si="61"/>
        <v xml:space="preserve"> </v>
      </c>
      <c r="K3864" s="2" t="str">
        <f>IF(ISBLANK(D3864),"",COUNTIF($J$2:J3864,J3864)&amp;"/"&amp;D3864)</f>
        <v/>
      </c>
    </row>
    <row r="3865" spans="10:11" x14ac:dyDescent="0.25">
      <c r="J3865" t="str">
        <f t="shared" si="61"/>
        <v xml:space="preserve"> </v>
      </c>
      <c r="K3865" s="2" t="str">
        <f>IF(ISBLANK(D3865),"",COUNTIF($J$2:J3865,J3865)&amp;"/"&amp;D3865)</f>
        <v/>
      </c>
    </row>
    <row r="3866" spans="10:11" x14ac:dyDescent="0.25">
      <c r="J3866" t="str">
        <f t="shared" si="61"/>
        <v xml:space="preserve"> </v>
      </c>
      <c r="K3866" s="2" t="str">
        <f>IF(ISBLANK(D3866),"",COUNTIF($J$2:J3866,J3866)&amp;"/"&amp;D3866)</f>
        <v/>
      </c>
    </row>
    <row r="3867" spans="10:11" x14ac:dyDescent="0.25">
      <c r="J3867" t="str">
        <f t="shared" si="61"/>
        <v xml:space="preserve"> </v>
      </c>
      <c r="K3867" s="2" t="str">
        <f>IF(ISBLANK(D3867),"",COUNTIF($J$2:J3867,J3867)&amp;"/"&amp;D3867)</f>
        <v/>
      </c>
    </row>
    <row r="3868" spans="10:11" x14ac:dyDescent="0.25">
      <c r="J3868" t="str">
        <f t="shared" si="61"/>
        <v xml:space="preserve"> </v>
      </c>
      <c r="K3868" s="2" t="str">
        <f>IF(ISBLANK(D3868),"",COUNTIF($J$2:J3868,J3868)&amp;"/"&amp;D3868)</f>
        <v/>
      </c>
    </row>
    <row r="3869" spans="10:11" x14ac:dyDescent="0.25">
      <c r="J3869" t="str">
        <f t="shared" si="61"/>
        <v xml:space="preserve"> </v>
      </c>
      <c r="K3869" s="2" t="str">
        <f>IF(ISBLANK(D3869),"",COUNTIF($J$2:J3869,J3869)&amp;"/"&amp;D3869)</f>
        <v/>
      </c>
    </row>
    <row r="3870" spans="10:11" x14ac:dyDescent="0.25">
      <c r="J3870" t="str">
        <f t="shared" si="61"/>
        <v xml:space="preserve"> </v>
      </c>
      <c r="K3870" s="2" t="str">
        <f>IF(ISBLANK(D3870),"",COUNTIF($J$2:J3870,J3870)&amp;"/"&amp;D3870)</f>
        <v/>
      </c>
    </row>
    <row r="3871" spans="10:11" x14ac:dyDescent="0.25">
      <c r="J3871" t="str">
        <f t="shared" si="61"/>
        <v xml:space="preserve"> </v>
      </c>
      <c r="K3871" s="2" t="str">
        <f>IF(ISBLANK(D3871),"",COUNTIF($J$2:J3871,J3871)&amp;"/"&amp;D3871)</f>
        <v/>
      </c>
    </row>
    <row r="3872" spans="10:11" x14ac:dyDescent="0.25">
      <c r="J3872" t="str">
        <f t="shared" si="61"/>
        <v xml:space="preserve"> </v>
      </c>
      <c r="K3872" s="2" t="str">
        <f>IF(ISBLANK(D3872),"",COUNTIF($J$2:J3872,J3872)&amp;"/"&amp;D3872)</f>
        <v/>
      </c>
    </row>
    <row r="3873" spans="10:11" x14ac:dyDescent="0.25">
      <c r="J3873" t="str">
        <f t="shared" si="61"/>
        <v xml:space="preserve"> </v>
      </c>
      <c r="K3873" s="2" t="str">
        <f>IF(ISBLANK(D3873),"",COUNTIF($J$2:J3873,J3873)&amp;"/"&amp;D3873)</f>
        <v/>
      </c>
    </row>
    <row r="3874" spans="10:11" x14ac:dyDescent="0.25">
      <c r="J3874" t="str">
        <f t="shared" si="61"/>
        <v xml:space="preserve"> </v>
      </c>
      <c r="K3874" s="2" t="str">
        <f>IF(ISBLANK(D3874),"",COUNTIF($J$2:J3874,J3874)&amp;"/"&amp;D3874)</f>
        <v/>
      </c>
    </row>
    <row r="3875" spans="10:11" x14ac:dyDescent="0.25">
      <c r="J3875" t="str">
        <f t="shared" si="61"/>
        <v xml:space="preserve"> </v>
      </c>
      <c r="K3875" s="2" t="str">
        <f>IF(ISBLANK(D3875),"",COUNTIF($J$2:J3875,J3875)&amp;"/"&amp;D3875)</f>
        <v/>
      </c>
    </row>
    <row r="3876" spans="10:11" x14ac:dyDescent="0.25">
      <c r="J3876" t="str">
        <f t="shared" si="61"/>
        <v xml:space="preserve"> </v>
      </c>
      <c r="K3876" s="2" t="str">
        <f>IF(ISBLANK(D3876),"",COUNTIF($J$2:J3876,J3876)&amp;"/"&amp;D3876)</f>
        <v/>
      </c>
    </row>
    <row r="3877" spans="10:11" x14ac:dyDescent="0.25">
      <c r="J3877" t="str">
        <f t="shared" si="61"/>
        <v xml:space="preserve"> </v>
      </c>
      <c r="K3877" s="2" t="str">
        <f>IF(ISBLANK(D3877),"",COUNTIF($J$2:J3877,J3877)&amp;"/"&amp;D3877)</f>
        <v/>
      </c>
    </row>
    <row r="3878" spans="10:11" x14ac:dyDescent="0.25">
      <c r="J3878" t="str">
        <f t="shared" si="61"/>
        <v xml:space="preserve"> </v>
      </c>
      <c r="K3878" s="2" t="str">
        <f>IF(ISBLANK(D3878),"",COUNTIF($J$2:J3878,J3878)&amp;"/"&amp;D3878)</f>
        <v/>
      </c>
    </row>
    <row r="3879" spans="10:11" x14ac:dyDescent="0.25">
      <c r="J3879" t="str">
        <f t="shared" si="61"/>
        <v xml:space="preserve"> </v>
      </c>
      <c r="K3879" s="2" t="str">
        <f>IF(ISBLANK(D3879),"",COUNTIF($J$2:J3879,J3879)&amp;"/"&amp;D3879)</f>
        <v/>
      </c>
    </row>
    <row r="3880" spans="10:11" x14ac:dyDescent="0.25">
      <c r="J3880" t="str">
        <f t="shared" si="61"/>
        <v xml:space="preserve"> </v>
      </c>
      <c r="K3880" s="2" t="str">
        <f>IF(ISBLANK(D3880),"",COUNTIF($J$2:J3880,J3880)&amp;"/"&amp;D3880)</f>
        <v/>
      </c>
    </row>
    <row r="3881" spans="10:11" x14ac:dyDescent="0.25">
      <c r="J3881" t="str">
        <f t="shared" si="61"/>
        <v xml:space="preserve"> </v>
      </c>
      <c r="K3881" s="2" t="str">
        <f>IF(ISBLANK(D3881),"",COUNTIF($J$2:J3881,J3881)&amp;"/"&amp;D3881)</f>
        <v/>
      </c>
    </row>
    <row r="3882" spans="10:11" x14ac:dyDescent="0.25">
      <c r="J3882" t="str">
        <f t="shared" si="61"/>
        <v xml:space="preserve"> </v>
      </c>
      <c r="K3882" s="2" t="str">
        <f>IF(ISBLANK(D3882),"",COUNTIF($J$2:J3882,J3882)&amp;"/"&amp;D3882)</f>
        <v/>
      </c>
    </row>
    <row r="3883" spans="10:11" x14ac:dyDescent="0.25">
      <c r="J3883" t="str">
        <f t="shared" si="61"/>
        <v xml:space="preserve"> </v>
      </c>
      <c r="K3883" s="2" t="str">
        <f>IF(ISBLANK(D3883),"",COUNTIF($J$2:J3883,J3883)&amp;"/"&amp;D3883)</f>
        <v/>
      </c>
    </row>
    <row r="3884" spans="10:11" x14ac:dyDescent="0.25">
      <c r="J3884" t="str">
        <f t="shared" si="61"/>
        <v xml:space="preserve"> </v>
      </c>
      <c r="K3884" s="2" t="str">
        <f>IF(ISBLANK(D3884),"",COUNTIF($J$2:J3884,J3884)&amp;"/"&amp;D3884)</f>
        <v/>
      </c>
    </row>
    <row r="3885" spans="10:11" x14ac:dyDescent="0.25">
      <c r="J3885" t="str">
        <f t="shared" si="61"/>
        <v xml:space="preserve"> </v>
      </c>
      <c r="K3885" s="2" t="str">
        <f>IF(ISBLANK(D3885),"",COUNTIF($J$2:J3885,J3885)&amp;"/"&amp;D3885)</f>
        <v/>
      </c>
    </row>
    <row r="3886" spans="10:11" x14ac:dyDescent="0.25">
      <c r="J3886" t="str">
        <f t="shared" si="61"/>
        <v xml:space="preserve"> </v>
      </c>
      <c r="K3886" s="2" t="str">
        <f>IF(ISBLANK(D3886),"",COUNTIF($J$2:J3886,J3886)&amp;"/"&amp;D3886)</f>
        <v/>
      </c>
    </row>
    <row r="3887" spans="10:11" x14ac:dyDescent="0.25">
      <c r="J3887" t="str">
        <f t="shared" si="61"/>
        <v xml:space="preserve"> </v>
      </c>
      <c r="K3887" s="2" t="str">
        <f>IF(ISBLANK(D3887),"",COUNTIF($J$2:J3887,J3887)&amp;"/"&amp;D3887)</f>
        <v/>
      </c>
    </row>
    <row r="3888" spans="10:11" x14ac:dyDescent="0.25">
      <c r="J3888" t="str">
        <f t="shared" si="61"/>
        <v xml:space="preserve"> </v>
      </c>
      <c r="K3888" s="2" t="str">
        <f>IF(ISBLANK(D3888),"",COUNTIF($J$2:J3888,J3888)&amp;"/"&amp;D3888)</f>
        <v/>
      </c>
    </row>
    <row r="3889" spans="10:11" x14ac:dyDescent="0.25">
      <c r="J3889" t="str">
        <f t="shared" si="61"/>
        <v xml:space="preserve"> </v>
      </c>
      <c r="K3889" s="2" t="str">
        <f>IF(ISBLANK(D3889),"",COUNTIF($J$2:J3889,J3889)&amp;"/"&amp;D3889)</f>
        <v/>
      </c>
    </row>
    <row r="3890" spans="10:11" x14ac:dyDescent="0.25">
      <c r="J3890" t="str">
        <f t="shared" si="61"/>
        <v xml:space="preserve"> </v>
      </c>
      <c r="K3890" s="2" t="str">
        <f>IF(ISBLANK(D3890),"",COUNTIF($J$2:J3890,J3890)&amp;"/"&amp;D3890)</f>
        <v/>
      </c>
    </row>
    <row r="3891" spans="10:11" x14ac:dyDescent="0.25">
      <c r="J3891" t="str">
        <f t="shared" si="61"/>
        <v xml:space="preserve"> </v>
      </c>
      <c r="K3891" s="2" t="str">
        <f>IF(ISBLANK(D3891),"",COUNTIF($J$2:J3891,J3891)&amp;"/"&amp;D3891)</f>
        <v/>
      </c>
    </row>
    <row r="3892" spans="10:11" x14ac:dyDescent="0.25">
      <c r="J3892" t="str">
        <f t="shared" si="61"/>
        <v xml:space="preserve"> </v>
      </c>
      <c r="K3892" s="2" t="str">
        <f>IF(ISBLANK(D3892),"",COUNTIF($J$2:J3892,J3892)&amp;"/"&amp;D3892)</f>
        <v/>
      </c>
    </row>
    <row r="3893" spans="10:11" x14ac:dyDescent="0.25">
      <c r="J3893" t="str">
        <f t="shared" si="61"/>
        <v xml:space="preserve"> </v>
      </c>
      <c r="K3893" s="2" t="str">
        <f>IF(ISBLANK(D3893),"",COUNTIF($J$2:J3893,J3893)&amp;"/"&amp;D3893)</f>
        <v/>
      </c>
    </row>
    <row r="3894" spans="10:11" x14ac:dyDescent="0.25">
      <c r="J3894" t="str">
        <f t="shared" si="61"/>
        <v xml:space="preserve"> </v>
      </c>
      <c r="K3894" s="2" t="str">
        <f>IF(ISBLANK(D3894),"",COUNTIF($J$2:J3894,J3894)&amp;"/"&amp;D3894)</f>
        <v/>
      </c>
    </row>
    <row r="3895" spans="10:11" x14ac:dyDescent="0.25">
      <c r="J3895" t="str">
        <f t="shared" si="61"/>
        <v xml:space="preserve"> </v>
      </c>
      <c r="K3895" s="2" t="str">
        <f>IF(ISBLANK(D3895),"",COUNTIF($J$2:J3895,J3895)&amp;"/"&amp;D3895)</f>
        <v/>
      </c>
    </row>
    <row r="3896" spans="10:11" x14ac:dyDescent="0.25">
      <c r="J3896" t="str">
        <f t="shared" si="61"/>
        <v xml:space="preserve"> </v>
      </c>
      <c r="K3896" s="2" t="str">
        <f>IF(ISBLANK(D3896),"",COUNTIF($J$2:J3896,J3896)&amp;"/"&amp;D3896)</f>
        <v/>
      </c>
    </row>
    <row r="3897" spans="10:11" x14ac:dyDescent="0.25">
      <c r="J3897" t="str">
        <f t="shared" si="61"/>
        <v xml:space="preserve"> </v>
      </c>
      <c r="K3897" s="2" t="str">
        <f>IF(ISBLANK(D3897),"",COUNTIF($J$2:J3897,J3897)&amp;"/"&amp;D3897)</f>
        <v/>
      </c>
    </row>
    <row r="3898" spans="10:11" x14ac:dyDescent="0.25">
      <c r="J3898" t="str">
        <f t="shared" si="61"/>
        <v xml:space="preserve"> </v>
      </c>
      <c r="K3898" s="2" t="str">
        <f>IF(ISBLANK(D3898),"",COUNTIF($J$2:J3898,J3898)&amp;"/"&amp;D3898)</f>
        <v/>
      </c>
    </row>
    <row r="3899" spans="10:11" x14ac:dyDescent="0.25">
      <c r="J3899" t="str">
        <f t="shared" si="61"/>
        <v xml:space="preserve"> </v>
      </c>
      <c r="K3899" s="2" t="str">
        <f>IF(ISBLANK(D3899),"",COUNTIF($J$2:J3899,J3899)&amp;"/"&amp;D3899)</f>
        <v/>
      </c>
    </row>
    <row r="3900" spans="10:11" x14ac:dyDescent="0.25">
      <c r="J3900" t="str">
        <f t="shared" si="61"/>
        <v xml:space="preserve"> </v>
      </c>
      <c r="K3900" s="2" t="str">
        <f>IF(ISBLANK(D3900),"",COUNTIF($J$2:J3900,J3900)&amp;"/"&amp;D3900)</f>
        <v/>
      </c>
    </row>
    <row r="3901" spans="10:11" x14ac:dyDescent="0.25">
      <c r="J3901" t="str">
        <f t="shared" si="61"/>
        <v xml:space="preserve"> </v>
      </c>
      <c r="K3901" s="2" t="str">
        <f>IF(ISBLANK(D3901),"",COUNTIF($J$2:J3901,J3901)&amp;"/"&amp;D3901)</f>
        <v/>
      </c>
    </row>
    <row r="3902" spans="10:11" x14ac:dyDescent="0.25">
      <c r="J3902" t="str">
        <f t="shared" si="61"/>
        <v xml:space="preserve"> </v>
      </c>
      <c r="K3902" s="2" t="str">
        <f>IF(ISBLANK(D3902),"",COUNTIF($J$2:J3902,J3902)&amp;"/"&amp;D3902)</f>
        <v/>
      </c>
    </row>
    <row r="3903" spans="10:11" x14ac:dyDescent="0.25">
      <c r="J3903" t="str">
        <f t="shared" si="61"/>
        <v xml:space="preserve"> </v>
      </c>
      <c r="K3903" s="2" t="str">
        <f>IF(ISBLANK(D3903),"",COUNTIF($J$2:J3903,J3903)&amp;"/"&amp;D3903)</f>
        <v/>
      </c>
    </row>
    <row r="3904" spans="10:11" x14ac:dyDescent="0.25">
      <c r="J3904" t="str">
        <f t="shared" si="61"/>
        <v xml:space="preserve"> </v>
      </c>
      <c r="K3904" s="2" t="str">
        <f>IF(ISBLANK(D3904),"",COUNTIF($J$2:J3904,J3904)&amp;"/"&amp;D3904)</f>
        <v/>
      </c>
    </row>
    <row r="3905" spans="10:11" x14ac:dyDescent="0.25">
      <c r="J3905" t="str">
        <f t="shared" si="61"/>
        <v xml:space="preserve"> </v>
      </c>
      <c r="K3905" s="2" t="str">
        <f>IF(ISBLANK(D3905),"",COUNTIF($J$2:J3905,J3905)&amp;"/"&amp;D3905)</f>
        <v/>
      </c>
    </row>
    <row r="3906" spans="10:11" x14ac:dyDescent="0.25">
      <c r="J3906" t="str">
        <f t="shared" si="61"/>
        <v xml:space="preserve"> </v>
      </c>
      <c r="K3906" s="2" t="str">
        <f>IF(ISBLANK(D3906),"",COUNTIF($J$2:J3906,J3906)&amp;"/"&amp;D3906)</f>
        <v/>
      </c>
    </row>
    <row r="3907" spans="10:11" x14ac:dyDescent="0.25">
      <c r="J3907" t="str">
        <f t="shared" si="61"/>
        <v xml:space="preserve"> </v>
      </c>
      <c r="K3907" s="2" t="str">
        <f>IF(ISBLANK(D3907),"",COUNTIF($J$2:J3907,J3907)&amp;"/"&amp;D3907)</f>
        <v/>
      </c>
    </row>
    <row r="3908" spans="10:11" x14ac:dyDescent="0.25">
      <c r="J3908" t="str">
        <f t="shared" si="61"/>
        <v xml:space="preserve"> </v>
      </c>
      <c r="K3908" s="2" t="str">
        <f>IF(ISBLANK(D3908),"",COUNTIF($J$2:J3908,J3908)&amp;"/"&amp;D3908)</f>
        <v/>
      </c>
    </row>
    <row r="3909" spans="10:11" x14ac:dyDescent="0.25">
      <c r="J3909" t="str">
        <f t="shared" si="61"/>
        <v xml:space="preserve"> </v>
      </c>
      <c r="K3909" s="2" t="str">
        <f>IF(ISBLANK(D3909),"",COUNTIF($J$2:J3909,J3909)&amp;"/"&amp;D3909)</f>
        <v/>
      </c>
    </row>
    <row r="3910" spans="10:11" x14ac:dyDescent="0.25">
      <c r="J3910" t="str">
        <f t="shared" si="61"/>
        <v xml:space="preserve"> </v>
      </c>
      <c r="K3910" s="2" t="str">
        <f>IF(ISBLANK(D3910),"",COUNTIF($J$2:J3910,J3910)&amp;"/"&amp;D3910)</f>
        <v/>
      </c>
    </row>
    <row r="3911" spans="10:11" x14ac:dyDescent="0.25">
      <c r="J3911" t="str">
        <f t="shared" si="61"/>
        <v xml:space="preserve"> </v>
      </c>
      <c r="K3911" s="2" t="str">
        <f>IF(ISBLANK(D3911),"",COUNTIF($J$2:J3911,J3911)&amp;"/"&amp;D3911)</f>
        <v/>
      </c>
    </row>
    <row r="3912" spans="10:11" x14ac:dyDescent="0.25">
      <c r="J3912" t="str">
        <f t="shared" si="61"/>
        <v xml:space="preserve"> </v>
      </c>
      <c r="K3912" s="2" t="str">
        <f>IF(ISBLANK(D3912),"",COUNTIF($J$2:J3912,J3912)&amp;"/"&amp;D3912)</f>
        <v/>
      </c>
    </row>
    <row r="3913" spans="10:11" x14ac:dyDescent="0.25">
      <c r="J3913" t="str">
        <f t="shared" si="61"/>
        <v xml:space="preserve"> </v>
      </c>
      <c r="K3913" s="2" t="str">
        <f>IF(ISBLANK(D3913),"",COUNTIF($J$2:J3913,J3913)&amp;"/"&amp;D3913)</f>
        <v/>
      </c>
    </row>
    <row r="3914" spans="10:11" x14ac:dyDescent="0.25">
      <c r="J3914" t="str">
        <f t="shared" si="61"/>
        <v xml:space="preserve"> </v>
      </c>
      <c r="K3914" s="2" t="str">
        <f>IF(ISBLANK(D3914),"",COUNTIF($J$2:J3914,J3914)&amp;"/"&amp;D3914)</f>
        <v/>
      </c>
    </row>
    <row r="3915" spans="10:11" x14ac:dyDescent="0.25">
      <c r="J3915" t="str">
        <f t="shared" si="61"/>
        <v xml:space="preserve"> </v>
      </c>
      <c r="K3915" s="2" t="str">
        <f>IF(ISBLANK(D3915),"",COUNTIF($J$2:J3915,J3915)&amp;"/"&amp;D3915)</f>
        <v/>
      </c>
    </row>
    <row r="3916" spans="10:11" x14ac:dyDescent="0.25">
      <c r="J3916" t="str">
        <f t="shared" si="61"/>
        <v xml:space="preserve"> </v>
      </c>
      <c r="K3916" s="2" t="str">
        <f>IF(ISBLANK(D3916),"",COUNTIF($J$2:J3916,J3916)&amp;"/"&amp;D3916)</f>
        <v/>
      </c>
    </row>
    <row r="3917" spans="10:11" x14ac:dyDescent="0.25">
      <c r="J3917" t="str">
        <f t="shared" si="61"/>
        <v xml:space="preserve"> </v>
      </c>
      <c r="K3917" s="2" t="str">
        <f>IF(ISBLANK(D3917),"",COUNTIF($J$2:J3917,J3917)&amp;"/"&amp;D3917)</f>
        <v/>
      </c>
    </row>
    <row r="3918" spans="10:11" x14ac:dyDescent="0.25">
      <c r="J3918" t="str">
        <f t="shared" si="61"/>
        <v xml:space="preserve"> </v>
      </c>
      <c r="K3918" s="2" t="str">
        <f>IF(ISBLANK(D3918),"",COUNTIF($J$2:J3918,J3918)&amp;"/"&amp;D3918)</f>
        <v/>
      </c>
    </row>
    <row r="3919" spans="10:11" x14ac:dyDescent="0.25">
      <c r="J3919" t="str">
        <f t="shared" ref="J3919:J3982" si="62">A3919&amp;" "&amp;C3919</f>
        <v xml:space="preserve"> </v>
      </c>
      <c r="K3919" s="2" t="str">
        <f>IF(ISBLANK(D3919),"",COUNTIF($J$2:J3919,J3919)&amp;"/"&amp;D3919)</f>
        <v/>
      </c>
    </row>
    <row r="3920" spans="10:11" x14ac:dyDescent="0.25">
      <c r="J3920" t="str">
        <f t="shared" si="62"/>
        <v xml:space="preserve"> </v>
      </c>
      <c r="K3920" s="2" t="str">
        <f>IF(ISBLANK(D3920),"",COUNTIF($J$2:J3920,J3920)&amp;"/"&amp;D3920)</f>
        <v/>
      </c>
    </row>
    <row r="3921" spans="10:11" x14ac:dyDescent="0.25">
      <c r="J3921" t="str">
        <f t="shared" si="62"/>
        <v xml:space="preserve"> </v>
      </c>
      <c r="K3921" s="2" t="str">
        <f>IF(ISBLANK(D3921),"",COUNTIF($J$2:J3921,J3921)&amp;"/"&amp;D3921)</f>
        <v/>
      </c>
    </row>
    <row r="3922" spans="10:11" x14ac:dyDescent="0.25">
      <c r="J3922" t="str">
        <f t="shared" si="62"/>
        <v xml:space="preserve"> </v>
      </c>
      <c r="K3922" s="2" t="str">
        <f>IF(ISBLANK(D3922),"",COUNTIF($J$2:J3922,J3922)&amp;"/"&amp;D3922)</f>
        <v/>
      </c>
    </row>
    <row r="3923" spans="10:11" x14ac:dyDescent="0.25">
      <c r="J3923" t="str">
        <f t="shared" si="62"/>
        <v xml:space="preserve"> </v>
      </c>
      <c r="K3923" s="2" t="str">
        <f>IF(ISBLANK(D3923),"",COUNTIF($J$2:J3923,J3923)&amp;"/"&amp;D3923)</f>
        <v/>
      </c>
    </row>
    <row r="3924" spans="10:11" x14ac:dyDescent="0.25">
      <c r="J3924" t="str">
        <f t="shared" si="62"/>
        <v xml:space="preserve"> </v>
      </c>
      <c r="K3924" s="2" t="str">
        <f>IF(ISBLANK(D3924),"",COUNTIF($J$2:J3924,J3924)&amp;"/"&amp;D3924)</f>
        <v/>
      </c>
    </row>
    <row r="3925" spans="10:11" x14ac:dyDescent="0.25">
      <c r="J3925" t="str">
        <f t="shared" si="62"/>
        <v xml:space="preserve"> </v>
      </c>
      <c r="K3925" s="2" t="str">
        <f>IF(ISBLANK(D3925),"",COUNTIF($J$2:J3925,J3925)&amp;"/"&amp;D3925)</f>
        <v/>
      </c>
    </row>
    <row r="3926" spans="10:11" x14ac:dyDescent="0.25">
      <c r="J3926" t="str">
        <f t="shared" si="62"/>
        <v xml:space="preserve"> </v>
      </c>
      <c r="K3926" s="2" t="str">
        <f>IF(ISBLANK(D3926),"",COUNTIF($J$2:J3926,J3926)&amp;"/"&amp;D3926)</f>
        <v/>
      </c>
    </row>
    <row r="3927" spans="10:11" x14ac:dyDescent="0.25">
      <c r="J3927" t="str">
        <f t="shared" si="62"/>
        <v xml:space="preserve"> </v>
      </c>
      <c r="K3927" s="2" t="str">
        <f>IF(ISBLANK(D3927),"",COUNTIF($J$2:J3927,J3927)&amp;"/"&amp;D3927)</f>
        <v/>
      </c>
    </row>
    <row r="3928" spans="10:11" x14ac:dyDescent="0.25">
      <c r="J3928" t="str">
        <f t="shared" si="62"/>
        <v xml:space="preserve"> </v>
      </c>
      <c r="K3928" s="2" t="str">
        <f>IF(ISBLANK(D3928),"",COUNTIF($J$2:J3928,J3928)&amp;"/"&amp;D3928)</f>
        <v/>
      </c>
    </row>
    <row r="3929" spans="10:11" x14ac:dyDescent="0.25">
      <c r="J3929" t="str">
        <f t="shared" si="62"/>
        <v xml:space="preserve"> </v>
      </c>
      <c r="K3929" s="2" t="str">
        <f>IF(ISBLANK(D3929),"",COUNTIF($J$2:J3929,J3929)&amp;"/"&amp;D3929)</f>
        <v/>
      </c>
    </row>
    <row r="3930" spans="10:11" x14ac:dyDescent="0.25">
      <c r="J3930" t="str">
        <f t="shared" si="62"/>
        <v xml:space="preserve"> </v>
      </c>
      <c r="K3930" s="2" t="str">
        <f>IF(ISBLANK(D3930),"",COUNTIF($J$2:J3930,J3930)&amp;"/"&amp;D3930)</f>
        <v/>
      </c>
    </row>
    <row r="3931" spans="10:11" x14ac:dyDescent="0.25">
      <c r="J3931" t="str">
        <f t="shared" si="62"/>
        <v xml:space="preserve"> </v>
      </c>
      <c r="K3931" s="2" t="str">
        <f>IF(ISBLANK(D3931),"",COUNTIF($J$2:J3931,J3931)&amp;"/"&amp;D3931)</f>
        <v/>
      </c>
    </row>
    <row r="3932" spans="10:11" x14ac:dyDescent="0.25">
      <c r="J3932" t="str">
        <f t="shared" si="62"/>
        <v xml:space="preserve"> </v>
      </c>
      <c r="K3932" s="2" t="str">
        <f>IF(ISBLANK(D3932),"",COUNTIF($J$2:J3932,J3932)&amp;"/"&amp;D3932)</f>
        <v/>
      </c>
    </row>
    <row r="3933" spans="10:11" x14ac:dyDescent="0.25">
      <c r="J3933" t="str">
        <f t="shared" si="62"/>
        <v xml:space="preserve"> </v>
      </c>
      <c r="K3933" s="2" t="str">
        <f>IF(ISBLANK(D3933),"",COUNTIF($J$2:J3933,J3933)&amp;"/"&amp;D3933)</f>
        <v/>
      </c>
    </row>
    <row r="3934" spans="10:11" x14ac:dyDescent="0.25">
      <c r="J3934" t="str">
        <f t="shared" si="62"/>
        <v xml:space="preserve"> </v>
      </c>
      <c r="K3934" s="2" t="str">
        <f>IF(ISBLANK(D3934),"",COUNTIF($J$2:J3934,J3934)&amp;"/"&amp;D3934)</f>
        <v/>
      </c>
    </row>
    <row r="3935" spans="10:11" x14ac:dyDescent="0.25">
      <c r="J3935" t="str">
        <f t="shared" si="62"/>
        <v xml:space="preserve"> </v>
      </c>
      <c r="K3935" s="2" t="str">
        <f>IF(ISBLANK(D3935),"",COUNTIF($J$2:J3935,J3935)&amp;"/"&amp;D3935)</f>
        <v/>
      </c>
    </row>
    <row r="3936" spans="10:11" x14ac:dyDescent="0.25">
      <c r="J3936" t="str">
        <f t="shared" si="62"/>
        <v xml:space="preserve"> </v>
      </c>
      <c r="K3936" s="2" t="str">
        <f>IF(ISBLANK(D3936),"",COUNTIF($J$2:J3936,J3936)&amp;"/"&amp;D3936)</f>
        <v/>
      </c>
    </row>
    <row r="3937" spans="10:11" x14ac:dyDescent="0.25">
      <c r="J3937" t="str">
        <f t="shared" si="62"/>
        <v xml:space="preserve"> </v>
      </c>
      <c r="K3937" s="2" t="str">
        <f>IF(ISBLANK(D3937),"",COUNTIF($J$2:J3937,J3937)&amp;"/"&amp;D3937)</f>
        <v/>
      </c>
    </row>
    <row r="3938" spans="10:11" x14ac:dyDescent="0.25">
      <c r="J3938" t="str">
        <f t="shared" si="62"/>
        <v xml:space="preserve"> </v>
      </c>
      <c r="K3938" s="2" t="str">
        <f>IF(ISBLANK(D3938),"",COUNTIF($J$2:J3938,J3938)&amp;"/"&amp;D3938)</f>
        <v/>
      </c>
    </row>
    <row r="3939" spans="10:11" x14ac:dyDescent="0.25">
      <c r="J3939" t="str">
        <f t="shared" si="62"/>
        <v xml:space="preserve"> </v>
      </c>
      <c r="K3939" s="2" t="str">
        <f>IF(ISBLANK(D3939),"",COUNTIF($J$2:J3939,J3939)&amp;"/"&amp;D3939)</f>
        <v/>
      </c>
    </row>
    <row r="3940" spans="10:11" x14ac:dyDescent="0.25">
      <c r="J3940" t="str">
        <f t="shared" si="62"/>
        <v xml:space="preserve"> </v>
      </c>
      <c r="K3940" s="2" t="str">
        <f>IF(ISBLANK(D3940),"",COUNTIF($J$2:J3940,J3940)&amp;"/"&amp;D3940)</f>
        <v/>
      </c>
    </row>
    <row r="3941" spans="10:11" x14ac:dyDescent="0.25">
      <c r="J3941" t="str">
        <f t="shared" si="62"/>
        <v xml:space="preserve"> </v>
      </c>
      <c r="K3941" s="2" t="str">
        <f>IF(ISBLANK(D3941),"",COUNTIF($J$2:J3941,J3941)&amp;"/"&amp;D3941)</f>
        <v/>
      </c>
    </row>
    <row r="3942" spans="10:11" x14ac:dyDescent="0.25">
      <c r="J3942" t="str">
        <f t="shared" si="62"/>
        <v xml:space="preserve"> </v>
      </c>
      <c r="K3942" s="2" t="str">
        <f>IF(ISBLANK(D3942),"",COUNTIF($J$2:J3942,J3942)&amp;"/"&amp;D3942)</f>
        <v/>
      </c>
    </row>
    <row r="3943" spans="10:11" x14ac:dyDescent="0.25">
      <c r="J3943" t="str">
        <f t="shared" si="62"/>
        <v xml:space="preserve"> </v>
      </c>
      <c r="K3943" s="2" t="str">
        <f>IF(ISBLANK(D3943),"",COUNTIF($J$2:J3943,J3943)&amp;"/"&amp;D3943)</f>
        <v/>
      </c>
    </row>
    <row r="3944" spans="10:11" x14ac:dyDescent="0.25">
      <c r="J3944" t="str">
        <f t="shared" si="62"/>
        <v xml:space="preserve"> </v>
      </c>
      <c r="K3944" s="2" t="str">
        <f>IF(ISBLANK(D3944),"",COUNTIF($J$2:J3944,J3944)&amp;"/"&amp;D3944)</f>
        <v/>
      </c>
    </row>
    <row r="3945" spans="10:11" x14ac:dyDescent="0.25">
      <c r="J3945" t="str">
        <f t="shared" si="62"/>
        <v xml:space="preserve"> </v>
      </c>
      <c r="K3945" s="2" t="str">
        <f>IF(ISBLANK(D3945),"",COUNTIF($J$2:J3945,J3945)&amp;"/"&amp;D3945)</f>
        <v/>
      </c>
    </row>
    <row r="3946" spans="10:11" x14ac:dyDescent="0.25">
      <c r="J3946" t="str">
        <f t="shared" si="62"/>
        <v xml:space="preserve"> </v>
      </c>
      <c r="K3946" s="2" t="str">
        <f>IF(ISBLANK(D3946),"",COUNTIF($J$2:J3946,J3946)&amp;"/"&amp;D3946)</f>
        <v/>
      </c>
    </row>
    <row r="3947" spans="10:11" x14ac:dyDescent="0.25">
      <c r="J3947" t="str">
        <f t="shared" si="62"/>
        <v xml:space="preserve"> </v>
      </c>
      <c r="K3947" s="2" t="str">
        <f>IF(ISBLANK(D3947),"",COUNTIF($J$2:J3947,J3947)&amp;"/"&amp;D3947)</f>
        <v/>
      </c>
    </row>
    <row r="3948" spans="10:11" x14ac:dyDescent="0.25">
      <c r="J3948" t="str">
        <f t="shared" si="62"/>
        <v xml:space="preserve"> </v>
      </c>
      <c r="K3948" s="2" t="str">
        <f>IF(ISBLANK(D3948),"",COUNTIF($J$2:J3948,J3948)&amp;"/"&amp;D3948)</f>
        <v/>
      </c>
    </row>
    <row r="3949" spans="10:11" x14ac:dyDescent="0.25">
      <c r="J3949" t="str">
        <f t="shared" si="62"/>
        <v xml:space="preserve"> </v>
      </c>
      <c r="K3949" s="2" t="str">
        <f>IF(ISBLANK(D3949),"",COUNTIF($J$2:J3949,J3949)&amp;"/"&amp;D3949)</f>
        <v/>
      </c>
    </row>
    <row r="3950" spans="10:11" x14ac:dyDescent="0.25">
      <c r="J3950" t="str">
        <f t="shared" si="62"/>
        <v xml:space="preserve"> </v>
      </c>
      <c r="K3950" s="2" t="str">
        <f>IF(ISBLANK(D3950),"",COUNTIF($J$2:J3950,J3950)&amp;"/"&amp;D3950)</f>
        <v/>
      </c>
    </row>
    <row r="3951" spans="10:11" x14ac:dyDescent="0.25">
      <c r="J3951" t="str">
        <f t="shared" si="62"/>
        <v xml:space="preserve"> </v>
      </c>
      <c r="K3951" s="2" t="str">
        <f>IF(ISBLANK(D3951),"",COUNTIF($J$2:J3951,J3951)&amp;"/"&amp;D3951)</f>
        <v/>
      </c>
    </row>
    <row r="3952" spans="10:11" x14ac:dyDescent="0.25">
      <c r="J3952" t="str">
        <f t="shared" si="62"/>
        <v xml:space="preserve"> </v>
      </c>
      <c r="K3952" s="2" t="str">
        <f>IF(ISBLANK(D3952),"",COUNTIF($J$2:J3952,J3952)&amp;"/"&amp;D3952)</f>
        <v/>
      </c>
    </row>
    <row r="3953" spans="10:11" x14ac:dyDescent="0.25">
      <c r="J3953" t="str">
        <f t="shared" si="62"/>
        <v xml:space="preserve"> </v>
      </c>
      <c r="K3953" s="2" t="str">
        <f>IF(ISBLANK(D3953),"",COUNTIF($J$2:J3953,J3953)&amp;"/"&amp;D3953)</f>
        <v/>
      </c>
    </row>
    <row r="3954" spans="10:11" x14ac:dyDescent="0.25">
      <c r="J3954" t="str">
        <f t="shared" si="62"/>
        <v xml:space="preserve"> </v>
      </c>
      <c r="K3954" s="2" t="str">
        <f>IF(ISBLANK(D3954),"",COUNTIF($J$2:J3954,J3954)&amp;"/"&amp;D3954)</f>
        <v/>
      </c>
    </row>
    <row r="3955" spans="10:11" x14ac:dyDescent="0.25">
      <c r="J3955" t="str">
        <f t="shared" si="62"/>
        <v xml:space="preserve"> </v>
      </c>
      <c r="K3955" s="2" t="str">
        <f>IF(ISBLANK(D3955),"",COUNTIF($J$2:J3955,J3955)&amp;"/"&amp;D3955)</f>
        <v/>
      </c>
    </row>
    <row r="3956" spans="10:11" x14ac:dyDescent="0.25">
      <c r="J3956" t="str">
        <f t="shared" si="62"/>
        <v xml:space="preserve"> </v>
      </c>
      <c r="K3956" s="2" t="str">
        <f>IF(ISBLANK(D3956),"",COUNTIF($J$2:J3956,J3956)&amp;"/"&amp;D3956)</f>
        <v/>
      </c>
    </row>
    <row r="3957" spans="10:11" x14ac:dyDescent="0.25">
      <c r="J3957" t="str">
        <f t="shared" si="62"/>
        <v xml:space="preserve"> </v>
      </c>
      <c r="K3957" s="2" t="str">
        <f>IF(ISBLANK(D3957),"",COUNTIF($J$2:J3957,J3957)&amp;"/"&amp;D3957)</f>
        <v/>
      </c>
    </row>
    <row r="3958" spans="10:11" x14ac:dyDescent="0.25">
      <c r="J3958" t="str">
        <f t="shared" si="62"/>
        <v xml:space="preserve"> </v>
      </c>
      <c r="K3958" s="2" t="str">
        <f>IF(ISBLANK(D3958),"",COUNTIF($J$2:J3958,J3958)&amp;"/"&amp;D3958)</f>
        <v/>
      </c>
    </row>
    <row r="3959" spans="10:11" x14ac:dyDescent="0.25">
      <c r="J3959" t="str">
        <f t="shared" si="62"/>
        <v xml:space="preserve"> </v>
      </c>
      <c r="K3959" s="2" t="str">
        <f>IF(ISBLANK(D3959),"",COUNTIF($J$2:J3959,J3959)&amp;"/"&amp;D3959)</f>
        <v/>
      </c>
    </row>
    <row r="3960" spans="10:11" x14ac:dyDescent="0.25">
      <c r="J3960" t="str">
        <f t="shared" si="62"/>
        <v xml:space="preserve"> </v>
      </c>
      <c r="K3960" s="2" t="str">
        <f>IF(ISBLANK(D3960),"",COUNTIF($J$2:J3960,J3960)&amp;"/"&amp;D3960)</f>
        <v/>
      </c>
    </row>
    <row r="3961" spans="10:11" x14ac:dyDescent="0.25">
      <c r="J3961" t="str">
        <f t="shared" si="62"/>
        <v xml:space="preserve"> </v>
      </c>
      <c r="K3961" s="2" t="str">
        <f>IF(ISBLANK(D3961),"",COUNTIF($J$2:J3961,J3961)&amp;"/"&amp;D3961)</f>
        <v/>
      </c>
    </row>
    <row r="3962" spans="10:11" x14ac:dyDescent="0.25">
      <c r="J3962" t="str">
        <f t="shared" si="62"/>
        <v xml:space="preserve"> </v>
      </c>
      <c r="K3962" s="2" t="str">
        <f>IF(ISBLANK(D3962),"",COUNTIF($J$2:J3962,J3962)&amp;"/"&amp;D3962)</f>
        <v/>
      </c>
    </row>
    <row r="3963" spans="10:11" x14ac:dyDescent="0.25">
      <c r="J3963" t="str">
        <f t="shared" si="62"/>
        <v xml:space="preserve"> </v>
      </c>
      <c r="K3963" s="2" t="str">
        <f>IF(ISBLANK(D3963),"",COUNTIF($J$2:J3963,J3963)&amp;"/"&amp;D3963)</f>
        <v/>
      </c>
    </row>
    <row r="3964" spans="10:11" x14ac:dyDescent="0.25">
      <c r="J3964" t="str">
        <f t="shared" si="62"/>
        <v xml:space="preserve"> </v>
      </c>
      <c r="K3964" s="2" t="str">
        <f>IF(ISBLANK(D3964),"",COUNTIF($J$2:J3964,J3964)&amp;"/"&amp;D3964)</f>
        <v/>
      </c>
    </row>
    <row r="3965" spans="10:11" x14ac:dyDescent="0.25">
      <c r="J3965" t="str">
        <f t="shared" si="62"/>
        <v xml:space="preserve"> </v>
      </c>
      <c r="K3965" s="2" t="str">
        <f>IF(ISBLANK(D3965),"",COUNTIF($J$2:J3965,J3965)&amp;"/"&amp;D3965)</f>
        <v/>
      </c>
    </row>
    <row r="3966" spans="10:11" x14ac:dyDescent="0.25">
      <c r="J3966" t="str">
        <f t="shared" si="62"/>
        <v xml:space="preserve"> </v>
      </c>
      <c r="K3966" s="2" t="str">
        <f>IF(ISBLANK(D3966),"",COUNTIF($J$2:J3966,J3966)&amp;"/"&amp;D3966)</f>
        <v/>
      </c>
    </row>
    <row r="3967" spans="10:11" x14ac:dyDescent="0.25">
      <c r="J3967" t="str">
        <f t="shared" si="62"/>
        <v xml:space="preserve"> </v>
      </c>
      <c r="K3967" s="2" t="str">
        <f>IF(ISBLANK(D3967),"",COUNTIF($J$2:J3967,J3967)&amp;"/"&amp;D3967)</f>
        <v/>
      </c>
    </row>
    <row r="3968" spans="10:11" x14ac:dyDescent="0.25">
      <c r="J3968" t="str">
        <f t="shared" si="62"/>
        <v xml:space="preserve"> </v>
      </c>
      <c r="K3968" s="2" t="str">
        <f>IF(ISBLANK(D3968),"",COUNTIF($J$2:J3968,J3968)&amp;"/"&amp;D3968)</f>
        <v/>
      </c>
    </row>
    <row r="3969" spans="10:11" x14ac:dyDescent="0.25">
      <c r="J3969" t="str">
        <f t="shared" si="62"/>
        <v xml:space="preserve"> </v>
      </c>
      <c r="K3969" s="2" t="str">
        <f>IF(ISBLANK(D3969),"",COUNTIF($J$2:J3969,J3969)&amp;"/"&amp;D3969)</f>
        <v/>
      </c>
    </row>
    <row r="3970" spans="10:11" x14ac:dyDescent="0.25">
      <c r="J3970" t="str">
        <f t="shared" si="62"/>
        <v xml:space="preserve"> </v>
      </c>
      <c r="K3970" s="2" t="str">
        <f>IF(ISBLANK(D3970),"",COUNTIF($J$2:J3970,J3970)&amp;"/"&amp;D3970)</f>
        <v/>
      </c>
    </row>
    <row r="3971" spans="10:11" x14ac:dyDescent="0.25">
      <c r="J3971" t="str">
        <f t="shared" si="62"/>
        <v xml:space="preserve"> </v>
      </c>
      <c r="K3971" s="2" t="str">
        <f>IF(ISBLANK(D3971),"",COUNTIF($J$2:J3971,J3971)&amp;"/"&amp;D3971)</f>
        <v/>
      </c>
    </row>
    <row r="3972" spans="10:11" x14ac:dyDescent="0.25">
      <c r="J3972" t="str">
        <f t="shared" si="62"/>
        <v xml:space="preserve"> </v>
      </c>
      <c r="K3972" s="2" t="str">
        <f>IF(ISBLANK(D3972),"",COUNTIF($J$2:J3972,J3972)&amp;"/"&amp;D3972)</f>
        <v/>
      </c>
    </row>
    <row r="3973" spans="10:11" x14ac:dyDescent="0.25">
      <c r="J3973" t="str">
        <f t="shared" si="62"/>
        <v xml:space="preserve"> </v>
      </c>
      <c r="K3973" s="2" t="str">
        <f>IF(ISBLANK(D3973),"",COUNTIF($J$2:J3973,J3973)&amp;"/"&amp;D3973)</f>
        <v/>
      </c>
    </row>
    <row r="3974" spans="10:11" x14ac:dyDescent="0.25">
      <c r="J3974" t="str">
        <f t="shared" si="62"/>
        <v xml:space="preserve"> </v>
      </c>
      <c r="K3974" s="2" t="str">
        <f>IF(ISBLANK(D3974),"",COUNTIF($J$2:J3974,J3974)&amp;"/"&amp;D3974)</f>
        <v/>
      </c>
    </row>
    <row r="3975" spans="10:11" x14ac:dyDescent="0.25">
      <c r="J3975" t="str">
        <f t="shared" si="62"/>
        <v xml:space="preserve"> </v>
      </c>
      <c r="K3975" s="2" t="str">
        <f>IF(ISBLANK(D3975),"",COUNTIF($J$2:J3975,J3975)&amp;"/"&amp;D3975)</f>
        <v/>
      </c>
    </row>
    <row r="3976" spans="10:11" x14ac:dyDescent="0.25">
      <c r="J3976" t="str">
        <f t="shared" si="62"/>
        <v xml:space="preserve"> </v>
      </c>
      <c r="K3976" s="2" t="str">
        <f>IF(ISBLANK(D3976),"",COUNTIF($J$2:J3976,J3976)&amp;"/"&amp;D3976)</f>
        <v/>
      </c>
    </row>
    <row r="3977" spans="10:11" x14ac:dyDescent="0.25">
      <c r="J3977" t="str">
        <f t="shared" si="62"/>
        <v xml:space="preserve"> </v>
      </c>
      <c r="K3977" s="2" t="str">
        <f>IF(ISBLANK(D3977),"",COUNTIF($J$2:J3977,J3977)&amp;"/"&amp;D3977)</f>
        <v/>
      </c>
    </row>
    <row r="3978" spans="10:11" x14ac:dyDescent="0.25">
      <c r="J3978" t="str">
        <f t="shared" si="62"/>
        <v xml:space="preserve"> </v>
      </c>
      <c r="K3978" s="2" t="str">
        <f>IF(ISBLANK(D3978),"",COUNTIF($J$2:J3978,J3978)&amp;"/"&amp;D3978)</f>
        <v/>
      </c>
    </row>
    <row r="3979" spans="10:11" x14ac:dyDescent="0.25">
      <c r="J3979" t="str">
        <f t="shared" si="62"/>
        <v xml:space="preserve"> </v>
      </c>
      <c r="K3979" s="2" t="str">
        <f>IF(ISBLANK(D3979),"",COUNTIF($J$2:J3979,J3979)&amp;"/"&amp;D3979)</f>
        <v/>
      </c>
    </row>
    <row r="3980" spans="10:11" x14ac:dyDescent="0.25">
      <c r="J3980" t="str">
        <f t="shared" si="62"/>
        <v xml:space="preserve"> </v>
      </c>
      <c r="K3980" s="2" t="str">
        <f>IF(ISBLANK(D3980),"",COUNTIF($J$2:J3980,J3980)&amp;"/"&amp;D3980)</f>
        <v/>
      </c>
    </row>
    <row r="3981" spans="10:11" x14ac:dyDescent="0.25">
      <c r="J3981" t="str">
        <f t="shared" si="62"/>
        <v xml:space="preserve"> </v>
      </c>
      <c r="K3981" s="2" t="str">
        <f>IF(ISBLANK(D3981),"",COUNTIF($J$2:J3981,J3981)&amp;"/"&amp;D3981)</f>
        <v/>
      </c>
    </row>
    <row r="3982" spans="10:11" x14ac:dyDescent="0.25">
      <c r="J3982" t="str">
        <f t="shared" si="62"/>
        <v xml:space="preserve"> </v>
      </c>
      <c r="K3982" s="2" t="str">
        <f>IF(ISBLANK(D3982),"",COUNTIF($J$2:J3982,J3982)&amp;"/"&amp;D3982)</f>
        <v/>
      </c>
    </row>
    <row r="3983" spans="10:11" x14ac:dyDescent="0.25">
      <c r="J3983" t="str">
        <f t="shared" ref="J3983:J4046" si="63">A3983&amp;" "&amp;C3983</f>
        <v xml:space="preserve"> </v>
      </c>
      <c r="K3983" s="2" t="str">
        <f>IF(ISBLANK(D3983),"",COUNTIF($J$2:J3983,J3983)&amp;"/"&amp;D3983)</f>
        <v/>
      </c>
    </row>
    <row r="3984" spans="10:11" x14ac:dyDescent="0.25">
      <c r="J3984" t="str">
        <f t="shared" si="63"/>
        <v xml:space="preserve"> </v>
      </c>
      <c r="K3984" s="2" t="str">
        <f>IF(ISBLANK(D3984),"",COUNTIF($J$2:J3984,J3984)&amp;"/"&amp;D3984)</f>
        <v/>
      </c>
    </row>
    <row r="3985" spans="10:11" x14ac:dyDescent="0.25">
      <c r="J3985" t="str">
        <f t="shared" si="63"/>
        <v xml:space="preserve"> </v>
      </c>
      <c r="K3985" s="2" t="str">
        <f>IF(ISBLANK(D3985),"",COUNTIF($J$2:J3985,J3985)&amp;"/"&amp;D3985)</f>
        <v/>
      </c>
    </row>
    <row r="3986" spans="10:11" x14ac:dyDescent="0.25">
      <c r="J3986" t="str">
        <f t="shared" si="63"/>
        <v xml:space="preserve"> </v>
      </c>
      <c r="K3986" s="2" t="str">
        <f>IF(ISBLANK(D3986),"",COUNTIF($J$2:J3986,J3986)&amp;"/"&amp;D3986)</f>
        <v/>
      </c>
    </row>
    <row r="3987" spans="10:11" x14ac:dyDescent="0.25">
      <c r="J3987" t="str">
        <f t="shared" si="63"/>
        <v xml:space="preserve"> </v>
      </c>
      <c r="K3987" s="2" t="str">
        <f>IF(ISBLANK(D3987),"",COUNTIF($J$2:J3987,J3987)&amp;"/"&amp;D3987)</f>
        <v/>
      </c>
    </row>
    <row r="3988" spans="10:11" x14ac:dyDescent="0.25">
      <c r="J3988" t="str">
        <f t="shared" si="63"/>
        <v xml:space="preserve"> </v>
      </c>
      <c r="K3988" s="2" t="str">
        <f>IF(ISBLANK(D3988),"",COUNTIF($J$2:J3988,J3988)&amp;"/"&amp;D3988)</f>
        <v/>
      </c>
    </row>
    <row r="3989" spans="10:11" x14ac:dyDescent="0.25">
      <c r="J3989" t="str">
        <f t="shared" si="63"/>
        <v xml:space="preserve"> </v>
      </c>
      <c r="K3989" s="2" t="str">
        <f>IF(ISBLANK(D3989),"",COUNTIF($J$2:J3989,J3989)&amp;"/"&amp;D3989)</f>
        <v/>
      </c>
    </row>
    <row r="3990" spans="10:11" x14ac:dyDescent="0.25">
      <c r="J3990" t="str">
        <f t="shared" si="63"/>
        <v xml:space="preserve"> </v>
      </c>
      <c r="K3990" s="2" t="str">
        <f>IF(ISBLANK(D3990),"",COUNTIF($J$2:J3990,J3990)&amp;"/"&amp;D3990)</f>
        <v/>
      </c>
    </row>
    <row r="3991" spans="10:11" x14ac:dyDescent="0.25">
      <c r="J3991" t="str">
        <f t="shared" si="63"/>
        <v xml:space="preserve"> </v>
      </c>
      <c r="K3991" s="2" t="str">
        <f>IF(ISBLANK(D3991),"",COUNTIF($J$2:J3991,J3991)&amp;"/"&amp;D3991)</f>
        <v/>
      </c>
    </row>
    <row r="3992" spans="10:11" x14ac:dyDescent="0.25">
      <c r="J3992" t="str">
        <f t="shared" si="63"/>
        <v xml:space="preserve"> </v>
      </c>
      <c r="K3992" s="2" t="str">
        <f>IF(ISBLANK(D3992),"",COUNTIF($J$2:J3992,J3992)&amp;"/"&amp;D3992)</f>
        <v/>
      </c>
    </row>
    <row r="3993" spans="10:11" x14ac:dyDescent="0.25">
      <c r="J3993" t="str">
        <f t="shared" si="63"/>
        <v xml:space="preserve"> </v>
      </c>
      <c r="K3993" s="2" t="str">
        <f>IF(ISBLANK(D3993),"",COUNTIF($J$2:J3993,J3993)&amp;"/"&amp;D3993)</f>
        <v/>
      </c>
    </row>
    <row r="3994" spans="10:11" x14ac:dyDescent="0.25">
      <c r="J3994" t="str">
        <f t="shared" si="63"/>
        <v xml:space="preserve"> </v>
      </c>
      <c r="K3994" s="2" t="str">
        <f>IF(ISBLANK(D3994),"",COUNTIF($J$2:J3994,J3994)&amp;"/"&amp;D3994)</f>
        <v/>
      </c>
    </row>
    <row r="3995" spans="10:11" x14ac:dyDescent="0.25">
      <c r="J3995" t="str">
        <f t="shared" si="63"/>
        <v xml:space="preserve"> </v>
      </c>
      <c r="K3995" s="2" t="str">
        <f>IF(ISBLANK(D3995),"",COUNTIF($J$2:J3995,J3995)&amp;"/"&amp;D3995)</f>
        <v/>
      </c>
    </row>
    <row r="3996" spans="10:11" x14ac:dyDescent="0.25">
      <c r="J3996" t="str">
        <f t="shared" si="63"/>
        <v xml:space="preserve"> </v>
      </c>
      <c r="K3996" s="2" t="str">
        <f>IF(ISBLANK(D3996),"",COUNTIF($J$2:J3996,J3996)&amp;"/"&amp;D3996)</f>
        <v/>
      </c>
    </row>
    <row r="3997" spans="10:11" x14ac:dyDescent="0.25">
      <c r="J3997" t="str">
        <f t="shared" si="63"/>
        <v xml:space="preserve"> </v>
      </c>
      <c r="K3997" s="2" t="str">
        <f>IF(ISBLANK(D3997),"",COUNTIF($J$2:J3997,J3997)&amp;"/"&amp;D3997)</f>
        <v/>
      </c>
    </row>
    <row r="3998" spans="10:11" x14ac:dyDescent="0.25">
      <c r="J3998" t="str">
        <f t="shared" si="63"/>
        <v xml:space="preserve"> </v>
      </c>
      <c r="K3998" s="2" t="str">
        <f>IF(ISBLANK(D3998),"",COUNTIF($J$2:J3998,J3998)&amp;"/"&amp;D3998)</f>
        <v/>
      </c>
    </row>
    <row r="3999" spans="10:11" x14ac:dyDescent="0.25">
      <c r="J3999" t="str">
        <f t="shared" si="63"/>
        <v xml:space="preserve"> </v>
      </c>
      <c r="K3999" s="2" t="str">
        <f>IF(ISBLANK(D3999),"",COUNTIF($J$2:J3999,J3999)&amp;"/"&amp;D3999)</f>
        <v/>
      </c>
    </row>
    <row r="4000" spans="10:11" x14ac:dyDescent="0.25">
      <c r="J4000" t="str">
        <f t="shared" si="63"/>
        <v xml:space="preserve"> </v>
      </c>
      <c r="K4000" s="2" t="str">
        <f>IF(ISBLANK(D4000),"",COUNTIF($J$2:J4000,J4000)&amp;"/"&amp;D4000)</f>
        <v/>
      </c>
    </row>
    <row r="4001" spans="10:11" x14ac:dyDescent="0.25">
      <c r="J4001" t="str">
        <f t="shared" si="63"/>
        <v xml:space="preserve"> </v>
      </c>
      <c r="K4001" s="2" t="str">
        <f>IF(ISBLANK(D4001),"",COUNTIF($J$2:J4001,J4001)&amp;"/"&amp;D4001)</f>
        <v/>
      </c>
    </row>
    <row r="4002" spans="10:11" x14ac:dyDescent="0.25">
      <c r="J4002" t="str">
        <f t="shared" si="63"/>
        <v xml:space="preserve"> </v>
      </c>
      <c r="K4002" s="2" t="str">
        <f>IF(ISBLANK(D4002),"",COUNTIF($J$2:J4002,J4002)&amp;"/"&amp;D4002)</f>
        <v/>
      </c>
    </row>
    <row r="4003" spans="10:11" x14ac:dyDescent="0.25">
      <c r="J4003" t="str">
        <f t="shared" si="63"/>
        <v xml:space="preserve"> </v>
      </c>
      <c r="K4003" s="2" t="str">
        <f>IF(ISBLANK(D4003),"",COUNTIF($J$2:J4003,J4003)&amp;"/"&amp;D4003)</f>
        <v/>
      </c>
    </row>
    <row r="4004" spans="10:11" x14ac:dyDescent="0.25">
      <c r="J4004" t="str">
        <f t="shared" si="63"/>
        <v xml:space="preserve"> </v>
      </c>
      <c r="K4004" s="2" t="str">
        <f>IF(ISBLANK(D4004),"",COUNTIF($J$2:J4004,J4004)&amp;"/"&amp;D4004)</f>
        <v/>
      </c>
    </row>
    <row r="4005" spans="10:11" x14ac:dyDescent="0.25">
      <c r="J4005" t="str">
        <f t="shared" si="63"/>
        <v xml:space="preserve"> </v>
      </c>
      <c r="K4005" s="2" t="str">
        <f>IF(ISBLANK(D4005),"",COUNTIF($J$2:J4005,J4005)&amp;"/"&amp;D4005)</f>
        <v/>
      </c>
    </row>
    <row r="4006" spans="10:11" x14ac:dyDescent="0.25">
      <c r="J4006" t="str">
        <f t="shared" si="63"/>
        <v xml:space="preserve"> </v>
      </c>
      <c r="K4006" s="2" t="str">
        <f>IF(ISBLANK(D4006),"",COUNTIF($J$2:J4006,J4006)&amp;"/"&amp;D4006)</f>
        <v/>
      </c>
    </row>
    <row r="4007" spans="10:11" x14ac:dyDescent="0.25">
      <c r="J4007" t="str">
        <f t="shared" si="63"/>
        <v xml:space="preserve"> </v>
      </c>
      <c r="K4007" s="2" t="str">
        <f>IF(ISBLANK(D4007),"",COUNTIF($J$2:J4007,J4007)&amp;"/"&amp;D4007)</f>
        <v/>
      </c>
    </row>
    <row r="4008" spans="10:11" x14ac:dyDescent="0.25">
      <c r="J4008" t="str">
        <f t="shared" si="63"/>
        <v xml:space="preserve"> </v>
      </c>
      <c r="K4008" s="2" t="str">
        <f>IF(ISBLANK(D4008),"",COUNTIF($J$2:J4008,J4008)&amp;"/"&amp;D4008)</f>
        <v/>
      </c>
    </row>
    <row r="4009" spans="10:11" x14ac:dyDescent="0.25">
      <c r="J4009" t="str">
        <f t="shared" si="63"/>
        <v xml:space="preserve"> </v>
      </c>
      <c r="K4009" s="2" t="str">
        <f>IF(ISBLANK(D4009),"",COUNTIF($J$2:J4009,J4009)&amp;"/"&amp;D4009)</f>
        <v/>
      </c>
    </row>
    <row r="4010" spans="10:11" x14ac:dyDescent="0.25">
      <c r="J4010" t="str">
        <f t="shared" si="63"/>
        <v xml:space="preserve"> </v>
      </c>
      <c r="K4010" s="2" t="str">
        <f>IF(ISBLANK(D4010),"",COUNTIF($J$2:J4010,J4010)&amp;"/"&amp;D4010)</f>
        <v/>
      </c>
    </row>
    <row r="4011" spans="10:11" x14ac:dyDescent="0.25">
      <c r="J4011" t="str">
        <f t="shared" si="63"/>
        <v xml:space="preserve"> </v>
      </c>
      <c r="K4011" s="2" t="str">
        <f>IF(ISBLANK(D4011),"",COUNTIF($J$2:J4011,J4011)&amp;"/"&amp;D4011)</f>
        <v/>
      </c>
    </row>
    <row r="4012" spans="10:11" x14ac:dyDescent="0.25">
      <c r="J4012" t="str">
        <f t="shared" si="63"/>
        <v xml:space="preserve"> </v>
      </c>
      <c r="K4012" s="2" t="str">
        <f>IF(ISBLANK(D4012),"",COUNTIF($J$2:J4012,J4012)&amp;"/"&amp;D4012)</f>
        <v/>
      </c>
    </row>
    <row r="4013" spans="10:11" x14ac:dyDescent="0.25">
      <c r="J4013" t="str">
        <f t="shared" si="63"/>
        <v xml:space="preserve"> </v>
      </c>
      <c r="K4013" s="2" t="str">
        <f>IF(ISBLANK(D4013),"",COUNTIF($J$2:J4013,J4013)&amp;"/"&amp;D4013)</f>
        <v/>
      </c>
    </row>
    <row r="4014" spans="10:11" x14ac:dyDescent="0.25">
      <c r="J4014" t="str">
        <f t="shared" si="63"/>
        <v xml:space="preserve"> </v>
      </c>
      <c r="K4014" s="2" t="str">
        <f>IF(ISBLANK(D4014),"",COUNTIF($J$2:J4014,J4014)&amp;"/"&amp;D4014)</f>
        <v/>
      </c>
    </row>
    <row r="4015" spans="10:11" x14ac:dyDescent="0.25">
      <c r="J4015" t="str">
        <f t="shared" si="63"/>
        <v xml:space="preserve"> </v>
      </c>
      <c r="K4015" s="2" t="str">
        <f>IF(ISBLANK(D4015),"",COUNTIF($J$2:J4015,J4015)&amp;"/"&amp;D4015)</f>
        <v/>
      </c>
    </row>
    <row r="4016" spans="10:11" x14ac:dyDescent="0.25">
      <c r="J4016" t="str">
        <f t="shared" si="63"/>
        <v xml:space="preserve"> </v>
      </c>
      <c r="K4016" s="2" t="str">
        <f>IF(ISBLANK(D4016),"",COUNTIF($J$2:J4016,J4016)&amp;"/"&amp;D4016)</f>
        <v/>
      </c>
    </row>
    <row r="4017" spans="10:11" x14ac:dyDescent="0.25">
      <c r="J4017" t="str">
        <f t="shared" si="63"/>
        <v xml:space="preserve"> </v>
      </c>
      <c r="K4017" s="2" t="str">
        <f>IF(ISBLANK(D4017),"",COUNTIF($J$2:J4017,J4017)&amp;"/"&amp;D4017)</f>
        <v/>
      </c>
    </row>
    <row r="4018" spans="10:11" x14ac:dyDescent="0.25">
      <c r="J4018" t="str">
        <f t="shared" si="63"/>
        <v xml:space="preserve"> </v>
      </c>
      <c r="K4018" s="2" t="str">
        <f>IF(ISBLANK(D4018),"",COUNTIF($J$2:J4018,J4018)&amp;"/"&amp;D4018)</f>
        <v/>
      </c>
    </row>
    <row r="4019" spans="10:11" x14ac:dyDescent="0.25">
      <c r="J4019" t="str">
        <f t="shared" si="63"/>
        <v xml:space="preserve"> </v>
      </c>
      <c r="K4019" s="2" t="str">
        <f>IF(ISBLANK(D4019),"",COUNTIF($J$2:J4019,J4019)&amp;"/"&amp;D4019)</f>
        <v/>
      </c>
    </row>
    <row r="4020" spans="10:11" x14ac:dyDescent="0.25">
      <c r="J4020" t="str">
        <f t="shared" si="63"/>
        <v xml:space="preserve"> </v>
      </c>
      <c r="K4020" s="2" t="str">
        <f>IF(ISBLANK(D4020),"",COUNTIF($J$2:J4020,J4020)&amp;"/"&amp;D4020)</f>
        <v/>
      </c>
    </row>
    <row r="4021" spans="10:11" x14ac:dyDescent="0.25">
      <c r="J4021" t="str">
        <f t="shared" si="63"/>
        <v xml:space="preserve"> </v>
      </c>
      <c r="K4021" s="2" t="str">
        <f>IF(ISBLANK(D4021),"",COUNTIF($J$2:J4021,J4021)&amp;"/"&amp;D4021)</f>
        <v/>
      </c>
    </row>
    <row r="4022" spans="10:11" x14ac:dyDescent="0.25">
      <c r="J4022" t="str">
        <f t="shared" si="63"/>
        <v xml:space="preserve"> </v>
      </c>
      <c r="K4022" s="2" t="str">
        <f>IF(ISBLANK(D4022),"",COUNTIF($J$2:J4022,J4022)&amp;"/"&amp;D4022)</f>
        <v/>
      </c>
    </row>
    <row r="4023" spans="10:11" x14ac:dyDescent="0.25">
      <c r="J4023" t="str">
        <f t="shared" si="63"/>
        <v xml:space="preserve"> </v>
      </c>
      <c r="K4023" s="2" t="str">
        <f>IF(ISBLANK(D4023),"",COUNTIF($J$2:J4023,J4023)&amp;"/"&amp;D4023)</f>
        <v/>
      </c>
    </row>
    <row r="4024" spans="10:11" x14ac:dyDescent="0.25">
      <c r="J4024" t="str">
        <f t="shared" si="63"/>
        <v xml:space="preserve"> </v>
      </c>
      <c r="K4024" s="2" t="str">
        <f>IF(ISBLANK(D4024),"",COUNTIF($J$2:J4024,J4024)&amp;"/"&amp;D4024)</f>
        <v/>
      </c>
    </row>
    <row r="4025" spans="10:11" x14ac:dyDescent="0.25">
      <c r="J4025" t="str">
        <f t="shared" si="63"/>
        <v xml:space="preserve"> </v>
      </c>
      <c r="K4025" s="2" t="str">
        <f>IF(ISBLANK(D4025),"",COUNTIF($J$2:J4025,J4025)&amp;"/"&amp;D4025)</f>
        <v/>
      </c>
    </row>
    <row r="4026" spans="10:11" x14ac:dyDescent="0.25">
      <c r="J4026" t="str">
        <f t="shared" si="63"/>
        <v xml:space="preserve"> </v>
      </c>
      <c r="K4026" s="2" t="str">
        <f>IF(ISBLANK(D4026),"",COUNTIF($J$2:J4026,J4026)&amp;"/"&amp;D4026)</f>
        <v/>
      </c>
    </row>
    <row r="4027" spans="10:11" x14ac:dyDescent="0.25">
      <c r="J4027" t="str">
        <f t="shared" si="63"/>
        <v xml:space="preserve"> </v>
      </c>
      <c r="K4027" s="2" t="str">
        <f>IF(ISBLANK(D4027),"",COUNTIF($J$2:J4027,J4027)&amp;"/"&amp;D4027)</f>
        <v/>
      </c>
    </row>
    <row r="4028" spans="10:11" x14ac:dyDescent="0.25">
      <c r="J4028" t="str">
        <f t="shared" si="63"/>
        <v xml:space="preserve"> </v>
      </c>
      <c r="K4028" s="2" t="str">
        <f>IF(ISBLANK(D4028),"",COUNTIF($J$2:J4028,J4028)&amp;"/"&amp;D4028)</f>
        <v/>
      </c>
    </row>
    <row r="4029" spans="10:11" x14ac:dyDescent="0.25">
      <c r="J4029" t="str">
        <f t="shared" si="63"/>
        <v xml:space="preserve"> </v>
      </c>
      <c r="K4029" s="2" t="str">
        <f>IF(ISBLANK(D4029),"",COUNTIF($J$2:J4029,J4029)&amp;"/"&amp;D4029)</f>
        <v/>
      </c>
    </row>
    <row r="4030" spans="10:11" x14ac:dyDescent="0.25">
      <c r="J4030" t="str">
        <f t="shared" si="63"/>
        <v xml:space="preserve"> </v>
      </c>
      <c r="K4030" s="2" t="str">
        <f>IF(ISBLANK(D4030),"",COUNTIF($J$2:J4030,J4030)&amp;"/"&amp;D4030)</f>
        <v/>
      </c>
    </row>
    <row r="4031" spans="10:11" x14ac:dyDescent="0.25">
      <c r="J4031" t="str">
        <f t="shared" si="63"/>
        <v xml:space="preserve"> </v>
      </c>
      <c r="K4031" s="2" t="str">
        <f>IF(ISBLANK(D4031),"",COUNTIF($J$2:J4031,J4031)&amp;"/"&amp;D4031)</f>
        <v/>
      </c>
    </row>
    <row r="4032" spans="10:11" x14ac:dyDescent="0.25">
      <c r="J4032" t="str">
        <f t="shared" si="63"/>
        <v xml:space="preserve"> </v>
      </c>
      <c r="K4032" s="2" t="str">
        <f>IF(ISBLANK(D4032),"",COUNTIF($J$2:J4032,J4032)&amp;"/"&amp;D4032)</f>
        <v/>
      </c>
    </row>
    <row r="4033" spans="10:11" x14ac:dyDescent="0.25">
      <c r="J4033" t="str">
        <f t="shared" si="63"/>
        <v xml:space="preserve"> </v>
      </c>
      <c r="K4033" s="2" t="str">
        <f>IF(ISBLANK(D4033),"",COUNTIF($J$2:J4033,J4033)&amp;"/"&amp;D4033)</f>
        <v/>
      </c>
    </row>
    <row r="4034" spans="10:11" x14ac:dyDescent="0.25">
      <c r="J4034" t="str">
        <f t="shared" si="63"/>
        <v xml:space="preserve"> </v>
      </c>
      <c r="K4034" s="2" t="str">
        <f>IF(ISBLANK(D4034),"",COUNTIF($J$2:J4034,J4034)&amp;"/"&amp;D4034)</f>
        <v/>
      </c>
    </row>
    <row r="4035" spans="10:11" x14ac:dyDescent="0.25">
      <c r="J4035" t="str">
        <f t="shared" si="63"/>
        <v xml:space="preserve"> </v>
      </c>
      <c r="K4035" s="2" t="str">
        <f>IF(ISBLANK(D4035),"",COUNTIF($J$2:J4035,J4035)&amp;"/"&amp;D4035)</f>
        <v/>
      </c>
    </row>
    <row r="4036" spans="10:11" x14ac:dyDescent="0.25">
      <c r="J4036" t="str">
        <f t="shared" si="63"/>
        <v xml:space="preserve"> </v>
      </c>
      <c r="K4036" s="2" t="str">
        <f>IF(ISBLANK(D4036),"",COUNTIF($J$2:J4036,J4036)&amp;"/"&amp;D4036)</f>
        <v/>
      </c>
    </row>
    <row r="4037" spans="10:11" x14ac:dyDescent="0.25">
      <c r="J4037" t="str">
        <f t="shared" si="63"/>
        <v xml:space="preserve"> </v>
      </c>
      <c r="K4037" s="2" t="str">
        <f>IF(ISBLANK(D4037),"",COUNTIF($J$2:J4037,J4037)&amp;"/"&amp;D4037)</f>
        <v/>
      </c>
    </row>
    <row r="4038" spans="10:11" x14ac:dyDescent="0.25">
      <c r="J4038" t="str">
        <f t="shared" si="63"/>
        <v xml:space="preserve"> </v>
      </c>
      <c r="K4038" s="2" t="str">
        <f>IF(ISBLANK(D4038),"",COUNTIF($J$2:J4038,J4038)&amp;"/"&amp;D4038)</f>
        <v/>
      </c>
    </row>
    <row r="4039" spans="10:11" x14ac:dyDescent="0.25">
      <c r="J4039" t="str">
        <f t="shared" si="63"/>
        <v xml:space="preserve"> </v>
      </c>
      <c r="K4039" s="2" t="str">
        <f>IF(ISBLANK(D4039),"",COUNTIF($J$2:J4039,J4039)&amp;"/"&amp;D4039)</f>
        <v/>
      </c>
    </row>
    <row r="4040" spans="10:11" x14ac:dyDescent="0.25">
      <c r="J4040" t="str">
        <f t="shared" si="63"/>
        <v xml:space="preserve"> </v>
      </c>
      <c r="K4040" s="2" t="str">
        <f>IF(ISBLANK(D4040),"",COUNTIF($J$2:J4040,J4040)&amp;"/"&amp;D4040)</f>
        <v/>
      </c>
    </row>
    <row r="4041" spans="10:11" x14ac:dyDescent="0.25">
      <c r="J4041" t="str">
        <f t="shared" si="63"/>
        <v xml:space="preserve"> </v>
      </c>
      <c r="K4041" s="2" t="str">
        <f>IF(ISBLANK(D4041),"",COUNTIF($J$2:J4041,J4041)&amp;"/"&amp;D4041)</f>
        <v/>
      </c>
    </row>
    <row r="4042" spans="10:11" x14ac:dyDescent="0.25">
      <c r="J4042" t="str">
        <f t="shared" si="63"/>
        <v xml:space="preserve"> </v>
      </c>
      <c r="K4042" s="2" t="str">
        <f>IF(ISBLANK(D4042),"",COUNTIF($J$2:J4042,J4042)&amp;"/"&amp;D4042)</f>
        <v/>
      </c>
    </row>
    <row r="4043" spans="10:11" x14ac:dyDescent="0.25">
      <c r="J4043" t="str">
        <f t="shared" si="63"/>
        <v xml:space="preserve"> </v>
      </c>
      <c r="K4043" s="2" t="str">
        <f>IF(ISBLANK(D4043),"",COUNTIF($J$2:J4043,J4043)&amp;"/"&amp;D4043)</f>
        <v/>
      </c>
    </row>
    <row r="4044" spans="10:11" x14ac:dyDescent="0.25">
      <c r="J4044" t="str">
        <f t="shared" si="63"/>
        <v xml:space="preserve"> </v>
      </c>
      <c r="K4044" s="2" t="str">
        <f>IF(ISBLANK(D4044),"",COUNTIF($J$2:J4044,J4044)&amp;"/"&amp;D4044)</f>
        <v/>
      </c>
    </row>
    <row r="4045" spans="10:11" x14ac:dyDescent="0.25">
      <c r="J4045" t="str">
        <f t="shared" si="63"/>
        <v xml:space="preserve"> </v>
      </c>
      <c r="K4045" s="2" t="str">
        <f>IF(ISBLANK(D4045),"",COUNTIF($J$2:J4045,J4045)&amp;"/"&amp;D4045)</f>
        <v/>
      </c>
    </row>
    <row r="4046" spans="10:11" x14ac:dyDescent="0.25">
      <c r="J4046" t="str">
        <f t="shared" si="63"/>
        <v xml:space="preserve"> </v>
      </c>
      <c r="K4046" s="2" t="str">
        <f>IF(ISBLANK(D4046),"",COUNTIF($J$2:J4046,J4046)&amp;"/"&amp;D4046)</f>
        <v/>
      </c>
    </row>
    <row r="4047" spans="10:11" x14ac:dyDescent="0.25">
      <c r="J4047" t="str">
        <f t="shared" ref="J4047:J4110" si="64">A4047&amp;" "&amp;C4047</f>
        <v xml:space="preserve"> </v>
      </c>
      <c r="K4047" s="2" t="str">
        <f>IF(ISBLANK(D4047),"",COUNTIF($J$2:J4047,J4047)&amp;"/"&amp;D4047)</f>
        <v/>
      </c>
    </row>
    <row r="4048" spans="10:11" x14ac:dyDescent="0.25">
      <c r="J4048" t="str">
        <f t="shared" si="64"/>
        <v xml:space="preserve"> </v>
      </c>
      <c r="K4048" s="2" t="str">
        <f>IF(ISBLANK(D4048),"",COUNTIF($J$2:J4048,J4048)&amp;"/"&amp;D4048)</f>
        <v/>
      </c>
    </row>
    <row r="4049" spans="10:11" x14ac:dyDescent="0.25">
      <c r="J4049" t="str">
        <f t="shared" si="64"/>
        <v xml:space="preserve"> </v>
      </c>
      <c r="K4049" s="2" t="str">
        <f>IF(ISBLANK(D4049),"",COUNTIF($J$2:J4049,J4049)&amp;"/"&amp;D4049)</f>
        <v/>
      </c>
    </row>
    <row r="4050" spans="10:11" x14ac:dyDescent="0.25">
      <c r="J4050" t="str">
        <f t="shared" si="64"/>
        <v xml:space="preserve"> </v>
      </c>
      <c r="K4050" s="2" t="str">
        <f>IF(ISBLANK(D4050),"",COUNTIF($J$2:J4050,J4050)&amp;"/"&amp;D4050)</f>
        <v/>
      </c>
    </row>
    <row r="4051" spans="10:11" x14ac:dyDescent="0.25">
      <c r="J4051" t="str">
        <f t="shared" si="64"/>
        <v xml:space="preserve"> </v>
      </c>
      <c r="K4051" s="2" t="str">
        <f>IF(ISBLANK(D4051),"",COUNTIF($J$2:J4051,J4051)&amp;"/"&amp;D4051)</f>
        <v/>
      </c>
    </row>
    <row r="4052" spans="10:11" x14ac:dyDescent="0.25">
      <c r="J4052" t="str">
        <f t="shared" si="64"/>
        <v xml:space="preserve"> </v>
      </c>
      <c r="K4052" s="2" t="str">
        <f>IF(ISBLANK(D4052),"",COUNTIF($J$2:J4052,J4052)&amp;"/"&amp;D4052)</f>
        <v/>
      </c>
    </row>
    <row r="4053" spans="10:11" x14ac:dyDescent="0.25">
      <c r="J4053" t="str">
        <f t="shared" si="64"/>
        <v xml:space="preserve"> </v>
      </c>
      <c r="K4053" s="2" t="str">
        <f>IF(ISBLANK(D4053),"",COUNTIF($J$2:J4053,J4053)&amp;"/"&amp;D4053)</f>
        <v/>
      </c>
    </row>
    <row r="4054" spans="10:11" x14ac:dyDescent="0.25">
      <c r="J4054" t="str">
        <f t="shared" si="64"/>
        <v xml:space="preserve"> </v>
      </c>
      <c r="K4054" s="2" t="str">
        <f>IF(ISBLANK(D4054),"",COUNTIF($J$2:J4054,J4054)&amp;"/"&amp;D4054)</f>
        <v/>
      </c>
    </row>
    <row r="4055" spans="10:11" x14ac:dyDescent="0.25">
      <c r="J4055" t="str">
        <f t="shared" si="64"/>
        <v xml:space="preserve"> </v>
      </c>
      <c r="K4055" s="2" t="str">
        <f>IF(ISBLANK(D4055),"",COUNTIF($J$2:J4055,J4055)&amp;"/"&amp;D4055)</f>
        <v/>
      </c>
    </row>
    <row r="4056" spans="10:11" x14ac:dyDescent="0.25">
      <c r="J4056" t="str">
        <f t="shared" si="64"/>
        <v xml:space="preserve"> </v>
      </c>
      <c r="K4056" s="2" t="str">
        <f>IF(ISBLANK(D4056),"",COUNTIF($J$2:J4056,J4056)&amp;"/"&amp;D4056)</f>
        <v/>
      </c>
    </row>
    <row r="4057" spans="10:11" x14ac:dyDescent="0.25">
      <c r="J4057" t="str">
        <f t="shared" si="64"/>
        <v xml:space="preserve"> </v>
      </c>
      <c r="K4057" s="2" t="str">
        <f>IF(ISBLANK(D4057),"",COUNTIF($J$2:J4057,J4057)&amp;"/"&amp;D4057)</f>
        <v/>
      </c>
    </row>
    <row r="4058" spans="10:11" x14ac:dyDescent="0.25">
      <c r="J4058" t="str">
        <f t="shared" si="64"/>
        <v xml:space="preserve"> </v>
      </c>
      <c r="K4058" s="2" t="str">
        <f>IF(ISBLANK(D4058),"",COUNTIF($J$2:J4058,J4058)&amp;"/"&amp;D4058)</f>
        <v/>
      </c>
    </row>
    <row r="4059" spans="10:11" x14ac:dyDescent="0.25">
      <c r="J4059" t="str">
        <f t="shared" si="64"/>
        <v xml:space="preserve"> </v>
      </c>
      <c r="K4059" s="2" t="str">
        <f>IF(ISBLANK(D4059),"",COUNTIF($J$2:J4059,J4059)&amp;"/"&amp;D4059)</f>
        <v/>
      </c>
    </row>
    <row r="4060" spans="10:11" x14ac:dyDescent="0.25">
      <c r="J4060" t="str">
        <f t="shared" si="64"/>
        <v xml:space="preserve"> </v>
      </c>
      <c r="K4060" s="2" t="str">
        <f>IF(ISBLANK(D4060),"",COUNTIF($J$2:J4060,J4060)&amp;"/"&amp;D4060)</f>
        <v/>
      </c>
    </row>
    <row r="4061" spans="10:11" x14ac:dyDescent="0.25">
      <c r="J4061" t="str">
        <f t="shared" si="64"/>
        <v xml:space="preserve"> </v>
      </c>
      <c r="K4061" s="2" t="str">
        <f>IF(ISBLANK(D4061),"",COUNTIF($J$2:J4061,J4061)&amp;"/"&amp;D4061)</f>
        <v/>
      </c>
    </row>
    <row r="4062" spans="10:11" x14ac:dyDescent="0.25">
      <c r="J4062" t="str">
        <f t="shared" si="64"/>
        <v xml:space="preserve"> </v>
      </c>
      <c r="K4062" s="2" t="str">
        <f>IF(ISBLANK(D4062),"",COUNTIF($J$2:J4062,J4062)&amp;"/"&amp;D4062)</f>
        <v/>
      </c>
    </row>
    <row r="4063" spans="10:11" x14ac:dyDescent="0.25">
      <c r="J4063" t="str">
        <f t="shared" si="64"/>
        <v xml:space="preserve"> </v>
      </c>
      <c r="K4063" s="2" t="str">
        <f>IF(ISBLANK(D4063),"",COUNTIF($J$2:J4063,J4063)&amp;"/"&amp;D4063)</f>
        <v/>
      </c>
    </row>
    <row r="4064" spans="10:11" x14ac:dyDescent="0.25">
      <c r="J4064" t="str">
        <f t="shared" si="64"/>
        <v xml:space="preserve"> </v>
      </c>
      <c r="K4064" s="2" t="str">
        <f>IF(ISBLANK(D4064),"",COUNTIF($J$2:J4064,J4064)&amp;"/"&amp;D4064)</f>
        <v/>
      </c>
    </row>
    <row r="4065" spans="10:11" x14ac:dyDescent="0.25">
      <c r="J4065" t="str">
        <f t="shared" si="64"/>
        <v xml:space="preserve"> </v>
      </c>
      <c r="K4065" s="2" t="str">
        <f>IF(ISBLANK(D4065),"",COUNTIF($J$2:J4065,J4065)&amp;"/"&amp;D4065)</f>
        <v/>
      </c>
    </row>
    <row r="4066" spans="10:11" x14ac:dyDescent="0.25">
      <c r="J4066" t="str">
        <f t="shared" si="64"/>
        <v xml:space="preserve"> </v>
      </c>
      <c r="K4066" s="2" t="str">
        <f>IF(ISBLANK(D4066),"",COUNTIF($J$2:J4066,J4066)&amp;"/"&amp;D4066)</f>
        <v/>
      </c>
    </row>
    <row r="4067" spans="10:11" x14ac:dyDescent="0.25">
      <c r="J4067" t="str">
        <f t="shared" si="64"/>
        <v xml:space="preserve"> </v>
      </c>
      <c r="K4067" s="2" t="str">
        <f>IF(ISBLANK(D4067),"",COUNTIF($J$2:J4067,J4067)&amp;"/"&amp;D4067)</f>
        <v/>
      </c>
    </row>
    <row r="4068" spans="10:11" x14ac:dyDescent="0.25">
      <c r="J4068" t="str">
        <f t="shared" si="64"/>
        <v xml:space="preserve"> </v>
      </c>
      <c r="K4068" s="2" t="str">
        <f>IF(ISBLANK(D4068),"",COUNTIF($J$2:J4068,J4068)&amp;"/"&amp;D4068)</f>
        <v/>
      </c>
    </row>
    <row r="4069" spans="10:11" x14ac:dyDescent="0.25">
      <c r="J4069" t="str">
        <f t="shared" si="64"/>
        <v xml:space="preserve"> </v>
      </c>
      <c r="K4069" s="2" t="str">
        <f>IF(ISBLANK(D4069),"",COUNTIF($J$2:J4069,J4069)&amp;"/"&amp;D4069)</f>
        <v/>
      </c>
    </row>
    <row r="4070" spans="10:11" x14ac:dyDescent="0.25">
      <c r="J4070" t="str">
        <f t="shared" si="64"/>
        <v xml:space="preserve"> </v>
      </c>
      <c r="K4070" s="2" t="str">
        <f>IF(ISBLANK(D4070),"",COUNTIF($J$2:J4070,J4070)&amp;"/"&amp;D4070)</f>
        <v/>
      </c>
    </row>
    <row r="4071" spans="10:11" x14ac:dyDescent="0.25">
      <c r="J4071" t="str">
        <f t="shared" si="64"/>
        <v xml:space="preserve"> </v>
      </c>
      <c r="K4071" s="2" t="str">
        <f>IF(ISBLANK(D4071),"",COUNTIF($J$2:J4071,J4071)&amp;"/"&amp;D4071)</f>
        <v/>
      </c>
    </row>
    <row r="4072" spans="10:11" x14ac:dyDescent="0.25">
      <c r="J4072" t="str">
        <f t="shared" si="64"/>
        <v xml:space="preserve"> </v>
      </c>
      <c r="K4072" s="2" t="str">
        <f>IF(ISBLANK(D4072),"",COUNTIF($J$2:J4072,J4072)&amp;"/"&amp;D4072)</f>
        <v/>
      </c>
    </row>
    <row r="4073" spans="10:11" x14ac:dyDescent="0.25">
      <c r="J4073" t="str">
        <f t="shared" si="64"/>
        <v xml:space="preserve"> </v>
      </c>
      <c r="K4073" s="2" t="str">
        <f>IF(ISBLANK(D4073),"",COUNTIF($J$2:J4073,J4073)&amp;"/"&amp;D4073)</f>
        <v/>
      </c>
    </row>
    <row r="4074" spans="10:11" x14ac:dyDescent="0.25">
      <c r="J4074" t="str">
        <f t="shared" si="64"/>
        <v xml:space="preserve"> </v>
      </c>
      <c r="K4074" s="2" t="str">
        <f>IF(ISBLANK(D4074),"",COUNTIF($J$2:J4074,J4074)&amp;"/"&amp;D4074)</f>
        <v/>
      </c>
    </row>
    <row r="4075" spans="10:11" x14ac:dyDescent="0.25">
      <c r="J4075" t="str">
        <f t="shared" si="64"/>
        <v xml:space="preserve"> </v>
      </c>
      <c r="K4075" s="2" t="str">
        <f>IF(ISBLANK(D4075),"",COUNTIF($J$2:J4075,J4075)&amp;"/"&amp;D4075)</f>
        <v/>
      </c>
    </row>
    <row r="4076" spans="10:11" x14ac:dyDescent="0.25">
      <c r="J4076" t="str">
        <f t="shared" si="64"/>
        <v xml:space="preserve"> </v>
      </c>
      <c r="K4076" s="2" t="str">
        <f>IF(ISBLANK(D4076),"",COUNTIF($J$2:J4076,J4076)&amp;"/"&amp;D4076)</f>
        <v/>
      </c>
    </row>
    <row r="4077" spans="10:11" x14ac:dyDescent="0.25">
      <c r="J4077" t="str">
        <f t="shared" si="64"/>
        <v xml:space="preserve"> </v>
      </c>
      <c r="K4077" s="2" t="str">
        <f>IF(ISBLANK(D4077),"",COUNTIF($J$2:J4077,J4077)&amp;"/"&amp;D4077)</f>
        <v/>
      </c>
    </row>
    <row r="4078" spans="10:11" x14ac:dyDescent="0.25">
      <c r="J4078" t="str">
        <f t="shared" si="64"/>
        <v xml:space="preserve"> </v>
      </c>
      <c r="K4078" s="2" t="str">
        <f>IF(ISBLANK(D4078),"",COUNTIF($J$2:J4078,J4078)&amp;"/"&amp;D4078)</f>
        <v/>
      </c>
    </row>
    <row r="4079" spans="10:11" x14ac:dyDescent="0.25">
      <c r="J4079" t="str">
        <f t="shared" si="64"/>
        <v xml:space="preserve"> </v>
      </c>
      <c r="K4079" s="2" t="str">
        <f>IF(ISBLANK(D4079),"",COUNTIF($J$2:J4079,J4079)&amp;"/"&amp;D4079)</f>
        <v/>
      </c>
    </row>
    <row r="4080" spans="10:11" x14ac:dyDescent="0.25">
      <c r="J4080" t="str">
        <f t="shared" si="64"/>
        <v xml:space="preserve"> </v>
      </c>
      <c r="K4080" s="2" t="str">
        <f>IF(ISBLANK(D4080),"",COUNTIF($J$2:J4080,J4080)&amp;"/"&amp;D4080)</f>
        <v/>
      </c>
    </row>
    <row r="4081" spans="10:11" x14ac:dyDescent="0.25">
      <c r="J4081" t="str">
        <f t="shared" si="64"/>
        <v xml:space="preserve"> </v>
      </c>
      <c r="K4081" s="2" t="str">
        <f>IF(ISBLANK(D4081),"",COUNTIF($J$2:J4081,J4081)&amp;"/"&amp;D4081)</f>
        <v/>
      </c>
    </row>
    <row r="4082" spans="10:11" x14ac:dyDescent="0.25">
      <c r="J4082" t="str">
        <f t="shared" si="64"/>
        <v xml:space="preserve"> </v>
      </c>
      <c r="K4082" s="2" t="str">
        <f>IF(ISBLANK(D4082),"",COUNTIF($J$2:J4082,J4082)&amp;"/"&amp;D4082)</f>
        <v/>
      </c>
    </row>
    <row r="4083" spans="10:11" x14ac:dyDescent="0.25">
      <c r="J4083" t="str">
        <f t="shared" si="64"/>
        <v xml:space="preserve"> </v>
      </c>
      <c r="K4083" s="2" t="str">
        <f>IF(ISBLANK(D4083),"",COUNTIF($J$2:J4083,J4083)&amp;"/"&amp;D4083)</f>
        <v/>
      </c>
    </row>
    <row r="4084" spans="10:11" x14ac:dyDescent="0.25">
      <c r="J4084" t="str">
        <f t="shared" si="64"/>
        <v xml:space="preserve"> </v>
      </c>
      <c r="K4084" s="2" t="str">
        <f>IF(ISBLANK(D4084),"",COUNTIF($J$2:J4084,J4084)&amp;"/"&amp;D4084)</f>
        <v/>
      </c>
    </row>
    <row r="4085" spans="10:11" x14ac:dyDescent="0.25">
      <c r="J4085" t="str">
        <f t="shared" si="64"/>
        <v xml:space="preserve"> </v>
      </c>
      <c r="K4085" s="2" t="str">
        <f>IF(ISBLANK(D4085),"",COUNTIF($J$2:J4085,J4085)&amp;"/"&amp;D4085)</f>
        <v/>
      </c>
    </row>
    <row r="4086" spans="10:11" x14ac:dyDescent="0.25">
      <c r="J4086" t="str">
        <f t="shared" si="64"/>
        <v xml:space="preserve"> </v>
      </c>
      <c r="K4086" s="2" t="str">
        <f>IF(ISBLANK(D4086),"",COUNTIF($J$2:J4086,J4086)&amp;"/"&amp;D4086)</f>
        <v/>
      </c>
    </row>
    <row r="4087" spans="10:11" x14ac:dyDescent="0.25">
      <c r="J4087" t="str">
        <f t="shared" si="64"/>
        <v xml:space="preserve"> </v>
      </c>
      <c r="K4087" s="2" t="str">
        <f>IF(ISBLANK(D4087),"",COUNTIF($J$2:J4087,J4087)&amp;"/"&amp;D4087)</f>
        <v/>
      </c>
    </row>
    <row r="4088" spans="10:11" x14ac:dyDescent="0.25">
      <c r="J4088" t="str">
        <f t="shared" si="64"/>
        <v xml:space="preserve"> </v>
      </c>
      <c r="K4088" s="2" t="str">
        <f>IF(ISBLANK(D4088),"",COUNTIF($J$2:J4088,J4088)&amp;"/"&amp;D4088)</f>
        <v/>
      </c>
    </row>
    <row r="4089" spans="10:11" x14ac:dyDescent="0.25">
      <c r="J4089" t="str">
        <f t="shared" si="64"/>
        <v xml:space="preserve"> </v>
      </c>
      <c r="K4089" s="2" t="str">
        <f>IF(ISBLANK(D4089),"",COUNTIF($J$2:J4089,J4089)&amp;"/"&amp;D4089)</f>
        <v/>
      </c>
    </row>
    <row r="4090" spans="10:11" x14ac:dyDescent="0.25">
      <c r="J4090" t="str">
        <f t="shared" si="64"/>
        <v xml:space="preserve"> </v>
      </c>
      <c r="K4090" s="2" t="str">
        <f>IF(ISBLANK(D4090),"",COUNTIF($J$2:J4090,J4090)&amp;"/"&amp;D4090)</f>
        <v/>
      </c>
    </row>
    <row r="4091" spans="10:11" x14ac:dyDescent="0.25">
      <c r="J4091" t="str">
        <f t="shared" si="64"/>
        <v xml:space="preserve"> </v>
      </c>
      <c r="K4091" s="2" t="str">
        <f>IF(ISBLANK(D4091),"",COUNTIF($J$2:J4091,J4091)&amp;"/"&amp;D4091)</f>
        <v/>
      </c>
    </row>
    <row r="4092" spans="10:11" x14ac:dyDescent="0.25">
      <c r="J4092" t="str">
        <f t="shared" si="64"/>
        <v xml:space="preserve"> </v>
      </c>
      <c r="K4092" s="2" t="str">
        <f>IF(ISBLANK(D4092),"",COUNTIF($J$2:J4092,J4092)&amp;"/"&amp;D4092)</f>
        <v/>
      </c>
    </row>
    <row r="4093" spans="10:11" x14ac:dyDescent="0.25">
      <c r="J4093" t="str">
        <f t="shared" si="64"/>
        <v xml:space="preserve"> </v>
      </c>
      <c r="K4093" s="2" t="str">
        <f>IF(ISBLANK(D4093),"",COUNTIF($J$2:J4093,J4093)&amp;"/"&amp;D4093)</f>
        <v/>
      </c>
    </row>
    <row r="4094" spans="10:11" x14ac:dyDescent="0.25">
      <c r="J4094" t="str">
        <f t="shared" si="64"/>
        <v xml:space="preserve"> </v>
      </c>
      <c r="K4094" s="2" t="str">
        <f>IF(ISBLANK(D4094),"",COUNTIF($J$2:J4094,J4094)&amp;"/"&amp;D4094)</f>
        <v/>
      </c>
    </row>
    <row r="4095" spans="10:11" x14ac:dyDescent="0.25">
      <c r="J4095" t="str">
        <f t="shared" si="64"/>
        <v xml:space="preserve"> </v>
      </c>
      <c r="K4095" s="2" t="str">
        <f>IF(ISBLANK(D4095),"",COUNTIF($J$2:J4095,J4095)&amp;"/"&amp;D4095)</f>
        <v/>
      </c>
    </row>
    <row r="4096" spans="10:11" x14ac:dyDescent="0.25">
      <c r="J4096" t="str">
        <f t="shared" si="64"/>
        <v xml:space="preserve"> </v>
      </c>
      <c r="K4096" s="2" t="str">
        <f>IF(ISBLANK(D4096),"",COUNTIF($J$2:J4096,J4096)&amp;"/"&amp;D4096)</f>
        <v/>
      </c>
    </row>
    <row r="4097" spans="10:11" x14ac:dyDescent="0.25">
      <c r="J4097" t="str">
        <f t="shared" si="64"/>
        <v xml:space="preserve"> </v>
      </c>
      <c r="K4097" s="2" t="str">
        <f>IF(ISBLANK(D4097),"",COUNTIF($J$2:J4097,J4097)&amp;"/"&amp;D4097)</f>
        <v/>
      </c>
    </row>
    <row r="4098" spans="10:11" x14ac:dyDescent="0.25">
      <c r="J4098" t="str">
        <f t="shared" si="64"/>
        <v xml:space="preserve"> </v>
      </c>
      <c r="K4098" s="2" t="str">
        <f>IF(ISBLANK(D4098),"",COUNTIF($J$2:J4098,J4098)&amp;"/"&amp;D4098)</f>
        <v/>
      </c>
    </row>
    <row r="4099" spans="10:11" x14ac:dyDescent="0.25">
      <c r="J4099" t="str">
        <f t="shared" si="64"/>
        <v xml:space="preserve"> </v>
      </c>
      <c r="K4099" s="2" t="str">
        <f>IF(ISBLANK(D4099),"",COUNTIF($J$2:J4099,J4099)&amp;"/"&amp;D4099)</f>
        <v/>
      </c>
    </row>
    <row r="4100" spans="10:11" x14ac:dyDescent="0.25">
      <c r="J4100" t="str">
        <f t="shared" si="64"/>
        <v xml:space="preserve"> </v>
      </c>
      <c r="K4100" s="2" t="str">
        <f>IF(ISBLANK(D4100),"",COUNTIF($J$2:J4100,J4100)&amp;"/"&amp;D4100)</f>
        <v/>
      </c>
    </row>
    <row r="4101" spans="10:11" x14ac:dyDescent="0.25">
      <c r="J4101" t="str">
        <f t="shared" si="64"/>
        <v xml:space="preserve"> </v>
      </c>
      <c r="K4101" s="2" t="str">
        <f>IF(ISBLANK(D4101),"",COUNTIF($J$2:J4101,J4101)&amp;"/"&amp;D4101)</f>
        <v/>
      </c>
    </row>
    <row r="4102" spans="10:11" x14ac:dyDescent="0.25">
      <c r="J4102" t="str">
        <f t="shared" si="64"/>
        <v xml:space="preserve"> </v>
      </c>
      <c r="K4102" s="2" t="str">
        <f>IF(ISBLANK(D4102),"",COUNTIF($J$2:J4102,J4102)&amp;"/"&amp;D4102)</f>
        <v/>
      </c>
    </row>
    <row r="4103" spans="10:11" x14ac:dyDescent="0.25">
      <c r="J4103" t="str">
        <f t="shared" si="64"/>
        <v xml:space="preserve"> </v>
      </c>
      <c r="K4103" s="2" t="str">
        <f>IF(ISBLANK(D4103),"",COUNTIF($J$2:J4103,J4103)&amp;"/"&amp;D4103)</f>
        <v/>
      </c>
    </row>
    <row r="4104" spans="10:11" x14ac:dyDescent="0.25">
      <c r="J4104" t="str">
        <f t="shared" si="64"/>
        <v xml:space="preserve"> </v>
      </c>
      <c r="K4104" s="2" t="str">
        <f>IF(ISBLANK(D4104),"",COUNTIF($J$2:J4104,J4104)&amp;"/"&amp;D4104)</f>
        <v/>
      </c>
    </row>
    <row r="4105" spans="10:11" x14ac:dyDescent="0.25">
      <c r="J4105" t="str">
        <f t="shared" si="64"/>
        <v xml:space="preserve"> </v>
      </c>
      <c r="K4105" s="2" t="str">
        <f>IF(ISBLANK(D4105),"",COUNTIF($J$2:J4105,J4105)&amp;"/"&amp;D4105)</f>
        <v/>
      </c>
    </row>
    <row r="4106" spans="10:11" x14ac:dyDescent="0.25">
      <c r="J4106" t="str">
        <f t="shared" si="64"/>
        <v xml:space="preserve"> </v>
      </c>
      <c r="K4106" s="2" t="str">
        <f>IF(ISBLANK(D4106),"",COUNTIF($J$2:J4106,J4106)&amp;"/"&amp;D4106)</f>
        <v/>
      </c>
    </row>
    <row r="4107" spans="10:11" x14ac:dyDescent="0.25">
      <c r="J4107" t="str">
        <f t="shared" si="64"/>
        <v xml:space="preserve"> </v>
      </c>
      <c r="K4107" s="2" t="str">
        <f>IF(ISBLANK(D4107),"",COUNTIF($J$2:J4107,J4107)&amp;"/"&amp;D4107)</f>
        <v/>
      </c>
    </row>
    <row r="4108" spans="10:11" x14ac:dyDescent="0.25">
      <c r="J4108" t="str">
        <f t="shared" si="64"/>
        <v xml:space="preserve"> </v>
      </c>
      <c r="K4108" s="2" t="str">
        <f>IF(ISBLANK(D4108),"",COUNTIF($J$2:J4108,J4108)&amp;"/"&amp;D4108)</f>
        <v/>
      </c>
    </row>
    <row r="4109" spans="10:11" x14ac:dyDescent="0.25">
      <c r="J4109" t="str">
        <f t="shared" si="64"/>
        <v xml:space="preserve"> </v>
      </c>
      <c r="K4109" s="2" t="str">
        <f>IF(ISBLANK(D4109),"",COUNTIF($J$2:J4109,J4109)&amp;"/"&amp;D4109)</f>
        <v/>
      </c>
    </row>
    <row r="4110" spans="10:11" x14ac:dyDescent="0.25">
      <c r="J4110" t="str">
        <f t="shared" si="64"/>
        <v xml:space="preserve"> </v>
      </c>
      <c r="K4110" s="2" t="str">
        <f>IF(ISBLANK(D4110),"",COUNTIF($J$2:J4110,J4110)&amp;"/"&amp;D4110)</f>
        <v/>
      </c>
    </row>
    <row r="4111" spans="10:11" x14ac:dyDescent="0.25">
      <c r="J4111" t="str">
        <f t="shared" ref="J4111:J4174" si="65">A4111&amp;" "&amp;C4111</f>
        <v xml:space="preserve"> </v>
      </c>
      <c r="K4111" s="2" t="str">
        <f>IF(ISBLANK(D4111),"",COUNTIF($J$2:J4111,J4111)&amp;"/"&amp;D4111)</f>
        <v/>
      </c>
    </row>
    <row r="4112" spans="10:11" x14ac:dyDescent="0.25">
      <c r="J4112" t="str">
        <f t="shared" si="65"/>
        <v xml:space="preserve"> </v>
      </c>
      <c r="K4112" s="2" t="str">
        <f>IF(ISBLANK(D4112),"",COUNTIF($J$2:J4112,J4112)&amp;"/"&amp;D4112)</f>
        <v/>
      </c>
    </row>
    <row r="4113" spans="10:11" x14ac:dyDescent="0.25">
      <c r="J4113" t="str">
        <f t="shared" si="65"/>
        <v xml:space="preserve"> </v>
      </c>
      <c r="K4113" s="2" t="str">
        <f>IF(ISBLANK(D4113),"",COUNTIF($J$2:J4113,J4113)&amp;"/"&amp;D4113)</f>
        <v/>
      </c>
    </row>
    <row r="4114" spans="10:11" x14ac:dyDescent="0.25">
      <c r="J4114" t="str">
        <f t="shared" si="65"/>
        <v xml:space="preserve"> </v>
      </c>
      <c r="K4114" s="2" t="str">
        <f>IF(ISBLANK(D4114),"",COUNTIF($J$2:J4114,J4114)&amp;"/"&amp;D4114)</f>
        <v/>
      </c>
    </row>
    <row r="4115" spans="10:11" x14ac:dyDescent="0.25">
      <c r="J4115" t="str">
        <f t="shared" si="65"/>
        <v xml:space="preserve"> </v>
      </c>
      <c r="K4115" s="2" t="str">
        <f>IF(ISBLANK(D4115),"",COUNTIF($J$2:J4115,J4115)&amp;"/"&amp;D4115)</f>
        <v/>
      </c>
    </row>
    <row r="4116" spans="10:11" x14ac:dyDescent="0.25">
      <c r="J4116" t="str">
        <f t="shared" si="65"/>
        <v xml:space="preserve"> </v>
      </c>
      <c r="K4116" s="2" t="str">
        <f>IF(ISBLANK(D4116),"",COUNTIF($J$2:J4116,J4116)&amp;"/"&amp;D4116)</f>
        <v/>
      </c>
    </row>
    <row r="4117" spans="10:11" x14ac:dyDescent="0.25">
      <c r="J4117" t="str">
        <f t="shared" si="65"/>
        <v xml:space="preserve"> </v>
      </c>
      <c r="K4117" s="2" t="str">
        <f>IF(ISBLANK(D4117),"",COUNTIF($J$2:J4117,J4117)&amp;"/"&amp;D4117)</f>
        <v/>
      </c>
    </row>
    <row r="4118" spans="10:11" x14ac:dyDescent="0.25">
      <c r="J4118" t="str">
        <f t="shared" si="65"/>
        <v xml:space="preserve"> </v>
      </c>
      <c r="K4118" s="2" t="str">
        <f>IF(ISBLANK(D4118),"",COUNTIF($J$2:J4118,J4118)&amp;"/"&amp;D4118)</f>
        <v/>
      </c>
    </row>
    <row r="4119" spans="10:11" x14ac:dyDescent="0.25">
      <c r="J4119" t="str">
        <f t="shared" si="65"/>
        <v xml:space="preserve"> </v>
      </c>
      <c r="K4119" s="2" t="str">
        <f>IF(ISBLANK(D4119),"",COUNTIF($J$2:J4119,J4119)&amp;"/"&amp;D4119)</f>
        <v/>
      </c>
    </row>
    <row r="4120" spans="10:11" x14ac:dyDescent="0.25">
      <c r="J4120" t="str">
        <f t="shared" si="65"/>
        <v xml:space="preserve"> </v>
      </c>
      <c r="K4120" s="2" t="str">
        <f>IF(ISBLANK(D4120),"",COUNTIF($J$2:J4120,J4120)&amp;"/"&amp;D4120)</f>
        <v/>
      </c>
    </row>
    <row r="4121" spans="10:11" x14ac:dyDescent="0.25">
      <c r="J4121" t="str">
        <f t="shared" si="65"/>
        <v xml:space="preserve"> </v>
      </c>
      <c r="K4121" s="2" t="str">
        <f>IF(ISBLANK(D4121),"",COUNTIF($J$2:J4121,J4121)&amp;"/"&amp;D4121)</f>
        <v/>
      </c>
    </row>
    <row r="4122" spans="10:11" x14ac:dyDescent="0.25">
      <c r="J4122" t="str">
        <f t="shared" si="65"/>
        <v xml:space="preserve"> </v>
      </c>
      <c r="K4122" s="2" t="str">
        <f>IF(ISBLANK(D4122),"",COUNTIF($J$2:J4122,J4122)&amp;"/"&amp;D4122)</f>
        <v/>
      </c>
    </row>
    <row r="4123" spans="10:11" x14ac:dyDescent="0.25">
      <c r="J4123" t="str">
        <f t="shared" si="65"/>
        <v xml:space="preserve"> </v>
      </c>
      <c r="K4123" s="2" t="str">
        <f>IF(ISBLANK(D4123),"",COUNTIF($J$2:J4123,J4123)&amp;"/"&amp;D4123)</f>
        <v/>
      </c>
    </row>
    <row r="4124" spans="10:11" x14ac:dyDescent="0.25">
      <c r="J4124" t="str">
        <f t="shared" si="65"/>
        <v xml:space="preserve"> </v>
      </c>
      <c r="K4124" s="2" t="str">
        <f>IF(ISBLANK(D4124),"",COUNTIF($J$2:J4124,J4124)&amp;"/"&amp;D4124)</f>
        <v/>
      </c>
    </row>
    <row r="4125" spans="10:11" x14ac:dyDescent="0.25">
      <c r="J4125" t="str">
        <f t="shared" si="65"/>
        <v xml:space="preserve"> </v>
      </c>
      <c r="K4125" s="2" t="str">
        <f>IF(ISBLANK(D4125),"",COUNTIF($J$2:J4125,J4125)&amp;"/"&amp;D4125)</f>
        <v/>
      </c>
    </row>
    <row r="4126" spans="10:11" x14ac:dyDescent="0.25">
      <c r="J4126" t="str">
        <f t="shared" si="65"/>
        <v xml:space="preserve"> </v>
      </c>
      <c r="K4126" s="2" t="str">
        <f>IF(ISBLANK(D4126),"",COUNTIF($J$2:J4126,J4126)&amp;"/"&amp;D4126)</f>
        <v/>
      </c>
    </row>
    <row r="4127" spans="10:11" x14ac:dyDescent="0.25">
      <c r="J4127" t="str">
        <f t="shared" si="65"/>
        <v xml:space="preserve"> </v>
      </c>
      <c r="K4127" s="2" t="str">
        <f>IF(ISBLANK(D4127),"",COUNTIF($J$2:J4127,J4127)&amp;"/"&amp;D4127)</f>
        <v/>
      </c>
    </row>
    <row r="4128" spans="10:11" x14ac:dyDescent="0.25">
      <c r="J4128" t="str">
        <f t="shared" si="65"/>
        <v xml:space="preserve"> </v>
      </c>
      <c r="K4128" s="2" t="str">
        <f>IF(ISBLANK(D4128),"",COUNTIF($J$2:J4128,J4128)&amp;"/"&amp;D4128)</f>
        <v/>
      </c>
    </row>
    <row r="4129" spans="10:11" x14ac:dyDescent="0.25">
      <c r="J4129" t="str">
        <f t="shared" si="65"/>
        <v xml:space="preserve"> </v>
      </c>
      <c r="K4129" s="2" t="str">
        <f>IF(ISBLANK(D4129),"",COUNTIF($J$2:J4129,J4129)&amp;"/"&amp;D4129)</f>
        <v/>
      </c>
    </row>
    <row r="4130" spans="10:11" x14ac:dyDescent="0.25">
      <c r="J4130" t="str">
        <f t="shared" si="65"/>
        <v xml:space="preserve"> </v>
      </c>
      <c r="K4130" s="2" t="str">
        <f>IF(ISBLANK(D4130),"",COUNTIF($J$2:J4130,J4130)&amp;"/"&amp;D4130)</f>
        <v/>
      </c>
    </row>
    <row r="4131" spans="10:11" x14ac:dyDescent="0.25">
      <c r="J4131" t="str">
        <f t="shared" si="65"/>
        <v xml:space="preserve"> </v>
      </c>
      <c r="K4131" s="2" t="str">
        <f>IF(ISBLANK(D4131),"",COUNTIF($J$2:J4131,J4131)&amp;"/"&amp;D4131)</f>
        <v/>
      </c>
    </row>
    <row r="4132" spans="10:11" x14ac:dyDescent="0.25">
      <c r="J4132" t="str">
        <f t="shared" si="65"/>
        <v xml:space="preserve"> </v>
      </c>
      <c r="K4132" s="2" t="str">
        <f>IF(ISBLANK(D4132),"",COUNTIF($J$2:J4132,J4132)&amp;"/"&amp;D4132)</f>
        <v/>
      </c>
    </row>
    <row r="4133" spans="10:11" x14ac:dyDescent="0.25">
      <c r="J4133" t="str">
        <f t="shared" si="65"/>
        <v xml:space="preserve"> </v>
      </c>
      <c r="K4133" s="2" t="str">
        <f>IF(ISBLANK(D4133),"",COUNTIF($J$2:J4133,J4133)&amp;"/"&amp;D4133)</f>
        <v/>
      </c>
    </row>
    <row r="4134" spans="10:11" x14ac:dyDescent="0.25">
      <c r="J4134" t="str">
        <f t="shared" si="65"/>
        <v xml:space="preserve"> </v>
      </c>
      <c r="K4134" s="2" t="str">
        <f>IF(ISBLANK(D4134),"",COUNTIF($J$2:J4134,J4134)&amp;"/"&amp;D4134)</f>
        <v/>
      </c>
    </row>
    <row r="4135" spans="10:11" x14ac:dyDescent="0.25">
      <c r="J4135" t="str">
        <f t="shared" si="65"/>
        <v xml:space="preserve"> </v>
      </c>
      <c r="K4135" s="2" t="str">
        <f>IF(ISBLANK(D4135),"",COUNTIF($J$2:J4135,J4135)&amp;"/"&amp;D4135)</f>
        <v/>
      </c>
    </row>
    <row r="4136" spans="10:11" x14ac:dyDescent="0.25">
      <c r="J4136" t="str">
        <f t="shared" si="65"/>
        <v xml:space="preserve"> </v>
      </c>
      <c r="K4136" s="2" t="str">
        <f>IF(ISBLANK(D4136),"",COUNTIF($J$2:J4136,J4136)&amp;"/"&amp;D4136)</f>
        <v/>
      </c>
    </row>
    <row r="4137" spans="10:11" x14ac:dyDescent="0.25">
      <c r="J4137" t="str">
        <f t="shared" si="65"/>
        <v xml:space="preserve"> </v>
      </c>
      <c r="K4137" s="2" t="str">
        <f>IF(ISBLANK(D4137),"",COUNTIF($J$2:J4137,J4137)&amp;"/"&amp;D4137)</f>
        <v/>
      </c>
    </row>
    <row r="4138" spans="10:11" x14ac:dyDescent="0.25">
      <c r="J4138" t="str">
        <f t="shared" si="65"/>
        <v xml:space="preserve"> </v>
      </c>
      <c r="K4138" s="2" t="str">
        <f>IF(ISBLANK(D4138),"",COUNTIF($J$2:J4138,J4138)&amp;"/"&amp;D4138)</f>
        <v/>
      </c>
    </row>
    <row r="4139" spans="10:11" x14ac:dyDescent="0.25">
      <c r="J4139" t="str">
        <f t="shared" si="65"/>
        <v xml:space="preserve"> </v>
      </c>
      <c r="K4139" s="2" t="str">
        <f>IF(ISBLANK(D4139),"",COUNTIF($J$2:J4139,J4139)&amp;"/"&amp;D4139)</f>
        <v/>
      </c>
    </row>
    <row r="4140" spans="10:11" x14ac:dyDescent="0.25">
      <c r="J4140" t="str">
        <f t="shared" si="65"/>
        <v xml:space="preserve"> </v>
      </c>
      <c r="K4140" s="2" t="str">
        <f>IF(ISBLANK(D4140),"",COUNTIF($J$2:J4140,J4140)&amp;"/"&amp;D4140)</f>
        <v/>
      </c>
    </row>
    <row r="4141" spans="10:11" x14ac:dyDescent="0.25">
      <c r="J4141" t="str">
        <f t="shared" si="65"/>
        <v xml:space="preserve"> </v>
      </c>
      <c r="K4141" s="2" t="str">
        <f>IF(ISBLANK(D4141),"",COUNTIF($J$2:J4141,J4141)&amp;"/"&amp;D4141)</f>
        <v/>
      </c>
    </row>
    <row r="4142" spans="10:11" x14ac:dyDescent="0.25">
      <c r="J4142" t="str">
        <f t="shared" si="65"/>
        <v xml:space="preserve"> </v>
      </c>
      <c r="K4142" s="2" t="str">
        <f>IF(ISBLANK(D4142),"",COUNTIF($J$2:J4142,J4142)&amp;"/"&amp;D4142)</f>
        <v/>
      </c>
    </row>
    <row r="4143" spans="10:11" x14ac:dyDescent="0.25">
      <c r="J4143" t="str">
        <f t="shared" si="65"/>
        <v xml:space="preserve"> </v>
      </c>
      <c r="K4143" s="2" t="str">
        <f>IF(ISBLANK(D4143),"",COUNTIF($J$2:J4143,J4143)&amp;"/"&amp;D4143)</f>
        <v/>
      </c>
    </row>
    <row r="4144" spans="10:11" x14ac:dyDescent="0.25">
      <c r="J4144" t="str">
        <f t="shared" si="65"/>
        <v xml:space="preserve"> </v>
      </c>
      <c r="K4144" s="2" t="str">
        <f>IF(ISBLANK(D4144),"",COUNTIF($J$2:J4144,J4144)&amp;"/"&amp;D4144)</f>
        <v/>
      </c>
    </row>
    <row r="4145" spans="10:11" x14ac:dyDescent="0.25">
      <c r="J4145" t="str">
        <f t="shared" si="65"/>
        <v xml:space="preserve"> </v>
      </c>
      <c r="K4145" s="2" t="str">
        <f>IF(ISBLANK(D4145),"",COUNTIF($J$2:J4145,J4145)&amp;"/"&amp;D4145)</f>
        <v/>
      </c>
    </row>
    <row r="4146" spans="10:11" x14ac:dyDescent="0.25">
      <c r="J4146" t="str">
        <f t="shared" si="65"/>
        <v xml:space="preserve"> </v>
      </c>
      <c r="K4146" s="2" t="str">
        <f>IF(ISBLANK(D4146),"",COUNTIF($J$2:J4146,J4146)&amp;"/"&amp;D4146)</f>
        <v/>
      </c>
    </row>
    <row r="4147" spans="10:11" x14ac:dyDescent="0.25">
      <c r="J4147" t="str">
        <f t="shared" si="65"/>
        <v xml:space="preserve"> </v>
      </c>
      <c r="K4147" s="2" t="str">
        <f>IF(ISBLANK(D4147),"",COUNTIF($J$2:J4147,J4147)&amp;"/"&amp;D4147)</f>
        <v/>
      </c>
    </row>
    <row r="4148" spans="10:11" x14ac:dyDescent="0.25">
      <c r="J4148" t="str">
        <f t="shared" si="65"/>
        <v xml:space="preserve"> </v>
      </c>
      <c r="K4148" s="2" t="str">
        <f>IF(ISBLANK(D4148),"",COUNTIF($J$2:J4148,J4148)&amp;"/"&amp;D4148)</f>
        <v/>
      </c>
    </row>
    <row r="4149" spans="10:11" x14ac:dyDescent="0.25">
      <c r="J4149" t="str">
        <f t="shared" si="65"/>
        <v xml:space="preserve"> </v>
      </c>
      <c r="K4149" s="2" t="str">
        <f>IF(ISBLANK(D4149),"",COUNTIF($J$2:J4149,J4149)&amp;"/"&amp;D4149)</f>
        <v/>
      </c>
    </row>
    <row r="4150" spans="10:11" x14ac:dyDescent="0.25">
      <c r="J4150" t="str">
        <f t="shared" si="65"/>
        <v xml:space="preserve"> </v>
      </c>
      <c r="K4150" s="2" t="str">
        <f>IF(ISBLANK(D4150),"",COUNTIF($J$2:J4150,J4150)&amp;"/"&amp;D4150)</f>
        <v/>
      </c>
    </row>
    <row r="4151" spans="10:11" x14ac:dyDescent="0.25">
      <c r="J4151" t="str">
        <f t="shared" si="65"/>
        <v xml:space="preserve"> </v>
      </c>
      <c r="K4151" s="2" t="str">
        <f>IF(ISBLANK(D4151),"",COUNTIF($J$2:J4151,J4151)&amp;"/"&amp;D4151)</f>
        <v/>
      </c>
    </row>
    <row r="4152" spans="10:11" x14ac:dyDescent="0.25">
      <c r="J4152" t="str">
        <f t="shared" si="65"/>
        <v xml:space="preserve"> </v>
      </c>
      <c r="K4152" s="2" t="str">
        <f>IF(ISBLANK(D4152),"",COUNTIF($J$2:J4152,J4152)&amp;"/"&amp;D4152)</f>
        <v/>
      </c>
    </row>
    <row r="4153" spans="10:11" x14ac:dyDescent="0.25">
      <c r="J4153" t="str">
        <f t="shared" si="65"/>
        <v xml:space="preserve"> </v>
      </c>
      <c r="K4153" s="2" t="str">
        <f>IF(ISBLANK(D4153),"",COUNTIF($J$2:J4153,J4153)&amp;"/"&amp;D4153)</f>
        <v/>
      </c>
    </row>
    <row r="4154" spans="10:11" x14ac:dyDescent="0.25">
      <c r="J4154" t="str">
        <f t="shared" si="65"/>
        <v xml:space="preserve"> </v>
      </c>
      <c r="K4154" s="2" t="str">
        <f>IF(ISBLANK(D4154),"",COUNTIF($J$2:J4154,J4154)&amp;"/"&amp;D4154)</f>
        <v/>
      </c>
    </row>
    <row r="4155" spans="10:11" x14ac:dyDescent="0.25">
      <c r="J4155" t="str">
        <f t="shared" si="65"/>
        <v xml:space="preserve"> </v>
      </c>
      <c r="K4155" s="2" t="str">
        <f>IF(ISBLANK(D4155),"",COUNTIF($J$2:J4155,J4155)&amp;"/"&amp;D4155)</f>
        <v/>
      </c>
    </row>
    <row r="4156" spans="10:11" x14ac:dyDescent="0.25">
      <c r="J4156" t="str">
        <f t="shared" si="65"/>
        <v xml:space="preserve"> </v>
      </c>
      <c r="K4156" s="2" t="str">
        <f>IF(ISBLANK(D4156),"",COUNTIF($J$2:J4156,J4156)&amp;"/"&amp;D4156)</f>
        <v/>
      </c>
    </row>
    <row r="4157" spans="10:11" x14ac:dyDescent="0.25">
      <c r="J4157" t="str">
        <f t="shared" si="65"/>
        <v xml:space="preserve"> </v>
      </c>
      <c r="K4157" s="2" t="str">
        <f>IF(ISBLANK(D4157),"",COUNTIF($J$2:J4157,J4157)&amp;"/"&amp;D4157)</f>
        <v/>
      </c>
    </row>
    <row r="4158" spans="10:11" x14ac:dyDescent="0.25">
      <c r="J4158" t="str">
        <f t="shared" si="65"/>
        <v xml:space="preserve"> </v>
      </c>
      <c r="K4158" s="2" t="str">
        <f>IF(ISBLANK(D4158),"",COUNTIF($J$2:J4158,J4158)&amp;"/"&amp;D4158)</f>
        <v/>
      </c>
    </row>
    <row r="4159" spans="10:11" x14ac:dyDescent="0.25">
      <c r="J4159" t="str">
        <f t="shared" si="65"/>
        <v xml:space="preserve"> </v>
      </c>
      <c r="K4159" s="2" t="str">
        <f>IF(ISBLANK(D4159),"",COUNTIF($J$2:J4159,J4159)&amp;"/"&amp;D4159)</f>
        <v/>
      </c>
    </row>
    <row r="4160" spans="10:11" x14ac:dyDescent="0.25">
      <c r="J4160" t="str">
        <f t="shared" si="65"/>
        <v xml:space="preserve"> </v>
      </c>
      <c r="K4160" s="2" t="str">
        <f>IF(ISBLANK(D4160),"",COUNTIF($J$2:J4160,J4160)&amp;"/"&amp;D4160)</f>
        <v/>
      </c>
    </row>
    <row r="4161" spans="10:11" x14ac:dyDescent="0.25">
      <c r="J4161" t="str">
        <f t="shared" si="65"/>
        <v xml:space="preserve"> </v>
      </c>
      <c r="K4161" s="2" t="str">
        <f>IF(ISBLANK(D4161),"",COUNTIF($J$2:J4161,J4161)&amp;"/"&amp;D4161)</f>
        <v/>
      </c>
    </row>
    <row r="4162" spans="10:11" x14ac:dyDescent="0.25">
      <c r="J4162" t="str">
        <f t="shared" si="65"/>
        <v xml:space="preserve"> </v>
      </c>
      <c r="K4162" s="2" t="str">
        <f>IF(ISBLANK(D4162),"",COUNTIF($J$2:J4162,J4162)&amp;"/"&amp;D4162)</f>
        <v/>
      </c>
    </row>
    <row r="4163" spans="10:11" x14ac:dyDescent="0.25">
      <c r="J4163" t="str">
        <f t="shared" si="65"/>
        <v xml:space="preserve"> </v>
      </c>
      <c r="K4163" s="2" t="str">
        <f>IF(ISBLANK(D4163),"",COUNTIF($J$2:J4163,J4163)&amp;"/"&amp;D4163)</f>
        <v/>
      </c>
    </row>
    <row r="4164" spans="10:11" x14ac:dyDescent="0.25">
      <c r="J4164" t="str">
        <f t="shared" si="65"/>
        <v xml:space="preserve"> </v>
      </c>
      <c r="K4164" s="2" t="str">
        <f>IF(ISBLANK(D4164),"",COUNTIF($J$2:J4164,J4164)&amp;"/"&amp;D4164)</f>
        <v/>
      </c>
    </row>
    <row r="4165" spans="10:11" x14ac:dyDescent="0.25">
      <c r="J4165" t="str">
        <f t="shared" si="65"/>
        <v xml:space="preserve"> </v>
      </c>
      <c r="K4165" s="2" t="str">
        <f>IF(ISBLANK(D4165),"",COUNTIF($J$2:J4165,J4165)&amp;"/"&amp;D4165)</f>
        <v/>
      </c>
    </row>
    <row r="4166" spans="10:11" x14ac:dyDescent="0.25">
      <c r="J4166" t="str">
        <f t="shared" si="65"/>
        <v xml:space="preserve"> </v>
      </c>
      <c r="K4166" s="2" t="str">
        <f>IF(ISBLANK(D4166),"",COUNTIF($J$2:J4166,J4166)&amp;"/"&amp;D4166)</f>
        <v/>
      </c>
    </row>
    <row r="4167" spans="10:11" x14ac:dyDescent="0.25">
      <c r="J4167" t="str">
        <f t="shared" si="65"/>
        <v xml:space="preserve"> </v>
      </c>
      <c r="K4167" s="2" t="str">
        <f>IF(ISBLANK(D4167),"",COUNTIF($J$2:J4167,J4167)&amp;"/"&amp;D4167)</f>
        <v/>
      </c>
    </row>
    <row r="4168" spans="10:11" x14ac:dyDescent="0.25">
      <c r="J4168" t="str">
        <f t="shared" si="65"/>
        <v xml:space="preserve"> </v>
      </c>
      <c r="K4168" s="2" t="str">
        <f>IF(ISBLANK(D4168),"",COUNTIF($J$2:J4168,J4168)&amp;"/"&amp;D4168)</f>
        <v/>
      </c>
    </row>
    <row r="4169" spans="10:11" x14ac:dyDescent="0.25">
      <c r="J4169" t="str">
        <f t="shared" si="65"/>
        <v xml:space="preserve"> </v>
      </c>
      <c r="K4169" s="2" t="str">
        <f>IF(ISBLANK(D4169),"",COUNTIF($J$2:J4169,J4169)&amp;"/"&amp;D4169)</f>
        <v/>
      </c>
    </row>
    <row r="4170" spans="10:11" x14ac:dyDescent="0.25">
      <c r="J4170" t="str">
        <f t="shared" si="65"/>
        <v xml:space="preserve"> </v>
      </c>
      <c r="K4170" s="2" t="str">
        <f>IF(ISBLANK(D4170),"",COUNTIF($J$2:J4170,J4170)&amp;"/"&amp;D4170)</f>
        <v/>
      </c>
    </row>
    <row r="4171" spans="10:11" x14ac:dyDescent="0.25">
      <c r="J4171" t="str">
        <f t="shared" si="65"/>
        <v xml:space="preserve"> </v>
      </c>
      <c r="K4171" s="2" t="str">
        <f>IF(ISBLANK(D4171),"",COUNTIF($J$2:J4171,J4171)&amp;"/"&amp;D4171)</f>
        <v/>
      </c>
    </row>
    <row r="4172" spans="10:11" x14ac:dyDescent="0.25">
      <c r="J4172" t="str">
        <f t="shared" si="65"/>
        <v xml:space="preserve"> </v>
      </c>
      <c r="K4172" s="2" t="str">
        <f>IF(ISBLANK(D4172),"",COUNTIF($J$2:J4172,J4172)&amp;"/"&amp;D4172)</f>
        <v/>
      </c>
    </row>
    <row r="4173" spans="10:11" x14ac:dyDescent="0.25">
      <c r="J4173" t="str">
        <f t="shared" si="65"/>
        <v xml:space="preserve"> </v>
      </c>
      <c r="K4173" s="2" t="str">
        <f>IF(ISBLANK(D4173),"",COUNTIF($J$2:J4173,J4173)&amp;"/"&amp;D4173)</f>
        <v/>
      </c>
    </row>
    <row r="4174" spans="10:11" x14ac:dyDescent="0.25">
      <c r="J4174" t="str">
        <f t="shared" si="65"/>
        <v xml:space="preserve"> </v>
      </c>
      <c r="K4174" s="2" t="str">
        <f>IF(ISBLANK(D4174),"",COUNTIF($J$2:J4174,J4174)&amp;"/"&amp;D4174)</f>
        <v/>
      </c>
    </row>
    <row r="4175" spans="10:11" x14ac:dyDescent="0.25">
      <c r="J4175" t="str">
        <f t="shared" ref="J4175:J4238" si="66">A4175&amp;" "&amp;C4175</f>
        <v xml:space="preserve"> </v>
      </c>
      <c r="K4175" s="2" t="str">
        <f>IF(ISBLANK(D4175),"",COUNTIF($J$2:J4175,J4175)&amp;"/"&amp;D4175)</f>
        <v/>
      </c>
    </row>
    <row r="4176" spans="10:11" x14ac:dyDescent="0.25">
      <c r="J4176" t="str">
        <f t="shared" si="66"/>
        <v xml:space="preserve"> </v>
      </c>
      <c r="K4176" s="2" t="str">
        <f>IF(ISBLANK(D4176),"",COUNTIF($J$2:J4176,J4176)&amp;"/"&amp;D4176)</f>
        <v/>
      </c>
    </row>
    <row r="4177" spans="10:11" x14ac:dyDescent="0.25">
      <c r="J4177" t="str">
        <f t="shared" si="66"/>
        <v xml:space="preserve"> </v>
      </c>
      <c r="K4177" s="2" t="str">
        <f>IF(ISBLANK(D4177),"",COUNTIF($J$2:J4177,J4177)&amp;"/"&amp;D4177)</f>
        <v/>
      </c>
    </row>
    <row r="4178" spans="10:11" x14ac:dyDescent="0.25">
      <c r="J4178" t="str">
        <f t="shared" si="66"/>
        <v xml:space="preserve"> </v>
      </c>
      <c r="K4178" s="2" t="str">
        <f>IF(ISBLANK(D4178),"",COUNTIF($J$2:J4178,J4178)&amp;"/"&amp;D4178)</f>
        <v/>
      </c>
    </row>
    <row r="4179" spans="10:11" x14ac:dyDescent="0.25">
      <c r="J4179" t="str">
        <f t="shared" si="66"/>
        <v xml:space="preserve"> </v>
      </c>
      <c r="K4179" s="2" t="str">
        <f>IF(ISBLANK(D4179),"",COUNTIF($J$2:J4179,J4179)&amp;"/"&amp;D4179)</f>
        <v/>
      </c>
    </row>
    <row r="4180" spans="10:11" x14ac:dyDescent="0.25">
      <c r="J4180" t="str">
        <f t="shared" si="66"/>
        <v xml:space="preserve"> </v>
      </c>
      <c r="K4180" s="2" t="str">
        <f>IF(ISBLANK(D4180),"",COUNTIF($J$2:J4180,J4180)&amp;"/"&amp;D4180)</f>
        <v/>
      </c>
    </row>
    <row r="4181" spans="10:11" x14ac:dyDescent="0.25">
      <c r="J4181" t="str">
        <f t="shared" si="66"/>
        <v xml:space="preserve"> </v>
      </c>
      <c r="K4181" s="2" t="str">
        <f>IF(ISBLANK(D4181),"",COUNTIF($J$2:J4181,J4181)&amp;"/"&amp;D4181)</f>
        <v/>
      </c>
    </row>
    <row r="4182" spans="10:11" x14ac:dyDescent="0.25">
      <c r="J4182" t="str">
        <f t="shared" si="66"/>
        <v xml:space="preserve"> </v>
      </c>
      <c r="K4182" s="2" t="str">
        <f>IF(ISBLANK(D4182),"",COUNTIF($J$2:J4182,J4182)&amp;"/"&amp;D4182)</f>
        <v/>
      </c>
    </row>
    <row r="4183" spans="10:11" x14ac:dyDescent="0.25">
      <c r="J4183" t="str">
        <f t="shared" si="66"/>
        <v xml:space="preserve"> </v>
      </c>
      <c r="K4183" s="2" t="str">
        <f>IF(ISBLANK(D4183),"",COUNTIF($J$2:J4183,J4183)&amp;"/"&amp;D4183)</f>
        <v/>
      </c>
    </row>
    <row r="4184" spans="10:11" x14ac:dyDescent="0.25">
      <c r="J4184" t="str">
        <f t="shared" si="66"/>
        <v xml:space="preserve"> </v>
      </c>
      <c r="K4184" s="2" t="str">
        <f>IF(ISBLANK(D4184),"",COUNTIF($J$2:J4184,J4184)&amp;"/"&amp;D4184)</f>
        <v/>
      </c>
    </row>
    <row r="4185" spans="10:11" x14ac:dyDescent="0.25">
      <c r="J4185" t="str">
        <f t="shared" si="66"/>
        <v xml:space="preserve"> </v>
      </c>
      <c r="K4185" s="2" t="str">
        <f>IF(ISBLANK(D4185),"",COUNTIF($J$2:J4185,J4185)&amp;"/"&amp;D4185)</f>
        <v/>
      </c>
    </row>
    <row r="4186" spans="10:11" x14ac:dyDescent="0.25">
      <c r="J4186" t="str">
        <f t="shared" si="66"/>
        <v xml:space="preserve"> </v>
      </c>
      <c r="K4186" s="2" t="str">
        <f>IF(ISBLANK(D4186),"",COUNTIF($J$2:J4186,J4186)&amp;"/"&amp;D4186)</f>
        <v/>
      </c>
    </row>
    <row r="4187" spans="10:11" x14ac:dyDescent="0.25">
      <c r="J4187" t="str">
        <f t="shared" si="66"/>
        <v xml:space="preserve"> </v>
      </c>
      <c r="K4187" s="2" t="str">
        <f>IF(ISBLANK(D4187),"",COUNTIF($J$2:J4187,J4187)&amp;"/"&amp;D4187)</f>
        <v/>
      </c>
    </row>
    <row r="4188" spans="10:11" x14ac:dyDescent="0.25">
      <c r="J4188" t="str">
        <f t="shared" si="66"/>
        <v xml:space="preserve"> </v>
      </c>
      <c r="K4188" s="2" t="str">
        <f>IF(ISBLANK(D4188),"",COUNTIF($J$2:J4188,J4188)&amp;"/"&amp;D4188)</f>
        <v/>
      </c>
    </row>
    <row r="4189" spans="10:11" x14ac:dyDescent="0.25">
      <c r="J4189" t="str">
        <f t="shared" si="66"/>
        <v xml:space="preserve"> </v>
      </c>
      <c r="K4189" s="2" t="str">
        <f>IF(ISBLANK(D4189),"",COUNTIF($J$2:J4189,J4189)&amp;"/"&amp;D4189)</f>
        <v/>
      </c>
    </row>
    <row r="4190" spans="10:11" x14ac:dyDescent="0.25">
      <c r="J4190" t="str">
        <f t="shared" si="66"/>
        <v xml:space="preserve"> </v>
      </c>
      <c r="K4190" s="2" t="str">
        <f>IF(ISBLANK(D4190),"",COUNTIF($J$2:J4190,J4190)&amp;"/"&amp;D4190)</f>
        <v/>
      </c>
    </row>
    <row r="4191" spans="10:11" x14ac:dyDescent="0.25">
      <c r="J4191" t="str">
        <f t="shared" si="66"/>
        <v xml:space="preserve"> </v>
      </c>
      <c r="K4191" s="2" t="str">
        <f>IF(ISBLANK(D4191),"",COUNTIF($J$2:J4191,J4191)&amp;"/"&amp;D4191)</f>
        <v/>
      </c>
    </row>
    <row r="4192" spans="10:11" x14ac:dyDescent="0.25">
      <c r="J4192" t="str">
        <f t="shared" si="66"/>
        <v xml:space="preserve"> </v>
      </c>
      <c r="K4192" s="2" t="str">
        <f>IF(ISBLANK(D4192),"",COUNTIF($J$2:J4192,J4192)&amp;"/"&amp;D4192)</f>
        <v/>
      </c>
    </row>
    <row r="4193" spans="10:11" x14ac:dyDescent="0.25">
      <c r="J4193" t="str">
        <f t="shared" si="66"/>
        <v xml:space="preserve"> </v>
      </c>
      <c r="K4193" s="2" t="str">
        <f>IF(ISBLANK(D4193),"",COUNTIF($J$2:J4193,J4193)&amp;"/"&amp;D4193)</f>
        <v/>
      </c>
    </row>
    <row r="4194" spans="10:11" x14ac:dyDescent="0.25">
      <c r="J4194" t="str">
        <f t="shared" si="66"/>
        <v xml:space="preserve"> </v>
      </c>
      <c r="K4194" s="2" t="str">
        <f>IF(ISBLANK(D4194),"",COUNTIF($J$2:J4194,J4194)&amp;"/"&amp;D4194)</f>
        <v/>
      </c>
    </row>
    <row r="4195" spans="10:11" x14ac:dyDescent="0.25">
      <c r="J4195" t="str">
        <f t="shared" si="66"/>
        <v xml:space="preserve"> </v>
      </c>
      <c r="K4195" s="2" t="str">
        <f>IF(ISBLANK(D4195),"",COUNTIF($J$2:J4195,J4195)&amp;"/"&amp;D4195)</f>
        <v/>
      </c>
    </row>
    <row r="4196" spans="10:11" x14ac:dyDescent="0.25">
      <c r="J4196" t="str">
        <f t="shared" si="66"/>
        <v xml:space="preserve"> </v>
      </c>
      <c r="K4196" s="2" t="str">
        <f>IF(ISBLANK(D4196),"",COUNTIF($J$2:J4196,J4196)&amp;"/"&amp;D4196)</f>
        <v/>
      </c>
    </row>
    <row r="4197" spans="10:11" x14ac:dyDescent="0.25">
      <c r="J4197" t="str">
        <f t="shared" si="66"/>
        <v xml:space="preserve"> </v>
      </c>
      <c r="K4197" s="2" t="str">
        <f>IF(ISBLANK(D4197),"",COUNTIF($J$2:J4197,J4197)&amp;"/"&amp;D4197)</f>
        <v/>
      </c>
    </row>
    <row r="4198" spans="10:11" x14ac:dyDescent="0.25">
      <c r="J4198" t="str">
        <f t="shared" si="66"/>
        <v xml:space="preserve"> </v>
      </c>
      <c r="K4198" s="2" t="str">
        <f>IF(ISBLANK(D4198),"",COUNTIF($J$2:J4198,J4198)&amp;"/"&amp;D4198)</f>
        <v/>
      </c>
    </row>
    <row r="4199" spans="10:11" x14ac:dyDescent="0.25">
      <c r="J4199" t="str">
        <f t="shared" si="66"/>
        <v xml:space="preserve"> </v>
      </c>
      <c r="K4199" s="2" t="str">
        <f>IF(ISBLANK(D4199),"",COUNTIF($J$2:J4199,J4199)&amp;"/"&amp;D4199)</f>
        <v/>
      </c>
    </row>
    <row r="4200" spans="10:11" x14ac:dyDescent="0.25">
      <c r="J4200" t="str">
        <f t="shared" si="66"/>
        <v xml:space="preserve"> </v>
      </c>
      <c r="K4200" s="2" t="str">
        <f>IF(ISBLANK(D4200),"",COUNTIF($J$2:J4200,J4200)&amp;"/"&amp;D4200)</f>
        <v/>
      </c>
    </row>
    <row r="4201" spans="10:11" x14ac:dyDescent="0.25">
      <c r="J4201" t="str">
        <f t="shared" si="66"/>
        <v xml:space="preserve"> </v>
      </c>
      <c r="K4201" s="2" t="str">
        <f>IF(ISBLANK(D4201),"",COUNTIF($J$2:J4201,J4201)&amp;"/"&amp;D4201)</f>
        <v/>
      </c>
    </row>
    <row r="4202" spans="10:11" x14ac:dyDescent="0.25">
      <c r="J4202" t="str">
        <f t="shared" si="66"/>
        <v xml:space="preserve"> </v>
      </c>
      <c r="K4202" s="2" t="str">
        <f>IF(ISBLANK(D4202),"",COUNTIF($J$2:J4202,J4202)&amp;"/"&amp;D4202)</f>
        <v/>
      </c>
    </row>
    <row r="4203" spans="10:11" x14ac:dyDescent="0.25">
      <c r="J4203" t="str">
        <f t="shared" si="66"/>
        <v xml:space="preserve"> </v>
      </c>
      <c r="K4203" s="2" t="str">
        <f>IF(ISBLANK(D4203),"",COUNTIF($J$2:J4203,J4203)&amp;"/"&amp;D4203)</f>
        <v/>
      </c>
    </row>
    <row r="4204" spans="10:11" x14ac:dyDescent="0.25">
      <c r="J4204" t="str">
        <f t="shared" si="66"/>
        <v xml:space="preserve"> </v>
      </c>
      <c r="K4204" s="2" t="str">
        <f>IF(ISBLANK(D4204),"",COUNTIF($J$2:J4204,J4204)&amp;"/"&amp;D4204)</f>
        <v/>
      </c>
    </row>
    <row r="4205" spans="10:11" x14ac:dyDescent="0.25">
      <c r="J4205" t="str">
        <f t="shared" si="66"/>
        <v xml:space="preserve"> </v>
      </c>
      <c r="K4205" s="2" t="str">
        <f>IF(ISBLANK(D4205),"",COUNTIF($J$2:J4205,J4205)&amp;"/"&amp;D4205)</f>
        <v/>
      </c>
    </row>
    <row r="4206" spans="10:11" x14ac:dyDescent="0.25">
      <c r="J4206" t="str">
        <f t="shared" si="66"/>
        <v xml:space="preserve"> </v>
      </c>
      <c r="K4206" s="2" t="str">
        <f>IF(ISBLANK(D4206),"",COUNTIF($J$2:J4206,J4206)&amp;"/"&amp;D4206)</f>
        <v/>
      </c>
    </row>
    <row r="4207" spans="10:11" x14ac:dyDescent="0.25">
      <c r="J4207" t="str">
        <f t="shared" si="66"/>
        <v xml:space="preserve"> </v>
      </c>
      <c r="K4207" s="2" t="str">
        <f>IF(ISBLANK(D4207),"",COUNTIF($J$2:J4207,J4207)&amp;"/"&amp;D4207)</f>
        <v/>
      </c>
    </row>
    <row r="4208" spans="10:11" x14ac:dyDescent="0.25">
      <c r="J4208" t="str">
        <f t="shared" si="66"/>
        <v xml:space="preserve"> </v>
      </c>
      <c r="K4208" s="2" t="str">
        <f>IF(ISBLANK(D4208),"",COUNTIF($J$2:J4208,J4208)&amp;"/"&amp;D4208)</f>
        <v/>
      </c>
    </row>
    <row r="4209" spans="10:11" x14ac:dyDescent="0.25">
      <c r="J4209" t="str">
        <f t="shared" si="66"/>
        <v xml:space="preserve"> </v>
      </c>
      <c r="K4209" s="2" t="str">
        <f>IF(ISBLANK(D4209),"",COUNTIF($J$2:J4209,J4209)&amp;"/"&amp;D4209)</f>
        <v/>
      </c>
    </row>
    <row r="4210" spans="10:11" x14ac:dyDescent="0.25">
      <c r="J4210" t="str">
        <f t="shared" si="66"/>
        <v xml:space="preserve"> </v>
      </c>
      <c r="K4210" s="2" t="str">
        <f>IF(ISBLANK(D4210),"",COUNTIF($J$2:J4210,J4210)&amp;"/"&amp;D4210)</f>
        <v/>
      </c>
    </row>
    <row r="4211" spans="10:11" x14ac:dyDescent="0.25">
      <c r="J4211" t="str">
        <f t="shared" si="66"/>
        <v xml:space="preserve"> </v>
      </c>
      <c r="K4211" s="2" t="str">
        <f>IF(ISBLANK(D4211),"",COUNTIF($J$2:J4211,J4211)&amp;"/"&amp;D4211)</f>
        <v/>
      </c>
    </row>
    <row r="4212" spans="10:11" x14ac:dyDescent="0.25">
      <c r="J4212" t="str">
        <f t="shared" si="66"/>
        <v xml:space="preserve"> </v>
      </c>
      <c r="K4212" s="2" t="str">
        <f>IF(ISBLANK(D4212),"",COUNTIF($J$2:J4212,J4212)&amp;"/"&amp;D4212)</f>
        <v/>
      </c>
    </row>
    <row r="4213" spans="10:11" x14ac:dyDescent="0.25">
      <c r="J4213" t="str">
        <f t="shared" si="66"/>
        <v xml:space="preserve"> </v>
      </c>
      <c r="K4213" s="2" t="str">
        <f>IF(ISBLANK(D4213),"",COUNTIF($J$2:J4213,J4213)&amp;"/"&amp;D4213)</f>
        <v/>
      </c>
    </row>
    <row r="4214" spans="10:11" x14ac:dyDescent="0.25">
      <c r="J4214" t="str">
        <f t="shared" si="66"/>
        <v xml:space="preserve"> </v>
      </c>
      <c r="K4214" s="2" t="str">
        <f>IF(ISBLANK(D4214),"",COUNTIF($J$2:J4214,J4214)&amp;"/"&amp;D4214)</f>
        <v/>
      </c>
    </row>
    <row r="4215" spans="10:11" x14ac:dyDescent="0.25">
      <c r="J4215" t="str">
        <f t="shared" si="66"/>
        <v xml:space="preserve"> </v>
      </c>
      <c r="K4215" s="2" t="str">
        <f>IF(ISBLANK(D4215),"",COUNTIF($J$2:J4215,J4215)&amp;"/"&amp;D4215)</f>
        <v/>
      </c>
    </row>
    <row r="4216" spans="10:11" x14ac:dyDescent="0.25">
      <c r="J4216" t="str">
        <f t="shared" si="66"/>
        <v xml:space="preserve"> </v>
      </c>
      <c r="K4216" s="2" t="str">
        <f>IF(ISBLANK(D4216),"",COUNTIF($J$2:J4216,J4216)&amp;"/"&amp;D4216)</f>
        <v/>
      </c>
    </row>
    <row r="4217" spans="10:11" x14ac:dyDescent="0.25">
      <c r="J4217" t="str">
        <f t="shared" si="66"/>
        <v xml:space="preserve"> </v>
      </c>
      <c r="K4217" s="2" t="str">
        <f>IF(ISBLANK(D4217),"",COUNTIF($J$2:J4217,J4217)&amp;"/"&amp;D4217)</f>
        <v/>
      </c>
    </row>
    <row r="4218" spans="10:11" x14ac:dyDescent="0.25">
      <c r="J4218" t="str">
        <f t="shared" si="66"/>
        <v xml:space="preserve"> </v>
      </c>
      <c r="K4218" s="2" t="str">
        <f>IF(ISBLANK(D4218),"",COUNTIF($J$2:J4218,J4218)&amp;"/"&amp;D4218)</f>
        <v/>
      </c>
    </row>
    <row r="4219" spans="10:11" x14ac:dyDescent="0.25">
      <c r="J4219" t="str">
        <f t="shared" si="66"/>
        <v xml:space="preserve"> </v>
      </c>
      <c r="K4219" s="2" t="str">
        <f>IF(ISBLANK(D4219),"",COUNTIF($J$2:J4219,J4219)&amp;"/"&amp;D4219)</f>
        <v/>
      </c>
    </row>
    <row r="4220" spans="10:11" x14ac:dyDescent="0.25">
      <c r="J4220" t="str">
        <f t="shared" si="66"/>
        <v xml:space="preserve"> </v>
      </c>
      <c r="K4220" s="2" t="str">
        <f>IF(ISBLANK(D4220),"",COUNTIF($J$2:J4220,J4220)&amp;"/"&amp;D4220)</f>
        <v/>
      </c>
    </row>
    <row r="4221" spans="10:11" x14ac:dyDescent="0.25">
      <c r="J4221" t="str">
        <f t="shared" si="66"/>
        <v xml:space="preserve"> </v>
      </c>
      <c r="K4221" s="2" t="str">
        <f>IF(ISBLANK(D4221),"",COUNTIF($J$2:J4221,J4221)&amp;"/"&amp;D4221)</f>
        <v/>
      </c>
    </row>
    <row r="4222" spans="10:11" x14ac:dyDescent="0.25">
      <c r="J4222" t="str">
        <f t="shared" si="66"/>
        <v xml:space="preserve"> </v>
      </c>
      <c r="K4222" s="2" t="str">
        <f>IF(ISBLANK(D4222),"",COUNTIF($J$2:J4222,J4222)&amp;"/"&amp;D4222)</f>
        <v/>
      </c>
    </row>
    <row r="4223" spans="10:11" x14ac:dyDescent="0.25">
      <c r="J4223" t="str">
        <f t="shared" si="66"/>
        <v xml:space="preserve"> </v>
      </c>
      <c r="K4223" s="2" t="str">
        <f>IF(ISBLANK(D4223),"",COUNTIF($J$2:J4223,J4223)&amp;"/"&amp;D4223)</f>
        <v/>
      </c>
    </row>
    <row r="4224" spans="10:11" x14ac:dyDescent="0.25">
      <c r="J4224" t="str">
        <f t="shared" si="66"/>
        <v xml:space="preserve"> </v>
      </c>
      <c r="K4224" s="2" t="str">
        <f>IF(ISBLANK(D4224),"",COUNTIF($J$2:J4224,J4224)&amp;"/"&amp;D4224)</f>
        <v/>
      </c>
    </row>
    <row r="4225" spans="10:11" x14ac:dyDescent="0.25">
      <c r="J4225" t="str">
        <f t="shared" si="66"/>
        <v xml:space="preserve"> </v>
      </c>
      <c r="K4225" s="2" t="str">
        <f>IF(ISBLANK(D4225),"",COUNTIF($J$2:J4225,J4225)&amp;"/"&amp;D4225)</f>
        <v/>
      </c>
    </row>
    <row r="4226" spans="10:11" x14ac:dyDescent="0.25">
      <c r="J4226" t="str">
        <f t="shared" si="66"/>
        <v xml:space="preserve"> </v>
      </c>
      <c r="K4226" s="2" t="str">
        <f>IF(ISBLANK(D4226),"",COUNTIF($J$2:J4226,J4226)&amp;"/"&amp;D4226)</f>
        <v/>
      </c>
    </row>
    <row r="4227" spans="10:11" x14ac:dyDescent="0.25">
      <c r="J4227" t="str">
        <f t="shared" si="66"/>
        <v xml:space="preserve"> </v>
      </c>
      <c r="K4227" s="2" t="str">
        <f>IF(ISBLANK(D4227),"",COUNTIF($J$2:J4227,J4227)&amp;"/"&amp;D4227)</f>
        <v/>
      </c>
    </row>
    <row r="4228" spans="10:11" x14ac:dyDescent="0.25">
      <c r="J4228" t="str">
        <f t="shared" si="66"/>
        <v xml:space="preserve"> </v>
      </c>
      <c r="K4228" s="2" t="str">
        <f>IF(ISBLANK(D4228),"",COUNTIF($J$2:J4228,J4228)&amp;"/"&amp;D4228)</f>
        <v/>
      </c>
    </row>
    <row r="4229" spans="10:11" x14ac:dyDescent="0.25">
      <c r="J4229" t="str">
        <f t="shared" si="66"/>
        <v xml:space="preserve"> </v>
      </c>
      <c r="K4229" s="2" t="str">
        <f>IF(ISBLANK(D4229),"",COUNTIF($J$2:J4229,J4229)&amp;"/"&amp;D4229)</f>
        <v/>
      </c>
    </row>
    <row r="4230" spans="10:11" x14ac:dyDescent="0.25">
      <c r="J4230" t="str">
        <f t="shared" si="66"/>
        <v xml:space="preserve"> </v>
      </c>
      <c r="K4230" s="2" t="str">
        <f>IF(ISBLANK(D4230),"",COUNTIF($J$2:J4230,J4230)&amp;"/"&amp;D4230)</f>
        <v/>
      </c>
    </row>
    <row r="4231" spans="10:11" x14ac:dyDescent="0.25">
      <c r="J4231" t="str">
        <f t="shared" si="66"/>
        <v xml:space="preserve"> </v>
      </c>
      <c r="K4231" s="2" t="str">
        <f>IF(ISBLANK(D4231),"",COUNTIF($J$2:J4231,J4231)&amp;"/"&amp;D4231)</f>
        <v/>
      </c>
    </row>
    <row r="4232" spans="10:11" x14ac:dyDescent="0.25">
      <c r="J4232" t="str">
        <f t="shared" si="66"/>
        <v xml:space="preserve"> </v>
      </c>
      <c r="K4232" s="2" t="str">
        <f>IF(ISBLANK(D4232),"",COUNTIF($J$2:J4232,J4232)&amp;"/"&amp;D4232)</f>
        <v/>
      </c>
    </row>
    <row r="4233" spans="10:11" x14ac:dyDescent="0.25">
      <c r="J4233" t="str">
        <f t="shared" si="66"/>
        <v xml:space="preserve"> </v>
      </c>
      <c r="K4233" s="2" t="str">
        <f>IF(ISBLANK(D4233),"",COUNTIF($J$2:J4233,J4233)&amp;"/"&amp;D4233)</f>
        <v/>
      </c>
    </row>
    <row r="4234" spans="10:11" x14ac:dyDescent="0.25">
      <c r="J4234" t="str">
        <f t="shared" si="66"/>
        <v xml:space="preserve"> </v>
      </c>
      <c r="K4234" s="2" t="str">
        <f>IF(ISBLANK(D4234),"",COUNTIF($J$2:J4234,J4234)&amp;"/"&amp;D4234)</f>
        <v/>
      </c>
    </row>
    <row r="4235" spans="10:11" x14ac:dyDescent="0.25">
      <c r="J4235" t="str">
        <f t="shared" si="66"/>
        <v xml:space="preserve"> </v>
      </c>
      <c r="K4235" s="2" t="str">
        <f>IF(ISBLANK(D4235),"",COUNTIF($J$2:J4235,J4235)&amp;"/"&amp;D4235)</f>
        <v/>
      </c>
    </row>
    <row r="4236" spans="10:11" x14ac:dyDescent="0.25">
      <c r="J4236" t="str">
        <f t="shared" si="66"/>
        <v xml:space="preserve"> </v>
      </c>
      <c r="K4236" s="2" t="str">
        <f>IF(ISBLANK(D4236),"",COUNTIF($J$2:J4236,J4236)&amp;"/"&amp;D4236)</f>
        <v/>
      </c>
    </row>
    <row r="4237" spans="10:11" x14ac:dyDescent="0.25">
      <c r="J4237" t="str">
        <f t="shared" si="66"/>
        <v xml:space="preserve"> </v>
      </c>
      <c r="K4237" s="2" t="str">
        <f>IF(ISBLANK(D4237),"",COUNTIF($J$2:J4237,J4237)&amp;"/"&amp;D4237)</f>
        <v/>
      </c>
    </row>
    <row r="4238" spans="10:11" x14ac:dyDescent="0.25">
      <c r="J4238" t="str">
        <f t="shared" si="66"/>
        <v xml:space="preserve"> </v>
      </c>
      <c r="K4238" s="2" t="str">
        <f>IF(ISBLANK(D4238),"",COUNTIF($J$2:J4238,J4238)&amp;"/"&amp;D4238)</f>
        <v/>
      </c>
    </row>
    <row r="4239" spans="10:11" x14ac:dyDescent="0.25">
      <c r="J4239" t="str">
        <f t="shared" ref="J4239:J4302" si="67">A4239&amp;" "&amp;C4239</f>
        <v xml:space="preserve"> </v>
      </c>
      <c r="K4239" s="2" t="str">
        <f>IF(ISBLANK(D4239),"",COUNTIF($J$2:J4239,J4239)&amp;"/"&amp;D4239)</f>
        <v/>
      </c>
    </row>
    <row r="4240" spans="10:11" x14ac:dyDescent="0.25">
      <c r="J4240" t="str">
        <f t="shared" si="67"/>
        <v xml:space="preserve"> </v>
      </c>
      <c r="K4240" s="2" t="str">
        <f>IF(ISBLANK(D4240),"",COUNTIF($J$2:J4240,J4240)&amp;"/"&amp;D4240)</f>
        <v/>
      </c>
    </row>
    <row r="4241" spans="10:11" x14ac:dyDescent="0.25">
      <c r="J4241" t="str">
        <f t="shared" si="67"/>
        <v xml:space="preserve"> </v>
      </c>
      <c r="K4241" s="2" t="str">
        <f>IF(ISBLANK(D4241),"",COUNTIF($J$2:J4241,J4241)&amp;"/"&amp;D4241)</f>
        <v/>
      </c>
    </row>
    <row r="4242" spans="10:11" x14ac:dyDescent="0.25">
      <c r="J4242" t="str">
        <f t="shared" si="67"/>
        <v xml:space="preserve"> </v>
      </c>
      <c r="K4242" s="2" t="str">
        <f>IF(ISBLANK(D4242),"",COUNTIF($J$2:J4242,J4242)&amp;"/"&amp;D4242)</f>
        <v/>
      </c>
    </row>
    <row r="4243" spans="10:11" x14ac:dyDescent="0.25">
      <c r="J4243" t="str">
        <f t="shared" si="67"/>
        <v xml:space="preserve"> </v>
      </c>
      <c r="K4243" s="2" t="str">
        <f>IF(ISBLANK(D4243),"",COUNTIF($J$2:J4243,J4243)&amp;"/"&amp;D4243)</f>
        <v/>
      </c>
    </row>
    <row r="4244" spans="10:11" x14ac:dyDescent="0.25">
      <c r="J4244" t="str">
        <f t="shared" si="67"/>
        <v xml:space="preserve"> </v>
      </c>
      <c r="K4244" s="2" t="str">
        <f>IF(ISBLANK(D4244),"",COUNTIF($J$2:J4244,J4244)&amp;"/"&amp;D4244)</f>
        <v/>
      </c>
    </row>
    <row r="4245" spans="10:11" x14ac:dyDescent="0.25">
      <c r="J4245" t="str">
        <f t="shared" si="67"/>
        <v xml:space="preserve"> </v>
      </c>
      <c r="K4245" s="2" t="str">
        <f>IF(ISBLANK(D4245),"",COUNTIF($J$2:J4245,J4245)&amp;"/"&amp;D4245)</f>
        <v/>
      </c>
    </row>
    <row r="4246" spans="10:11" x14ac:dyDescent="0.25">
      <c r="J4246" t="str">
        <f t="shared" si="67"/>
        <v xml:space="preserve"> </v>
      </c>
      <c r="K4246" s="2" t="str">
        <f>IF(ISBLANK(D4246),"",COUNTIF($J$2:J4246,J4246)&amp;"/"&amp;D4246)</f>
        <v/>
      </c>
    </row>
    <row r="4247" spans="10:11" x14ac:dyDescent="0.25">
      <c r="J4247" t="str">
        <f t="shared" si="67"/>
        <v xml:space="preserve"> </v>
      </c>
      <c r="K4247" s="2" t="str">
        <f>IF(ISBLANK(D4247),"",COUNTIF($J$2:J4247,J4247)&amp;"/"&amp;D4247)</f>
        <v/>
      </c>
    </row>
    <row r="4248" spans="10:11" x14ac:dyDescent="0.25">
      <c r="J4248" t="str">
        <f t="shared" si="67"/>
        <v xml:space="preserve"> </v>
      </c>
      <c r="K4248" s="2" t="str">
        <f>IF(ISBLANK(D4248),"",COUNTIF($J$2:J4248,J4248)&amp;"/"&amp;D4248)</f>
        <v/>
      </c>
    </row>
    <row r="4249" spans="10:11" x14ac:dyDescent="0.25">
      <c r="J4249" t="str">
        <f t="shared" si="67"/>
        <v xml:space="preserve"> </v>
      </c>
      <c r="K4249" s="2" t="str">
        <f>IF(ISBLANK(D4249),"",COUNTIF($J$2:J4249,J4249)&amp;"/"&amp;D4249)</f>
        <v/>
      </c>
    </row>
    <row r="4250" spans="10:11" x14ac:dyDescent="0.25">
      <c r="J4250" t="str">
        <f t="shared" si="67"/>
        <v xml:space="preserve"> </v>
      </c>
      <c r="K4250" s="2" t="str">
        <f>IF(ISBLANK(D4250),"",COUNTIF($J$2:J4250,J4250)&amp;"/"&amp;D4250)</f>
        <v/>
      </c>
    </row>
    <row r="4251" spans="10:11" x14ac:dyDescent="0.25">
      <c r="J4251" t="str">
        <f t="shared" si="67"/>
        <v xml:space="preserve"> </v>
      </c>
      <c r="K4251" s="2" t="str">
        <f>IF(ISBLANK(D4251),"",COUNTIF($J$2:J4251,J4251)&amp;"/"&amp;D4251)</f>
        <v/>
      </c>
    </row>
    <row r="4252" spans="10:11" x14ac:dyDescent="0.25">
      <c r="J4252" t="str">
        <f t="shared" si="67"/>
        <v xml:space="preserve"> </v>
      </c>
      <c r="K4252" s="2" t="str">
        <f>IF(ISBLANK(D4252),"",COUNTIF($J$2:J4252,J4252)&amp;"/"&amp;D4252)</f>
        <v/>
      </c>
    </row>
    <row r="4253" spans="10:11" x14ac:dyDescent="0.25">
      <c r="J4253" t="str">
        <f t="shared" si="67"/>
        <v xml:space="preserve"> </v>
      </c>
      <c r="K4253" s="2" t="str">
        <f>IF(ISBLANK(D4253),"",COUNTIF($J$2:J4253,J4253)&amp;"/"&amp;D4253)</f>
        <v/>
      </c>
    </row>
    <row r="4254" spans="10:11" x14ac:dyDescent="0.25">
      <c r="J4254" t="str">
        <f t="shared" si="67"/>
        <v xml:space="preserve"> </v>
      </c>
      <c r="K4254" s="2" t="str">
        <f>IF(ISBLANK(D4254),"",COUNTIF($J$2:J4254,J4254)&amp;"/"&amp;D4254)</f>
        <v/>
      </c>
    </row>
    <row r="4255" spans="10:11" x14ac:dyDescent="0.25">
      <c r="J4255" t="str">
        <f t="shared" si="67"/>
        <v xml:space="preserve"> </v>
      </c>
      <c r="K4255" s="2" t="str">
        <f>IF(ISBLANK(D4255),"",COUNTIF($J$2:J4255,J4255)&amp;"/"&amp;D4255)</f>
        <v/>
      </c>
    </row>
    <row r="4256" spans="10:11" x14ac:dyDescent="0.25">
      <c r="J4256" t="str">
        <f t="shared" si="67"/>
        <v xml:space="preserve"> </v>
      </c>
      <c r="K4256" s="2" t="str">
        <f>IF(ISBLANK(D4256),"",COUNTIF($J$2:J4256,J4256)&amp;"/"&amp;D4256)</f>
        <v/>
      </c>
    </row>
    <row r="4257" spans="10:11" x14ac:dyDescent="0.25">
      <c r="J4257" t="str">
        <f t="shared" si="67"/>
        <v xml:space="preserve"> </v>
      </c>
      <c r="K4257" s="2" t="str">
        <f>IF(ISBLANK(D4257),"",COUNTIF($J$2:J4257,J4257)&amp;"/"&amp;D4257)</f>
        <v/>
      </c>
    </row>
    <row r="4258" spans="10:11" x14ac:dyDescent="0.25">
      <c r="J4258" t="str">
        <f t="shared" si="67"/>
        <v xml:space="preserve"> </v>
      </c>
      <c r="K4258" s="2" t="str">
        <f>IF(ISBLANK(D4258),"",COUNTIF($J$2:J4258,J4258)&amp;"/"&amp;D4258)</f>
        <v/>
      </c>
    </row>
    <row r="4259" spans="10:11" x14ac:dyDescent="0.25">
      <c r="J4259" t="str">
        <f t="shared" si="67"/>
        <v xml:space="preserve"> </v>
      </c>
      <c r="K4259" s="2" t="str">
        <f>IF(ISBLANK(D4259),"",COUNTIF($J$2:J4259,J4259)&amp;"/"&amp;D4259)</f>
        <v/>
      </c>
    </row>
    <row r="4260" spans="10:11" x14ac:dyDescent="0.25">
      <c r="J4260" t="str">
        <f t="shared" si="67"/>
        <v xml:space="preserve"> </v>
      </c>
      <c r="K4260" s="2" t="str">
        <f>IF(ISBLANK(D4260),"",COUNTIF($J$2:J4260,J4260)&amp;"/"&amp;D4260)</f>
        <v/>
      </c>
    </row>
    <row r="4261" spans="10:11" x14ac:dyDescent="0.25">
      <c r="J4261" t="str">
        <f t="shared" si="67"/>
        <v xml:space="preserve"> </v>
      </c>
      <c r="K4261" s="2" t="str">
        <f>IF(ISBLANK(D4261),"",COUNTIF($J$2:J4261,J4261)&amp;"/"&amp;D4261)</f>
        <v/>
      </c>
    </row>
    <row r="4262" spans="10:11" x14ac:dyDescent="0.25">
      <c r="J4262" t="str">
        <f t="shared" si="67"/>
        <v xml:space="preserve"> </v>
      </c>
      <c r="K4262" s="2" t="str">
        <f>IF(ISBLANK(D4262),"",COUNTIF($J$2:J4262,J4262)&amp;"/"&amp;D4262)</f>
        <v/>
      </c>
    </row>
    <row r="4263" spans="10:11" x14ac:dyDescent="0.25">
      <c r="J4263" t="str">
        <f t="shared" si="67"/>
        <v xml:space="preserve"> </v>
      </c>
      <c r="K4263" s="2" t="str">
        <f>IF(ISBLANK(D4263),"",COUNTIF($J$2:J4263,J4263)&amp;"/"&amp;D4263)</f>
        <v/>
      </c>
    </row>
    <row r="4264" spans="10:11" x14ac:dyDescent="0.25">
      <c r="J4264" t="str">
        <f t="shared" si="67"/>
        <v xml:space="preserve"> </v>
      </c>
      <c r="K4264" s="2" t="str">
        <f>IF(ISBLANK(D4264),"",COUNTIF($J$2:J4264,J4264)&amp;"/"&amp;D4264)</f>
        <v/>
      </c>
    </row>
    <row r="4265" spans="10:11" x14ac:dyDescent="0.25">
      <c r="J4265" t="str">
        <f t="shared" si="67"/>
        <v xml:space="preserve"> </v>
      </c>
      <c r="K4265" s="2" t="str">
        <f>IF(ISBLANK(D4265),"",COUNTIF($J$2:J4265,J4265)&amp;"/"&amp;D4265)</f>
        <v/>
      </c>
    </row>
    <row r="4266" spans="10:11" x14ac:dyDescent="0.25">
      <c r="J4266" t="str">
        <f t="shared" si="67"/>
        <v xml:space="preserve"> </v>
      </c>
      <c r="K4266" s="2" t="str">
        <f>IF(ISBLANK(D4266),"",COUNTIF($J$2:J4266,J4266)&amp;"/"&amp;D4266)</f>
        <v/>
      </c>
    </row>
    <row r="4267" spans="10:11" x14ac:dyDescent="0.25">
      <c r="J4267" t="str">
        <f t="shared" si="67"/>
        <v xml:space="preserve"> </v>
      </c>
      <c r="K4267" s="2" t="str">
        <f>IF(ISBLANK(D4267),"",COUNTIF($J$2:J4267,J4267)&amp;"/"&amp;D4267)</f>
        <v/>
      </c>
    </row>
    <row r="4268" spans="10:11" x14ac:dyDescent="0.25">
      <c r="J4268" t="str">
        <f t="shared" si="67"/>
        <v xml:space="preserve"> </v>
      </c>
      <c r="K4268" s="2" t="str">
        <f>IF(ISBLANK(D4268),"",COUNTIF($J$2:J4268,J4268)&amp;"/"&amp;D4268)</f>
        <v/>
      </c>
    </row>
    <row r="4269" spans="10:11" x14ac:dyDescent="0.25">
      <c r="J4269" t="str">
        <f t="shared" si="67"/>
        <v xml:space="preserve"> </v>
      </c>
      <c r="K4269" s="2" t="str">
        <f>IF(ISBLANK(D4269),"",COUNTIF($J$2:J4269,J4269)&amp;"/"&amp;D4269)</f>
        <v/>
      </c>
    </row>
    <row r="4270" spans="10:11" x14ac:dyDescent="0.25">
      <c r="J4270" t="str">
        <f t="shared" si="67"/>
        <v xml:space="preserve"> </v>
      </c>
      <c r="K4270" s="2" t="str">
        <f>IF(ISBLANK(D4270),"",COUNTIF($J$2:J4270,J4270)&amp;"/"&amp;D4270)</f>
        <v/>
      </c>
    </row>
    <row r="4271" spans="10:11" x14ac:dyDescent="0.25">
      <c r="J4271" t="str">
        <f t="shared" si="67"/>
        <v xml:space="preserve"> </v>
      </c>
      <c r="K4271" s="2" t="str">
        <f>IF(ISBLANK(D4271),"",COUNTIF($J$2:J4271,J4271)&amp;"/"&amp;D4271)</f>
        <v/>
      </c>
    </row>
    <row r="4272" spans="10:11" x14ac:dyDescent="0.25">
      <c r="J4272" t="str">
        <f t="shared" si="67"/>
        <v xml:space="preserve"> </v>
      </c>
      <c r="K4272" s="2" t="str">
        <f>IF(ISBLANK(D4272),"",COUNTIF($J$2:J4272,J4272)&amp;"/"&amp;D4272)</f>
        <v/>
      </c>
    </row>
    <row r="4273" spans="10:11" x14ac:dyDescent="0.25">
      <c r="J4273" t="str">
        <f t="shared" si="67"/>
        <v xml:space="preserve"> </v>
      </c>
      <c r="K4273" s="2" t="str">
        <f>IF(ISBLANK(D4273),"",COUNTIF($J$2:J4273,J4273)&amp;"/"&amp;D4273)</f>
        <v/>
      </c>
    </row>
    <row r="4274" spans="10:11" x14ac:dyDescent="0.25">
      <c r="J4274" t="str">
        <f t="shared" si="67"/>
        <v xml:space="preserve"> </v>
      </c>
      <c r="K4274" s="2" t="str">
        <f>IF(ISBLANK(D4274),"",COUNTIF($J$2:J4274,J4274)&amp;"/"&amp;D4274)</f>
        <v/>
      </c>
    </row>
    <row r="4275" spans="10:11" x14ac:dyDescent="0.25">
      <c r="J4275" t="str">
        <f t="shared" si="67"/>
        <v xml:space="preserve"> </v>
      </c>
      <c r="K4275" s="2" t="str">
        <f>IF(ISBLANK(D4275),"",COUNTIF($J$2:J4275,J4275)&amp;"/"&amp;D4275)</f>
        <v/>
      </c>
    </row>
    <row r="4276" spans="10:11" x14ac:dyDescent="0.25">
      <c r="J4276" t="str">
        <f t="shared" si="67"/>
        <v xml:space="preserve"> </v>
      </c>
      <c r="K4276" s="2" t="str">
        <f>IF(ISBLANK(D4276),"",COUNTIF($J$2:J4276,J4276)&amp;"/"&amp;D4276)</f>
        <v/>
      </c>
    </row>
    <row r="4277" spans="10:11" x14ac:dyDescent="0.25">
      <c r="J4277" t="str">
        <f t="shared" si="67"/>
        <v xml:space="preserve"> </v>
      </c>
      <c r="K4277" s="2" t="str">
        <f>IF(ISBLANK(D4277),"",COUNTIF($J$2:J4277,J4277)&amp;"/"&amp;D4277)</f>
        <v/>
      </c>
    </row>
    <row r="4278" spans="10:11" x14ac:dyDescent="0.25">
      <c r="J4278" t="str">
        <f t="shared" si="67"/>
        <v xml:space="preserve"> </v>
      </c>
      <c r="K4278" s="2" t="str">
        <f>IF(ISBLANK(D4278),"",COUNTIF($J$2:J4278,J4278)&amp;"/"&amp;D4278)</f>
        <v/>
      </c>
    </row>
    <row r="4279" spans="10:11" x14ac:dyDescent="0.25">
      <c r="J4279" t="str">
        <f t="shared" si="67"/>
        <v xml:space="preserve"> </v>
      </c>
      <c r="K4279" s="2" t="str">
        <f>IF(ISBLANK(D4279),"",COUNTIF($J$2:J4279,J4279)&amp;"/"&amp;D4279)</f>
        <v/>
      </c>
    </row>
    <row r="4280" spans="10:11" x14ac:dyDescent="0.25">
      <c r="J4280" t="str">
        <f t="shared" si="67"/>
        <v xml:space="preserve"> </v>
      </c>
      <c r="K4280" s="2" t="str">
        <f>IF(ISBLANK(D4280),"",COUNTIF($J$2:J4280,J4280)&amp;"/"&amp;D4280)</f>
        <v/>
      </c>
    </row>
    <row r="4281" spans="10:11" x14ac:dyDescent="0.25">
      <c r="J4281" t="str">
        <f t="shared" si="67"/>
        <v xml:space="preserve"> </v>
      </c>
      <c r="K4281" s="2" t="str">
        <f>IF(ISBLANK(D4281),"",COUNTIF($J$2:J4281,J4281)&amp;"/"&amp;D4281)</f>
        <v/>
      </c>
    </row>
    <row r="4282" spans="10:11" x14ac:dyDescent="0.25">
      <c r="J4282" t="str">
        <f t="shared" si="67"/>
        <v xml:space="preserve"> </v>
      </c>
      <c r="K4282" s="2" t="str">
        <f>IF(ISBLANK(D4282),"",COUNTIF($J$2:J4282,J4282)&amp;"/"&amp;D4282)</f>
        <v/>
      </c>
    </row>
    <row r="4283" spans="10:11" x14ac:dyDescent="0.25">
      <c r="J4283" t="str">
        <f t="shared" si="67"/>
        <v xml:space="preserve"> </v>
      </c>
      <c r="K4283" s="2" t="str">
        <f>IF(ISBLANK(D4283),"",COUNTIF($J$2:J4283,J4283)&amp;"/"&amp;D4283)</f>
        <v/>
      </c>
    </row>
    <row r="4284" spans="10:11" x14ac:dyDescent="0.25">
      <c r="J4284" t="str">
        <f t="shared" si="67"/>
        <v xml:space="preserve"> </v>
      </c>
      <c r="K4284" s="2" t="str">
        <f>IF(ISBLANK(D4284),"",COUNTIF($J$2:J4284,J4284)&amp;"/"&amp;D4284)</f>
        <v/>
      </c>
    </row>
    <row r="4285" spans="10:11" x14ac:dyDescent="0.25">
      <c r="J4285" t="str">
        <f t="shared" si="67"/>
        <v xml:space="preserve"> </v>
      </c>
      <c r="K4285" s="2" t="str">
        <f>IF(ISBLANK(D4285),"",COUNTIF($J$2:J4285,J4285)&amp;"/"&amp;D4285)</f>
        <v/>
      </c>
    </row>
    <row r="4286" spans="10:11" x14ac:dyDescent="0.25">
      <c r="J4286" t="str">
        <f t="shared" si="67"/>
        <v xml:space="preserve"> </v>
      </c>
      <c r="K4286" s="2" t="str">
        <f>IF(ISBLANK(D4286),"",COUNTIF($J$2:J4286,J4286)&amp;"/"&amp;D4286)</f>
        <v/>
      </c>
    </row>
    <row r="4287" spans="10:11" x14ac:dyDescent="0.25">
      <c r="J4287" t="str">
        <f t="shared" si="67"/>
        <v xml:space="preserve"> </v>
      </c>
      <c r="K4287" s="2" t="str">
        <f>IF(ISBLANK(D4287),"",COUNTIF($J$2:J4287,J4287)&amp;"/"&amp;D4287)</f>
        <v/>
      </c>
    </row>
    <row r="4288" spans="10:11" x14ac:dyDescent="0.25">
      <c r="J4288" t="str">
        <f t="shared" si="67"/>
        <v xml:space="preserve"> </v>
      </c>
      <c r="K4288" s="2" t="str">
        <f>IF(ISBLANK(D4288),"",COUNTIF($J$2:J4288,J4288)&amp;"/"&amp;D4288)</f>
        <v/>
      </c>
    </row>
    <row r="4289" spans="10:11" x14ac:dyDescent="0.25">
      <c r="J4289" t="str">
        <f t="shared" si="67"/>
        <v xml:space="preserve"> </v>
      </c>
      <c r="K4289" s="2" t="str">
        <f>IF(ISBLANK(D4289),"",COUNTIF($J$2:J4289,J4289)&amp;"/"&amp;D4289)</f>
        <v/>
      </c>
    </row>
    <row r="4290" spans="10:11" x14ac:dyDescent="0.25">
      <c r="J4290" t="str">
        <f t="shared" si="67"/>
        <v xml:space="preserve"> </v>
      </c>
      <c r="K4290" s="2" t="str">
        <f>IF(ISBLANK(D4290),"",COUNTIF($J$2:J4290,J4290)&amp;"/"&amp;D4290)</f>
        <v/>
      </c>
    </row>
    <row r="4291" spans="10:11" x14ac:dyDescent="0.25">
      <c r="J4291" t="str">
        <f t="shared" si="67"/>
        <v xml:space="preserve"> </v>
      </c>
      <c r="K4291" s="2" t="str">
        <f>IF(ISBLANK(D4291),"",COUNTIF($J$2:J4291,J4291)&amp;"/"&amp;D4291)</f>
        <v/>
      </c>
    </row>
    <row r="4292" spans="10:11" x14ac:dyDescent="0.25">
      <c r="J4292" t="str">
        <f t="shared" si="67"/>
        <v xml:space="preserve"> </v>
      </c>
      <c r="K4292" s="2" t="str">
        <f>IF(ISBLANK(D4292),"",COUNTIF($J$2:J4292,J4292)&amp;"/"&amp;D4292)</f>
        <v/>
      </c>
    </row>
    <row r="4293" spans="10:11" x14ac:dyDescent="0.25">
      <c r="J4293" t="str">
        <f t="shared" si="67"/>
        <v xml:space="preserve"> </v>
      </c>
      <c r="K4293" s="2" t="str">
        <f>IF(ISBLANK(D4293),"",COUNTIF($J$2:J4293,J4293)&amp;"/"&amp;D4293)</f>
        <v/>
      </c>
    </row>
    <row r="4294" spans="10:11" x14ac:dyDescent="0.25">
      <c r="J4294" t="str">
        <f t="shared" si="67"/>
        <v xml:space="preserve"> </v>
      </c>
      <c r="K4294" s="2" t="str">
        <f>IF(ISBLANK(D4294),"",COUNTIF($J$2:J4294,J4294)&amp;"/"&amp;D4294)</f>
        <v/>
      </c>
    </row>
    <row r="4295" spans="10:11" x14ac:dyDescent="0.25">
      <c r="J4295" t="str">
        <f t="shared" si="67"/>
        <v xml:space="preserve"> </v>
      </c>
      <c r="K4295" s="2" t="str">
        <f>IF(ISBLANK(D4295),"",COUNTIF($J$2:J4295,J4295)&amp;"/"&amp;D4295)</f>
        <v/>
      </c>
    </row>
    <row r="4296" spans="10:11" x14ac:dyDescent="0.25">
      <c r="J4296" t="str">
        <f t="shared" si="67"/>
        <v xml:space="preserve"> </v>
      </c>
      <c r="K4296" s="2" t="str">
        <f>IF(ISBLANK(D4296),"",COUNTIF($J$2:J4296,J4296)&amp;"/"&amp;D4296)</f>
        <v/>
      </c>
    </row>
    <row r="4297" spans="10:11" x14ac:dyDescent="0.25">
      <c r="J4297" t="str">
        <f t="shared" si="67"/>
        <v xml:space="preserve"> </v>
      </c>
      <c r="K4297" s="2" t="str">
        <f>IF(ISBLANK(D4297),"",COUNTIF($J$2:J4297,J4297)&amp;"/"&amp;D4297)</f>
        <v/>
      </c>
    </row>
    <row r="4298" spans="10:11" x14ac:dyDescent="0.25">
      <c r="J4298" t="str">
        <f t="shared" si="67"/>
        <v xml:space="preserve"> </v>
      </c>
      <c r="K4298" s="2" t="str">
        <f>IF(ISBLANK(D4298),"",COUNTIF($J$2:J4298,J4298)&amp;"/"&amp;D4298)</f>
        <v/>
      </c>
    </row>
    <row r="4299" spans="10:11" x14ac:dyDescent="0.25">
      <c r="J4299" t="str">
        <f t="shared" si="67"/>
        <v xml:space="preserve"> </v>
      </c>
      <c r="K4299" s="2" t="str">
        <f>IF(ISBLANK(D4299),"",COUNTIF($J$2:J4299,J4299)&amp;"/"&amp;D4299)</f>
        <v/>
      </c>
    </row>
    <row r="4300" spans="10:11" x14ac:dyDescent="0.25">
      <c r="J4300" t="str">
        <f t="shared" si="67"/>
        <v xml:space="preserve"> </v>
      </c>
      <c r="K4300" s="2" t="str">
        <f>IF(ISBLANK(D4300),"",COUNTIF($J$2:J4300,J4300)&amp;"/"&amp;D4300)</f>
        <v/>
      </c>
    </row>
    <row r="4301" spans="10:11" x14ac:dyDescent="0.25">
      <c r="J4301" t="str">
        <f t="shared" si="67"/>
        <v xml:space="preserve"> </v>
      </c>
      <c r="K4301" s="2" t="str">
        <f>IF(ISBLANK(D4301),"",COUNTIF($J$2:J4301,J4301)&amp;"/"&amp;D4301)</f>
        <v/>
      </c>
    </row>
    <row r="4302" spans="10:11" x14ac:dyDescent="0.25">
      <c r="J4302" t="str">
        <f t="shared" si="67"/>
        <v xml:space="preserve"> </v>
      </c>
      <c r="K4302" s="2" t="str">
        <f>IF(ISBLANK(D4302),"",COUNTIF($J$2:J4302,J4302)&amp;"/"&amp;D4302)</f>
        <v/>
      </c>
    </row>
    <row r="4303" spans="10:11" x14ac:dyDescent="0.25">
      <c r="J4303" t="str">
        <f t="shared" ref="J4303:J4366" si="68">A4303&amp;" "&amp;C4303</f>
        <v xml:space="preserve"> </v>
      </c>
      <c r="K4303" s="2" t="str">
        <f>IF(ISBLANK(D4303),"",COUNTIF($J$2:J4303,J4303)&amp;"/"&amp;D4303)</f>
        <v/>
      </c>
    </row>
    <row r="4304" spans="10:11" x14ac:dyDescent="0.25">
      <c r="J4304" t="str">
        <f t="shared" si="68"/>
        <v xml:space="preserve"> </v>
      </c>
      <c r="K4304" s="2" t="str">
        <f>IF(ISBLANK(D4304),"",COUNTIF($J$2:J4304,J4304)&amp;"/"&amp;D4304)</f>
        <v/>
      </c>
    </row>
    <row r="4305" spans="10:11" x14ac:dyDescent="0.25">
      <c r="J4305" t="str">
        <f t="shared" si="68"/>
        <v xml:space="preserve"> </v>
      </c>
      <c r="K4305" s="2" t="str">
        <f>IF(ISBLANK(D4305),"",COUNTIF($J$2:J4305,J4305)&amp;"/"&amp;D4305)</f>
        <v/>
      </c>
    </row>
    <row r="4306" spans="10:11" x14ac:dyDescent="0.25">
      <c r="J4306" t="str">
        <f t="shared" si="68"/>
        <v xml:space="preserve"> </v>
      </c>
      <c r="K4306" s="2" t="str">
        <f>IF(ISBLANK(D4306),"",COUNTIF($J$2:J4306,J4306)&amp;"/"&amp;D4306)</f>
        <v/>
      </c>
    </row>
    <row r="4307" spans="10:11" x14ac:dyDescent="0.25">
      <c r="J4307" t="str">
        <f t="shared" si="68"/>
        <v xml:space="preserve"> </v>
      </c>
      <c r="K4307" s="2" t="str">
        <f>IF(ISBLANK(D4307),"",COUNTIF($J$2:J4307,J4307)&amp;"/"&amp;D4307)</f>
        <v/>
      </c>
    </row>
    <row r="4308" spans="10:11" x14ac:dyDescent="0.25">
      <c r="J4308" t="str">
        <f t="shared" si="68"/>
        <v xml:space="preserve"> </v>
      </c>
      <c r="K4308" s="2" t="str">
        <f>IF(ISBLANK(D4308),"",COUNTIF($J$2:J4308,J4308)&amp;"/"&amp;D4308)</f>
        <v/>
      </c>
    </row>
    <row r="4309" spans="10:11" x14ac:dyDescent="0.25">
      <c r="J4309" t="str">
        <f t="shared" si="68"/>
        <v xml:space="preserve"> </v>
      </c>
      <c r="K4309" s="2" t="str">
        <f>IF(ISBLANK(D4309),"",COUNTIF($J$2:J4309,J4309)&amp;"/"&amp;D4309)</f>
        <v/>
      </c>
    </row>
    <row r="4310" spans="10:11" x14ac:dyDescent="0.25">
      <c r="J4310" t="str">
        <f t="shared" si="68"/>
        <v xml:space="preserve"> </v>
      </c>
      <c r="K4310" s="2" t="str">
        <f>IF(ISBLANK(D4310),"",COUNTIF($J$2:J4310,J4310)&amp;"/"&amp;D4310)</f>
        <v/>
      </c>
    </row>
    <row r="4311" spans="10:11" x14ac:dyDescent="0.25">
      <c r="J4311" t="str">
        <f t="shared" si="68"/>
        <v xml:space="preserve"> </v>
      </c>
      <c r="K4311" s="2" t="str">
        <f>IF(ISBLANK(D4311),"",COUNTIF($J$2:J4311,J4311)&amp;"/"&amp;D4311)</f>
        <v/>
      </c>
    </row>
    <row r="4312" spans="10:11" x14ac:dyDescent="0.25">
      <c r="J4312" t="str">
        <f t="shared" si="68"/>
        <v xml:space="preserve"> </v>
      </c>
      <c r="K4312" s="2" t="str">
        <f>IF(ISBLANK(D4312),"",COUNTIF($J$2:J4312,J4312)&amp;"/"&amp;D4312)</f>
        <v/>
      </c>
    </row>
    <row r="4313" spans="10:11" x14ac:dyDescent="0.25">
      <c r="J4313" t="str">
        <f t="shared" si="68"/>
        <v xml:space="preserve"> </v>
      </c>
      <c r="K4313" s="2" t="str">
        <f>IF(ISBLANK(D4313),"",COUNTIF($J$2:J4313,J4313)&amp;"/"&amp;D4313)</f>
        <v/>
      </c>
    </row>
    <row r="4314" spans="10:11" x14ac:dyDescent="0.25">
      <c r="J4314" t="str">
        <f t="shared" si="68"/>
        <v xml:space="preserve"> </v>
      </c>
      <c r="K4314" s="2" t="str">
        <f>IF(ISBLANK(D4314),"",COUNTIF($J$2:J4314,J4314)&amp;"/"&amp;D4314)</f>
        <v/>
      </c>
    </row>
    <row r="4315" spans="10:11" x14ac:dyDescent="0.25">
      <c r="J4315" t="str">
        <f t="shared" si="68"/>
        <v xml:space="preserve"> </v>
      </c>
      <c r="K4315" s="2" t="str">
        <f>IF(ISBLANK(D4315),"",COUNTIF($J$2:J4315,J4315)&amp;"/"&amp;D4315)</f>
        <v/>
      </c>
    </row>
    <row r="4316" spans="10:11" x14ac:dyDescent="0.25">
      <c r="J4316" t="str">
        <f t="shared" si="68"/>
        <v xml:space="preserve"> </v>
      </c>
      <c r="K4316" s="2" t="str">
        <f>IF(ISBLANK(D4316),"",COUNTIF($J$2:J4316,J4316)&amp;"/"&amp;D4316)</f>
        <v/>
      </c>
    </row>
    <row r="4317" spans="10:11" x14ac:dyDescent="0.25">
      <c r="J4317" t="str">
        <f t="shared" si="68"/>
        <v xml:space="preserve"> </v>
      </c>
      <c r="K4317" s="2" t="str">
        <f>IF(ISBLANK(D4317),"",COUNTIF($J$2:J4317,J4317)&amp;"/"&amp;D4317)</f>
        <v/>
      </c>
    </row>
    <row r="4318" spans="10:11" x14ac:dyDescent="0.25">
      <c r="J4318" t="str">
        <f t="shared" si="68"/>
        <v xml:space="preserve"> </v>
      </c>
      <c r="K4318" s="2" t="str">
        <f>IF(ISBLANK(D4318),"",COUNTIF($J$2:J4318,J4318)&amp;"/"&amp;D4318)</f>
        <v/>
      </c>
    </row>
    <row r="4319" spans="10:11" x14ac:dyDescent="0.25">
      <c r="J4319" t="str">
        <f t="shared" si="68"/>
        <v xml:space="preserve"> </v>
      </c>
      <c r="K4319" s="2" t="str">
        <f>IF(ISBLANK(D4319),"",COUNTIF($J$2:J4319,J4319)&amp;"/"&amp;D4319)</f>
        <v/>
      </c>
    </row>
    <row r="4320" spans="10:11" x14ac:dyDescent="0.25">
      <c r="J4320" t="str">
        <f t="shared" si="68"/>
        <v xml:space="preserve"> </v>
      </c>
      <c r="K4320" s="2" t="str">
        <f>IF(ISBLANK(D4320),"",COUNTIF($J$2:J4320,J4320)&amp;"/"&amp;D4320)</f>
        <v/>
      </c>
    </row>
    <row r="4321" spans="10:11" x14ac:dyDescent="0.25">
      <c r="J4321" t="str">
        <f t="shared" si="68"/>
        <v xml:space="preserve"> </v>
      </c>
      <c r="K4321" s="2" t="str">
        <f>IF(ISBLANK(D4321),"",COUNTIF($J$2:J4321,J4321)&amp;"/"&amp;D4321)</f>
        <v/>
      </c>
    </row>
    <row r="4322" spans="10:11" x14ac:dyDescent="0.25">
      <c r="J4322" t="str">
        <f t="shared" si="68"/>
        <v xml:space="preserve"> </v>
      </c>
      <c r="K4322" s="2" t="str">
        <f>IF(ISBLANK(D4322),"",COUNTIF($J$2:J4322,J4322)&amp;"/"&amp;D4322)</f>
        <v/>
      </c>
    </row>
    <row r="4323" spans="10:11" x14ac:dyDescent="0.25">
      <c r="J4323" t="str">
        <f t="shared" si="68"/>
        <v xml:space="preserve"> </v>
      </c>
      <c r="K4323" s="2" t="str">
        <f>IF(ISBLANK(D4323),"",COUNTIF($J$2:J4323,J4323)&amp;"/"&amp;D4323)</f>
        <v/>
      </c>
    </row>
    <row r="4324" spans="10:11" x14ac:dyDescent="0.25">
      <c r="J4324" t="str">
        <f t="shared" si="68"/>
        <v xml:space="preserve"> </v>
      </c>
      <c r="K4324" s="2" t="str">
        <f>IF(ISBLANK(D4324),"",COUNTIF($J$2:J4324,J4324)&amp;"/"&amp;D4324)</f>
        <v/>
      </c>
    </row>
    <row r="4325" spans="10:11" x14ac:dyDescent="0.25">
      <c r="J4325" t="str">
        <f t="shared" si="68"/>
        <v xml:space="preserve"> </v>
      </c>
      <c r="K4325" s="2" t="str">
        <f>IF(ISBLANK(D4325),"",COUNTIF($J$2:J4325,J4325)&amp;"/"&amp;D4325)</f>
        <v/>
      </c>
    </row>
    <row r="4326" spans="10:11" x14ac:dyDescent="0.25">
      <c r="J4326" t="str">
        <f t="shared" si="68"/>
        <v xml:space="preserve"> </v>
      </c>
      <c r="K4326" s="2" t="str">
        <f>IF(ISBLANK(D4326),"",COUNTIF($J$2:J4326,J4326)&amp;"/"&amp;D4326)</f>
        <v/>
      </c>
    </row>
    <row r="4327" spans="10:11" x14ac:dyDescent="0.25">
      <c r="J4327" t="str">
        <f t="shared" si="68"/>
        <v xml:space="preserve"> </v>
      </c>
      <c r="K4327" s="2" t="str">
        <f>IF(ISBLANK(D4327),"",COUNTIF($J$2:J4327,J4327)&amp;"/"&amp;D4327)</f>
        <v/>
      </c>
    </row>
    <row r="4328" spans="10:11" x14ac:dyDescent="0.25">
      <c r="J4328" t="str">
        <f t="shared" si="68"/>
        <v xml:space="preserve"> </v>
      </c>
      <c r="K4328" s="2" t="str">
        <f>IF(ISBLANK(D4328),"",COUNTIF($J$2:J4328,J4328)&amp;"/"&amp;D4328)</f>
        <v/>
      </c>
    </row>
    <row r="4329" spans="10:11" x14ac:dyDescent="0.25">
      <c r="J4329" t="str">
        <f t="shared" si="68"/>
        <v xml:space="preserve"> </v>
      </c>
      <c r="K4329" s="2" t="str">
        <f>IF(ISBLANK(D4329),"",COUNTIF($J$2:J4329,J4329)&amp;"/"&amp;D4329)</f>
        <v/>
      </c>
    </row>
    <row r="4330" spans="10:11" x14ac:dyDescent="0.25">
      <c r="J4330" t="str">
        <f t="shared" si="68"/>
        <v xml:space="preserve"> </v>
      </c>
      <c r="K4330" s="2" t="str">
        <f>IF(ISBLANK(D4330),"",COUNTIF($J$2:J4330,J4330)&amp;"/"&amp;D4330)</f>
        <v/>
      </c>
    </row>
    <row r="4331" spans="10:11" x14ac:dyDescent="0.25">
      <c r="J4331" t="str">
        <f t="shared" si="68"/>
        <v xml:space="preserve"> </v>
      </c>
      <c r="K4331" s="2" t="str">
        <f>IF(ISBLANK(D4331),"",COUNTIF($J$2:J4331,J4331)&amp;"/"&amp;D4331)</f>
        <v/>
      </c>
    </row>
    <row r="4332" spans="10:11" x14ac:dyDescent="0.25">
      <c r="J4332" t="str">
        <f t="shared" si="68"/>
        <v xml:space="preserve"> </v>
      </c>
      <c r="K4332" s="2" t="str">
        <f>IF(ISBLANK(D4332),"",COUNTIF($J$2:J4332,J4332)&amp;"/"&amp;D4332)</f>
        <v/>
      </c>
    </row>
    <row r="4333" spans="10:11" x14ac:dyDescent="0.25">
      <c r="J4333" t="str">
        <f t="shared" si="68"/>
        <v xml:space="preserve"> </v>
      </c>
      <c r="K4333" s="2" t="str">
        <f>IF(ISBLANK(D4333),"",COUNTIF($J$2:J4333,J4333)&amp;"/"&amp;D4333)</f>
        <v/>
      </c>
    </row>
    <row r="4334" spans="10:11" x14ac:dyDescent="0.25">
      <c r="J4334" t="str">
        <f t="shared" si="68"/>
        <v xml:space="preserve"> </v>
      </c>
      <c r="K4334" s="2" t="str">
        <f>IF(ISBLANK(D4334),"",COUNTIF($J$2:J4334,J4334)&amp;"/"&amp;D4334)</f>
        <v/>
      </c>
    </row>
    <row r="4335" spans="10:11" x14ac:dyDescent="0.25">
      <c r="J4335" t="str">
        <f t="shared" si="68"/>
        <v xml:space="preserve"> </v>
      </c>
      <c r="K4335" s="2" t="str">
        <f>IF(ISBLANK(D4335),"",COUNTIF($J$2:J4335,J4335)&amp;"/"&amp;D4335)</f>
        <v/>
      </c>
    </row>
    <row r="4336" spans="10:11" x14ac:dyDescent="0.25">
      <c r="J4336" t="str">
        <f t="shared" si="68"/>
        <v xml:space="preserve"> </v>
      </c>
      <c r="K4336" s="2" t="str">
        <f>IF(ISBLANK(D4336),"",COUNTIF($J$2:J4336,J4336)&amp;"/"&amp;D4336)</f>
        <v/>
      </c>
    </row>
    <row r="4337" spans="10:11" x14ac:dyDescent="0.25">
      <c r="J4337" t="str">
        <f t="shared" si="68"/>
        <v xml:space="preserve"> </v>
      </c>
      <c r="K4337" s="2" t="str">
        <f>IF(ISBLANK(D4337),"",COUNTIF($J$2:J4337,J4337)&amp;"/"&amp;D4337)</f>
        <v/>
      </c>
    </row>
    <row r="4338" spans="10:11" x14ac:dyDescent="0.25">
      <c r="J4338" t="str">
        <f t="shared" si="68"/>
        <v xml:space="preserve"> </v>
      </c>
      <c r="K4338" s="2" t="str">
        <f>IF(ISBLANK(D4338),"",COUNTIF($J$2:J4338,J4338)&amp;"/"&amp;D4338)</f>
        <v/>
      </c>
    </row>
    <row r="4339" spans="10:11" x14ac:dyDescent="0.25">
      <c r="J4339" t="str">
        <f t="shared" si="68"/>
        <v xml:space="preserve"> </v>
      </c>
      <c r="K4339" s="2" t="str">
        <f>IF(ISBLANK(D4339),"",COUNTIF($J$2:J4339,J4339)&amp;"/"&amp;D4339)</f>
        <v/>
      </c>
    </row>
    <row r="4340" spans="10:11" x14ac:dyDescent="0.25">
      <c r="J4340" t="str">
        <f t="shared" si="68"/>
        <v xml:space="preserve"> </v>
      </c>
      <c r="K4340" s="2" t="str">
        <f>IF(ISBLANK(D4340),"",COUNTIF($J$2:J4340,J4340)&amp;"/"&amp;D4340)</f>
        <v/>
      </c>
    </row>
    <row r="4341" spans="10:11" x14ac:dyDescent="0.25">
      <c r="J4341" t="str">
        <f t="shared" si="68"/>
        <v xml:space="preserve"> </v>
      </c>
      <c r="K4341" s="2" t="str">
        <f>IF(ISBLANK(D4341),"",COUNTIF($J$2:J4341,J4341)&amp;"/"&amp;D4341)</f>
        <v/>
      </c>
    </row>
    <row r="4342" spans="10:11" x14ac:dyDescent="0.25">
      <c r="J4342" t="str">
        <f t="shared" si="68"/>
        <v xml:space="preserve"> </v>
      </c>
      <c r="K4342" s="2" t="str">
        <f>IF(ISBLANK(D4342),"",COUNTIF($J$2:J4342,J4342)&amp;"/"&amp;D4342)</f>
        <v/>
      </c>
    </row>
    <row r="4343" spans="10:11" x14ac:dyDescent="0.25">
      <c r="J4343" t="str">
        <f t="shared" si="68"/>
        <v xml:space="preserve"> </v>
      </c>
      <c r="K4343" s="2" t="str">
        <f>IF(ISBLANK(D4343),"",COUNTIF($J$2:J4343,J4343)&amp;"/"&amp;D4343)</f>
        <v/>
      </c>
    </row>
    <row r="4344" spans="10:11" x14ac:dyDescent="0.25">
      <c r="J4344" t="str">
        <f t="shared" si="68"/>
        <v xml:space="preserve"> </v>
      </c>
      <c r="K4344" s="2" t="str">
        <f>IF(ISBLANK(D4344),"",COUNTIF($J$2:J4344,J4344)&amp;"/"&amp;D4344)</f>
        <v/>
      </c>
    </row>
    <row r="4345" spans="10:11" x14ac:dyDescent="0.25">
      <c r="J4345" t="str">
        <f t="shared" si="68"/>
        <v xml:space="preserve"> </v>
      </c>
      <c r="K4345" s="2" t="str">
        <f>IF(ISBLANK(D4345),"",COUNTIF($J$2:J4345,J4345)&amp;"/"&amp;D4345)</f>
        <v/>
      </c>
    </row>
    <row r="4346" spans="10:11" x14ac:dyDescent="0.25">
      <c r="J4346" t="str">
        <f t="shared" si="68"/>
        <v xml:space="preserve"> </v>
      </c>
      <c r="K4346" s="2" t="str">
        <f>IF(ISBLANK(D4346),"",COUNTIF($J$2:J4346,J4346)&amp;"/"&amp;D4346)</f>
        <v/>
      </c>
    </row>
    <row r="4347" spans="10:11" x14ac:dyDescent="0.25">
      <c r="J4347" t="str">
        <f t="shared" si="68"/>
        <v xml:space="preserve"> </v>
      </c>
      <c r="K4347" s="2" t="str">
        <f>IF(ISBLANK(D4347),"",COUNTIF($J$2:J4347,J4347)&amp;"/"&amp;D4347)</f>
        <v/>
      </c>
    </row>
    <row r="4348" spans="10:11" x14ac:dyDescent="0.25">
      <c r="J4348" t="str">
        <f t="shared" si="68"/>
        <v xml:space="preserve"> </v>
      </c>
      <c r="K4348" s="2" t="str">
        <f>IF(ISBLANK(D4348),"",COUNTIF($J$2:J4348,J4348)&amp;"/"&amp;D4348)</f>
        <v/>
      </c>
    </row>
    <row r="4349" spans="10:11" x14ac:dyDescent="0.25">
      <c r="J4349" t="str">
        <f t="shared" si="68"/>
        <v xml:space="preserve"> </v>
      </c>
      <c r="K4349" s="2" t="str">
        <f>IF(ISBLANK(D4349),"",COUNTIF($J$2:J4349,J4349)&amp;"/"&amp;D4349)</f>
        <v/>
      </c>
    </row>
    <row r="4350" spans="10:11" x14ac:dyDescent="0.25">
      <c r="J4350" t="str">
        <f t="shared" si="68"/>
        <v xml:space="preserve"> </v>
      </c>
      <c r="K4350" s="2" t="str">
        <f>IF(ISBLANK(D4350),"",COUNTIF($J$2:J4350,J4350)&amp;"/"&amp;D4350)</f>
        <v/>
      </c>
    </row>
    <row r="4351" spans="10:11" x14ac:dyDescent="0.25">
      <c r="J4351" t="str">
        <f t="shared" si="68"/>
        <v xml:space="preserve"> </v>
      </c>
      <c r="K4351" s="2" t="str">
        <f>IF(ISBLANK(D4351),"",COUNTIF($J$2:J4351,J4351)&amp;"/"&amp;D4351)</f>
        <v/>
      </c>
    </row>
    <row r="4352" spans="10:11" x14ac:dyDescent="0.25">
      <c r="J4352" t="str">
        <f t="shared" si="68"/>
        <v xml:space="preserve"> </v>
      </c>
      <c r="K4352" s="2" t="str">
        <f>IF(ISBLANK(D4352),"",COUNTIF($J$2:J4352,J4352)&amp;"/"&amp;D4352)</f>
        <v/>
      </c>
    </row>
    <row r="4353" spans="10:11" x14ac:dyDescent="0.25">
      <c r="J4353" t="str">
        <f t="shared" si="68"/>
        <v xml:space="preserve"> </v>
      </c>
      <c r="K4353" s="2" t="str">
        <f>IF(ISBLANK(D4353),"",COUNTIF($J$2:J4353,J4353)&amp;"/"&amp;D4353)</f>
        <v/>
      </c>
    </row>
    <row r="4354" spans="10:11" x14ac:dyDescent="0.25">
      <c r="J4354" t="str">
        <f t="shared" si="68"/>
        <v xml:space="preserve"> </v>
      </c>
      <c r="K4354" s="2" t="str">
        <f>IF(ISBLANK(D4354),"",COUNTIF($J$2:J4354,J4354)&amp;"/"&amp;D4354)</f>
        <v/>
      </c>
    </row>
    <row r="4355" spans="10:11" x14ac:dyDescent="0.25">
      <c r="J4355" t="str">
        <f t="shared" si="68"/>
        <v xml:space="preserve"> </v>
      </c>
      <c r="K4355" s="2" t="str">
        <f>IF(ISBLANK(D4355),"",COUNTIF($J$2:J4355,J4355)&amp;"/"&amp;D4355)</f>
        <v/>
      </c>
    </row>
    <row r="4356" spans="10:11" x14ac:dyDescent="0.25">
      <c r="J4356" t="str">
        <f t="shared" si="68"/>
        <v xml:space="preserve"> </v>
      </c>
      <c r="K4356" s="2" t="str">
        <f>IF(ISBLANK(D4356),"",COUNTIF($J$2:J4356,J4356)&amp;"/"&amp;D4356)</f>
        <v/>
      </c>
    </row>
    <row r="4357" spans="10:11" x14ac:dyDescent="0.25">
      <c r="J4357" t="str">
        <f t="shared" si="68"/>
        <v xml:space="preserve"> </v>
      </c>
      <c r="K4357" s="2" t="str">
        <f>IF(ISBLANK(D4357),"",COUNTIF($J$2:J4357,J4357)&amp;"/"&amp;D4357)</f>
        <v/>
      </c>
    </row>
    <row r="4358" spans="10:11" x14ac:dyDescent="0.25">
      <c r="J4358" t="str">
        <f t="shared" si="68"/>
        <v xml:space="preserve"> </v>
      </c>
      <c r="K4358" s="2" t="str">
        <f>IF(ISBLANK(D4358),"",COUNTIF($J$2:J4358,J4358)&amp;"/"&amp;D4358)</f>
        <v/>
      </c>
    </row>
    <row r="4359" spans="10:11" x14ac:dyDescent="0.25">
      <c r="J4359" t="str">
        <f t="shared" si="68"/>
        <v xml:space="preserve"> </v>
      </c>
      <c r="K4359" s="2" t="str">
        <f>IF(ISBLANK(D4359),"",COUNTIF($J$2:J4359,J4359)&amp;"/"&amp;D4359)</f>
        <v/>
      </c>
    </row>
    <row r="4360" spans="10:11" x14ac:dyDescent="0.25">
      <c r="J4360" t="str">
        <f t="shared" si="68"/>
        <v xml:space="preserve"> </v>
      </c>
      <c r="K4360" s="2" t="str">
        <f>IF(ISBLANK(D4360),"",COUNTIF($J$2:J4360,J4360)&amp;"/"&amp;D4360)</f>
        <v/>
      </c>
    </row>
    <row r="4361" spans="10:11" x14ac:dyDescent="0.25">
      <c r="J4361" t="str">
        <f t="shared" si="68"/>
        <v xml:space="preserve"> </v>
      </c>
      <c r="K4361" s="2" t="str">
        <f>IF(ISBLANK(D4361),"",COUNTIF($J$2:J4361,J4361)&amp;"/"&amp;D4361)</f>
        <v/>
      </c>
    </row>
    <row r="4362" spans="10:11" x14ac:dyDescent="0.25">
      <c r="J4362" t="str">
        <f t="shared" si="68"/>
        <v xml:space="preserve"> </v>
      </c>
      <c r="K4362" s="2" t="str">
        <f>IF(ISBLANK(D4362),"",COUNTIF($J$2:J4362,J4362)&amp;"/"&amp;D4362)</f>
        <v/>
      </c>
    </row>
    <row r="4363" spans="10:11" x14ac:dyDescent="0.25">
      <c r="J4363" t="str">
        <f t="shared" si="68"/>
        <v xml:space="preserve"> </v>
      </c>
      <c r="K4363" s="2" t="str">
        <f>IF(ISBLANK(D4363),"",COUNTIF($J$2:J4363,J4363)&amp;"/"&amp;D4363)</f>
        <v/>
      </c>
    </row>
    <row r="4364" spans="10:11" x14ac:dyDescent="0.25">
      <c r="J4364" t="str">
        <f t="shared" si="68"/>
        <v xml:space="preserve"> </v>
      </c>
      <c r="K4364" s="2" t="str">
        <f>IF(ISBLANK(D4364),"",COUNTIF($J$2:J4364,J4364)&amp;"/"&amp;D4364)</f>
        <v/>
      </c>
    </row>
    <row r="4365" spans="10:11" x14ac:dyDescent="0.25">
      <c r="J4365" t="str">
        <f t="shared" si="68"/>
        <v xml:space="preserve"> </v>
      </c>
      <c r="K4365" s="2" t="str">
        <f>IF(ISBLANK(D4365),"",COUNTIF($J$2:J4365,J4365)&amp;"/"&amp;D4365)</f>
        <v/>
      </c>
    </row>
    <row r="4366" spans="10:11" x14ac:dyDescent="0.25">
      <c r="J4366" t="str">
        <f t="shared" si="68"/>
        <v xml:space="preserve"> </v>
      </c>
      <c r="K4366" s="2" t="str">
        <f>IF(ISBLANK(D4366),"",COUNTIF($J$2:J4366,J4366)&amp;"/"&amp;D4366)</f>
        <v/>
      </c>
    </row>
    <row r="4367" spans="10:11" x14ac:dyDescent="0.25">
      <c r="J4367" t="str">
        <f t="shared" ref="J4367:J4430" si="69">A4367&amp;" "&amp;C4367</f>
        <v xml:space="preserve"> </v>
      </c>
      <c r="K4367" s="2" t="str">
        <f>IF(ISBLANK(D4367),"",COUNTIF($J$2:J4367,J4367)&amp;"/"&amp;D4367)</f>
        <v/>
      </c>
    </row>
    <row r="4368" spans="10:11" x14ac:dyDescent="0.25">
      <c r="J4368" t="str">
        <f t="shared" si="69"/>
        <v xml:space="preserve"> </v>
      </c>
      <c r="K4368" s="2" t="str">
        <f>IF(ISBLANK(D4368),"",COUNTIF($J$2:J4368,J4368)&amp;"/"&amp;D4368)</f>
        <v/>
      </c>
    </row>
    <row r="4369" spans="10:11" x14ac:dyDescent="0.25">
      <c r="J4369" t="str">
        <f t="shared" si="69"/>
        <v xml:space="preserve"> </v>
      </c>
      <c r="K4369" s="2" t="str">
        <f>IF(ISBLANK(D4369),"",COUNTIF($J$2:J4369,J4369)&amp;"/"&amp;D4369)</f>
        <v/>
      </c>
    </row>
    <row r="4370" spans="10:11" x14ac:dyDescent="0.25">
      <c r="J4370" t="str">
        <f t="shared" si="69"/>
        <v xml:space="preserve"> </v>
      </c>
      <c r="K4370" s="2" t="str">
        <f>IF(ISBLANK(D4370),"",COUNTIF($J$2:J4370,J4370)&amp;"/"&amp;D4370)</f>
        <v/>
      </c>
    </row>
    <row r="4371" spans="10:11" x14ac:dyDescent="0.25">
      <c r="J4371" t="str">
        <f t="shared" si="69"/>
        <v xml:space="preserve"> </v>
      </c>
      <c r="K4371" s="2" t="str">
        <f>IF(ISBLANK(D4371),"",COUNTIF($J$2:J4371,J4371)&amp;"/"&amp;D4371)</f>
        <v/>
      </c>
    </row>
    <row r="4372" spans="10:11" x14ac:dyDescent="0.25">
      <c r="J4372" t="str">
        <f t="shared" si="69"/>
        <v xml:space="preserve"> </v>
      </c>
      <c r="K4372" s="2" t="str">
        <f>IF(ISBLANK(D4372),"",COUNTIF($J$2:J4372,J4372)&amp;"/"&amp;D4372)</f>
        <v/>
      </c>
    </row>
    <row r="4373" spans="10:11" x14ac:dyDescent="0.25">
      <c r="J4373" t="str">
        <f t="shared" si="69"/>
        <v xml:space="preserve"> </v>
      </c>
      <c r="K4373" s="2" t="str">
        <f>IF(ISBLANK(D4373),"",COUNTIF($J$2:J4373,J4373)&amp;"/"&amp;D4373)</f>
        <v/>
      </c>
    </row>
    <row r="4374" spans="10:11" x14ac:dyDescent="0.25">
      <c r="J4374" t="str">
        <f t="shared" si="69"/>
        <v xml:space="preserve"> </v>
      </c>
      <c r="K4374" s="2" t="str">
        <f>IF(ISBLANK(D4374),"",COUNTIF($J$2:J4374,J4374)&amp;"/"&amp;D4374)</f>
        <v/>
      </c>
    </row>
    <row r="4375" spans="10:11" x14ac:dyDescent="0.25">
      <c r="J4375" t="str">
        <f t="shared" si="69"/>
        <v xml:space="preserve"> </v>
      </c>
      <c r="K4375" s="2" t="str">
        <f>IF(ISBLANK(D4375),"",COUNTIF($J$2:J4375,J4375)&amp;"/"&amp;D4375)</f>
        <v/>
      </c>
    </row>
    <row r="4376" spans="10:11" x14ac:dyDescent="0.25">
      <c r="J4376" t="str">
        <f t="shared" si="69"/>
        <v xml:space="preserve"> </v>
      </c>
      <c r="K4376" s="2" t="str">
        <f>IF(ISBLANK(D4376),"",COUNTIF($J$2:J4376,J4376)&amp;"/"&amp;D4376)</f>
        <v/>
      </c>
    </row>
    <row r="4377" spans="10:11" x14ac:dyDescent="0.25">
      <c r="J4377" t="str">
        <f t="shared" si="69"/>
        <v xml:space="preserve"> </v>
      </c>
      <c r="K4377" s="2" t="str">
        <f>IF(ISBLANK(D4377),"",COUNTIF($J$2:J4377,J4377)&amp;"/"&amp;D4377)</f>
        <v/>
      </c>
    </row>
    <row r="4378" spans="10:11" x14ac:dyDescent="0.25">
      <c r="J4378" t="str">
        <f t="shared" si="69"/>
        <v xml:space="preserve"> </v>
      </c>
      <c r="K4378" s="2" t="str">
        <f>IF(ISBLANK(D4378),"",COUNTIF($J$2:J4378,J4378)&amp;"/"&amp;D4378)</f>
        <v/>
      </c>
    </row>
    <row r="4379" spans="10:11" x14ac:dyDescent="0.25">
      <c r="J4379" t="str">
        <f t="shared" si="69"/>
        <v xml:space="preserve"> </v>
      </c>
      <c r="K4379" s="2" t="str">
        <f>IF(ISBLANK(D4379),"",COUNTIF($J$2:J4379,J4379)&amp;"/"&amp;D4379)</f>
        <v/>
      </c>
    </row>
    <row r="4380" spans="10:11" x14ac:dyDescent="0.25">
      <c r="J4380" t="str">
        <f t="shared" si="69"/>
        <v xml:space="preserve"> </v>
      </c>
      <c r="K4380" s="2" t="str">
        <f>IF(ISBLANK(D4380),"",COUNTIF($J$2:J4380,J4380)&amp;"/"&amp;D4380)</f>
        <v/>
      </c>
    </row>
    <row r="4381" spans="10:11" x14ac:dyDescent="0.25">
      <c r="J4381" t="str">
        <f t="shared" si="69"/>
        <v xml:space="preserve"> </v>
      </c>
      <c r="K4381" s="2" t="str">
        <f>IF(ISBLANK(D4381),"",COUNTIF($J$2:J4381,J4381)&amp;"/"&amp;D4381)</f>
        <v/>
      </c>
    </row>
    <row r="4382" spans="10:11" x14ac:dyDescent="0.25">
      <c r="J4382" t="str">
        <f t="shared" si="69"/>
        <v xml:space="preserve"> </v>
      </c>
      <c r="K4382" s="2" t="str">
        <f>IF(ISBLANK(D4382),"",COUNTIF($J$2:J4382,J4382)&amp;"/"&amp;D4382)</f>
        <v/>
      </c>
    </row>
    <row r="4383" spans="10:11" x14ac:dyDescent="0.25">
      <c r="J4383" t="str">
        <f t="shared" si="69"/>
        <v xml:space="preserve"> </v>
      </c>
      <c r="K4383" s="2" t="str">
        <f>IF(ISBLANK(D4383),"",COUNTIF($J$2:J4383,J4383)&amp;"/"&amp;D4383)</f>
        <v/>
      </c>
    </row>
    <row r="4384" spans="10:11" x14ac:dyDescent="0.25">
      <c r="J4384" t="str">
        <f t="shared" si="69"/>
        <v xml:space="preserve"> </v>
      </c>
      <c r="K4384" s="2" t="str">
        <f>IF(ISBLANK(D4384),"",COUNTIF($J$2:J4384,J4384)&amp;"/"&amp;D4384)</f>
        <v/>
      </c>
    </row>
    <row r="4385" spans="10:11" x14ac:dyDescent="0.25">
      <c r="J4385" t="str">
        <f t="shared" si="69"/>
        <v xml:space="preserve"> </v>
      </c>
      <c r="K4385" s="2" t="str">
        <f>IF(ISBLANK(D4385),"",COUNTIF($J$2:J4385,J4385)&amp;"/"&amp;D4385)</f>
        <v/>
      </c>
    </row>
    <row r="4386" spans="10:11" x14ac:dyDescent="0.25">
      <c r="J4386" t="str">
        <f t="shared" si="69"/>
        <v xml:space="preserve"> </v>
      </c>
      <c r="K4386" s="2" t="str">
        <f>IF(ISBLANK(D4386),"",COUNTIF($J$2:J4386,J4386)&amp;"/"&amp;D4386)</f>
        <v/>
      </c>
    </row>
    <row r="4387" spans="10:11" x14ac:dyDescent="0.25">
      <c r="J4387" t="str">
        <f t="shared" si="69"/>
        <v xml:space="preserve"> </v>
      </c>
      <c r="K4387" s="2" t="str">
        <f>IF(ISBLANK(D4387),"",COUNTIF($J$2:J4387,J4387)&amp;"/"&amp;D4387)</f>
        <v/>
      </c>
    </row>
    <row r="4388" spans="10:11" x14ac:dyDescent="0.25">
      <c r="J4388" t="str">
        <f t="shared" si="69"/>
        <v xml:space="preserve"> </v>
      </c>
      <c r="K4388" s="2" t="str">
        <f>IF(ISBLANK(D4388),"",COUNTIF($J$2:J4388,J4388)&amp;"/"&amp;D4388)</f>
        <v/>
      </c>
    </row>
    <row r="4389" spans="10:11" x14ac:dyDescent="0.25">
      <c r="J4389" t="str">
        <f t="shared" si="69"/>
        <v xml:space="preserve"> </v>
      </c>
      <c r="K4389" s="2" t="str">
        <f>IF(ISBLANK(D4389),"",COUNTIF($J$2:J4389,J4389)&amp;"/"&amp;D4389)</f>
        <v/>
      </c>
    </row>
    <row r="4390" spans="10:11" x14ac:dyDescent="0.25">
      <c r="J4390" t="str">
        <f t="shared" si="69"/>
        <v xml:space="preserve"> </v>
      </c>
      <c r="K4390" s="2" t="str">
        <f>IF(ISBLANK(D4390),"",COUNTIF($J$2:J4390,J4390)&amp;"/"&amp;D4390)</f>
        <v/>
      </c>
    </row>
    <row r="4391" spans="10:11" x14ac:dyDescent="0.25">
      <c r="J4391" t="str">
        <f t="shared" si="69"/>
        <v xml:space="preserve"> </v>
      </c>
      <c r="K4391" s="2" t="str">
        <f>IF(ISBLANK(D4391),"",COUNTIF($J$2:J4391,J4391)&amp;"/"&amp;D4391)</f>
        <v/>
      </c>
    </row>
    <row r="4392" spans="10:11" x14ac:dyDescent="0.25">
      <c r="J4392" t="str">
        <f t="shared" si="69"/>
        <v xml:space="preserve"> </v>
      </c>
      <c r="K4392" s="2" t="str">
        <f>IF(ISBLANK(D4392),"",COUNTIF($J$2:J4392,J4392)&amp;"/"&amp;D4392)</f>
        <v/>
      </c>
    </row>
    <row r="4393" spans="10:11" x14ac:dyDescent="0.25">
      <c r="J4393" t="str">
        <f t="shared" si="69"/>
        <v xml:space="preserve"> </v>
      </c>
      <c r="K4393" s="2" t="str">
        <f>IF(ISBLANK(D4393),"",COUNTIF($J$2:J4393,J4393)&amp;"/"&amp;D4393)</f>
        <v/>
      </c>
    </row>
    <row r="4394" spans="10:11" x14ac:dyDescent="0.25">
      <c r="J4394" t="str">
        <f t="shared" si="69"/>
        <v xml:space="preserve"> </v>
      </c>
      <c r="K4394" s="2" t="str">
        <f>IF(ISBLANK(D4394),"",COUNTIF($J$2:J4394,J4394)&amp;"/"&amp;D4394)</f>
        <v/>
      </c>
    </row>
    <row r="4395" spans="10:11" x14ac:dyDescent="0.25">
      <c r="J4395" t="str">
        <f t="shared" si="69"/>
        <v xml:space="preserve"> </v>
      </c>
      <c r="K4395" s="2" t="str">
        <f>IF(ISBLANK(D4395),"",COUNTIF($J$2:J4395,J4395)&amp;"/"&amp;D4395)</f>
        <v/>
      </c>
    </row>
    <row r="4396" spans="10:11" x14ac:dyDescent="0.25">
      <c r="J4396" t="str">
        <f t="shared" si="69"/>
        <v xml:space="preserve"> </v>
      </c>
      <c r="K4396" s="2" t="str">
        <f>IF(ISBLANK(D4396),"",COUNTIF($J$2:J4396,J4396)&amp;"/"&amp;D4396)</f>
        <v/>
      </c>
    </row>
    <row r="4397" spans="10:11" x14ac:dyDescent="0.25">
      <c r="J4397" t="str">
        <f t="shared" si="69"/>
        <v xml:space="preserve"> </v>
      </c>
      <c r="K4397" s="2" t="str">
        <f>IF(ISBLANK(D4397),"",COUNTIF($J$2:J4397,J4397)&amp;"/"&amp;D4397)</f>
        <v/>
      </c>
    </row>
    <row r="4398" spans="10:11" x14ac:dyDescent="0.25">
      <c r="J4398" t="str">
        <f t="shared" si="69"/>
        <v xml:space="preserve"> </v>
      </c>
      <c r="K4398" s="2" t="str">
        <f>IF(ISBLANK(D4398),"",COUNTIF($J$2:J4398,J4398)&amp;"/"&amp;D4398)</f>
        <v/>
      </c>
    </row>
    <row r="4399" spans="10:11" x14ac:dyDescent="0.25">
      <c r="J4399" t="str">
        <f t="shared" si="69"/>
        <v xml:space="preserve"> </v>
      </c>
      <c r="K4399" s="2" t="str">
        <f>IF(ISBLANK(D4399),"",COUNTIF($J$2:J4399,J4399)&amp;"/"&amp;D4399)</f>
        <v/>
      </c>
    </row>
    <row r="4400" spans="10:11" x14ac:dyDescent="0.25">
      <c r="J4400" t="str">
        <f t="shared" si="69"/>
        <v xml:space="preserve"> </v>
      </c>
      <c r="K4400" s="2" t="str">
        <f>IF(ISBLANK(D4400),"",COUNTIF($J$2:J4400,J4400)&amp;"/"&amp;D4400)</f>
        <v/>
      </c>
    </row>
    <row r="4401" spans="10:11" x14ac:dyDescent="0.25">
      <c r="J4401" t="str">
        <f t="shared" si="69"/>
        <v xml:space="preserve"> </v>
      </c>
      <c r="K4401" s="2" t="str">
        <f>IF(ISBLANK(D4401),"",COUNTIF($J$2:J4401,J4401)&amp;"/"&amp;D4401)</f>
        <v/>
      </c>
    </row>
    <row r="4402" spans="10:11" x14ac:dyDescent="0.25">
      <c r="J4402" t="str">
        <f t="shared" si="69"/>
        <v xml:space="preserve"> </v>
      </c>
      <c r="K4402" s="2" t="str">
        <f>IF(ISBLANK(D4402),"",COUNTIF($J$2:J4402,J4402)&amp;"/"&amp;D4402)</f>
        <v/>
      </c>
    </row>
    <row r="4403" spans="10:11" x14ac:dyDescent="0.25">
      <c r="J4403" t="str">
        <f t="shared" si="69"/>
        <v xml:space="preserve"> </v>
      </c>
      <c r="K4403" s="2" t="str">
        <f>IF(ISBLANK(D4403),"",COUNTIF($J$2:J4403,J4403)&amp;"/"&amp;D4403)</f>
        <v/>
      </c>
    </row>
    <row r="4404" spans="10:11" x14ac:dyDescent="0.25">
      <c r="J4404" t="str">
        <f t="shared" si="69"/>
        <v xml:space="preserve"> </v>
      </c>
      <c r="K4404" s="2" t="str">
        <f>IF(ISBLANK(D4404),"",COUNTIF($J$2:J4404,J4404)&amp;"/"&amp;D4404)</f>
        <v/>
      </c>
    </row>
    <row r="4405" spans="10:11" x14ac:dyDescent="0.25">
      <c r="J4405" t="str">
        <f t="shared" si="69"/>
        <v xml:space="preserve"> </v>
      </c>
      <c r="K4405" s="2" t="str">
        <f>IF(ISBLANK(D4405),"",COUNTIF($J$2:J4405,J4405)&amp;"/"&amp;D4405)</f>
        <v/>
      </c>
    </row>
    <row r="4406" spans="10:11" x14ac:dyDescent="0.25">
      <c r="J4406" t="str">
        <f t="shared" si="69"/>
        <v xml:space="preserve"> </v>
      </c>
      <c r="K4406" s="2" t="str">
        <f>IF(ISBLANK(D4406),"",COUNTIF($J$2:J4406,J4406)&amp;"/"&amp;D4406)</f>
        <v/>
      </c>
    </row>
    <row r="4407" spans="10:11" x14ac:dyDescent="0.25">
      <c r="J4407" t="str">
        <f t="shared" si="69"/>
        <v xml:space="preserve"> </v>
      </c>
      <c r="K4407" s="2" t="str">
        <f>IF(ISBLANK(D4407),"",COUNTIF($J$2:J4407,J4407)&amp;"/"&amp;D4407)</f>
        <v/>
      </c>
    </row>
    <row r="4408" spans="10:11" x14ac:dyDescent="0.25">
      <c r="J4408" t="str">
        <f t="shared" si="69"/>
        <v xml:space="preserve"> </v>
      </c>
      <c r="K4408" s="2" t="str">
        <f>IF(ISBLANK(D4408),"",COUNTIF($J$2:J4408,J4408)&amp;"/"&amp;D4408)</f>
        <v/>
      </c>
    </row>
    <row r="4409" spans="10:11" x14ac:dyDescent="0.25">
      <c r="J4409" t="str">
        <f t="shared" si="69"/>
        <v xml:space="preserve"> </v>
      </c>
      <c r="K4409" s="2" t="str">
        <f>IF(ISBLANK(D4409),"",COUNTIF($J$2:J4409,J4409)&amp;"/"&amp;D4409)</f>
        <v/>
      </c>
    </row>
    <row r="4410" spans="10:11" x14ac:dyDescent="0.25">
      <c r="J4410" t="str">
        <f t="shared" si="69"/>
        <v xml:space="preserve"> </v>
      </c>
      <c r="K4410" s="2" t="str">
        <f>IF(ISBLANK(D4410),"",COUNTIF($J$2:J4410,J4410)&amp;"/"&amp;D4410)</f>
        <v/>
      </c>
    </row>
    <row r="4411" spans="10:11" x14ac:dyDescent="0.25">
      <c r="J4411" t="str">
        <f t="shared" si="69"/>
        <v xml:space="preserve"> </v>
      </c>
      <c r="K4411" s="2" t="str">
        <f>IF(ISBLANK(D4411),"",COUNTIF($J$2:J4411,J4411)&amp;"/"&amp;D4411)</f>
        <v/>
      </c>
    </row>
    <row r="4412" spans="10:11" x14ac:dyDescent="0.25">
      <c r="J4412" t="str">
        <f t="shared" si="69"/>
        <v xml:space="preserve"> </v>
      </c>
      <c r="K4412" s="2" t="str">
        <f>IF(ISBLANK(D4412),"",COUNTIF($J$2:J4412,J4412)&amp;"/"&amp;D4412)</f>
        <v/>
      </c>
    </row>
    <row r="4413" spans="10:11" x14ac:dyDescent="0.25">
      <c r="J4413" t="str">
        <f t="shared" si="69"/>
        <v xml:space="preserve"> </v>
      </c>
      <c r="K4413" s="2" t="str">
        <f>IF(ISBLANK(D4413),"",COUNTIF($J$2:J4413,J4413)&amp;"/"&amp;D4413)</f>
        <v/>
      </c>
    </row>
    <row r="4414" spans="10:11" x14ac:dyDescent="0.25">
      <c r="J4414" t="str">
        <f t="shared" si="69"/>
        <v xml:space="preserve"> </v>
      </c>
      <c r="K4414" s="2" t="str">
        <f>IF(ISBLANK(D4414),"",COUNTIF($J$2:J4414,J4414)&amp;"/"&amp;D4414)</f>
        <v/>
      </c>
    </row>
    <row r="4415" spans="10:11" x14ac:dyDescent="0.25">
      <c r="J4415" t="str">
        <f t="shared" si="69"/>
        <v xml:space="preserve"> </v>
      </c>
      <c r="K4415" s="2" t="str">
        <f>IF(ISBLANK(D4415),"",COUNTIF($J$2:J4415,J4415)&amp;"/"&amp;D4415)</f>
        <v/>
      </c>
    </row>
    <row r="4416" spans="10:11" x14ac:dyDescent="0.25">
      <c r="J4416" t="str">
        <f t="shared" si="69"/>
        <v xml:space="preserve"> </v>
      </c>
      <c r="K4416" s="2" t="str">
        <f>IF(ISBLANK(D4416),"",COUNTIF($J$2:J4416,J4416)&amp;"/"&amp;D4416)</f>
        <v/>
      </c>
    </row>
    <row r="4417" spans="10:11" x14ac:dyDescent="0.25">
      <c r="J4417" t="str">
        <f t="shared" si="69"/>
        <v xml:space="preserve"> </v>
      </c>
      <c r="K4417" s="2" t="str">
        <f>IF(ISBLANK(D4417),"",COUNTIF($J$2:J4417,J4417)&amp;"/"&amp;D4417)</f>
        <v/>
      </c>
    </row>
    <row r="4418" spans="10:11" x14ac:dyDescent="0.25">
      <c r="J4418" t="str">
        <f t="shared" si="69"/>
        <v xml:space="preserve"> </v>
      </c>
      <c r="K4418" s="2" t="str">
        <f>IF(ISBLANK(D4418),"",COUNTIF($J$2:J4418,J4418)&amp;"/"&amp;D4418)</f>
        <v/>
      </c>
    </row>
    <row r="4419" spans="10:11" x14ac:dyDescent="0.25">
      <c r="J4419" t="str">
        <f t="shared" si="69"/>
        <v xml:space="preserve"> </v>
      </c>
      <c r="K4419" s="2" t="str">
        <f>IF(ISBLANK(D4419),"",COUNTIF($J$2:J4419,J4419)&amp;"/"&amp;D4419)</f>
        <v/>
      </c>
    </row>
    <row r="4420" spans="10:11" x14ac:dyDescent="0.25">
      <c r="J4420" t="str">
        <f t="shared" si="69"/>
        <v xml:space="preserve"> </v>
      </c>
      <c r="K4420" s="2" t="str">
        <f>IF(ISBLANK(D4420),"",COUNTIF($J$2:J4420,J4420)&amp;"/"&amp;D4420)</f>
        <v/>
      </c>
    </row>
    <row r="4421" spans="10:11" x14ac:dyDescent="0.25">
      <c r="J4421" t="str">
        <f t="shared" si="69"/>
        <v xml:space="preserve"> </v>
      </c>
      <c r="K4421" s="2" t="str">
        <f>IF(ISBLANK(D4421),"",COUNTIF($J$2:J4421,J4421)&amp;"/"&amp;D4421)</f>
        <v/>
      </c>
    </row>
    <row r="4422" spans="10:11" x14ac:dyDescent="0.25">
      <c r="J4422" t="str">
        <f t="shared" si="69"/>
        <v xml:space="preserve"> </v>
      </c>
      <c r="K4422" s="2" t="str">
        <f>IF(ISBLANK(D4422),"",COUNTIF($J$2:J4422,J4422)&amp;"/"&amp;D4422)</f>
        <v/>
      </c>
    </row>
    <row r="4423" spans="10:11" x14ac:dyDescent="0.25">
      <c r="J4423" t="str">
        <f t="shared" si="69"/>
        <v xml:space="preserve"> </v>
      </c>
      <c r="K4423" s="2" t="str">
        <f>IF(ISBLANK(D4423),"",COUNTIF($J$2:J4423,J4423)&amp;"/"&amp;D4423)</f>
        <v/>
      </c>
    </row>
    <row r="4424" spans="10:11" x14ac:dyDescent="0.25">
      <c r="J4424" t="str">
        <f t="shared" si="69"/>
        <v xml:space="preserve"> </v>
      </c>
      <c r="K4424" s="2" t="str">
        <f>IF(ISBLANK(D4424),"",COUNTIF($J$2:J4424,J4424)&amp;"/"&amp;D4424)</f>
        <v/>
      </c>
    </row>
    <row r="4425" spans="10:11" x14ac:dyDescent="0.25">
      <c r="J4425" t="str">
        <f t="shared" si="69"/>
        <v xml:space="preserve"> </v>
      </c>
      <c r="K4425" s="2" t="str">
        <f>IF(ISBLANK(D4425),"",COUNTIF($J$2:J4425,J4425)&amp;"/"&amp;D4425)</f>
        <v/>
      </c>
    </row>
    <row r="4426" spans="10:11" x14ac:dyDescent="0.25">
      <c r="J4426" t="str">
        <f t="shared" si="69"/>
        <v xml:space="preserve"> </v>
      </c>
      <c r="K4426" s="2" t="str">
        <f>IF(ISBLANK(D4426),"",COUNTIF($J$2:J4426,J4426)&amp;"/"&amp;D4426)</f>
        <v/>
      </c>
    </row>
    <row r="4427" spans="10:11" x14ac:dyDescent="0.25">
      <c r="J4427" t="str">
        <f t="shared" si="69"/>
        <v xml:space="preserve"> </v>
      </c>
      <c r="K4427" s="2" t="str">
        <f>IF(ISBLANK(D4427),"",COUNTIF($J$2:J4427,J4427)&amp;"/"&amp;D4427)</f>
        <v/>
      </c>
    </row>
    <row r="4428" spans="10:11" x14ac:dyDescent="0.25">
      <c r="J4428" t="str">
        <f t="shared" si="69"/>
        <v xml:space="preserve"> </v>
      </c>
      <c r="K4428" s="2" t="str">
        <f>IF(ISBLANK(D4428),"",COUNTIF($J$2:J4428,J4428)&amp;"/"&amp;D4428)</f>
        <v/>
      </c>
    </row>
    <row r="4429" spans="10:11" x14ac:dyDescent="0.25">
      <c r="J4429" t="str">
        <f t="shared" si="69"/>
        <v xml:space="preserve"> </v>
      </c>
      <c r="K4429" s="2" t="str">
        <f>IF(ISBLANK(D4429),"",COUNTIF($J$2:J4429,J4429)&amp;"/"&amp;D4429)</f>
        <v/>
      </c>
    </row>
    <row r="4430" spans="10:11" x14ac:dyDescent="0.25">
      <c r="J4430" t="str">
        <f t="shared" si="69"/>
        <v xml:space="preserve"> </v>
      </c>
      <c r="K4430" s="2" t="str">
        <f>IF(ISBLANK(D4430),"",COUNTIF($J$2:J4430,J4430)&amp;"/"&amp;D4430)</f>
        <v/>
      </c>
    </row>
    <row r="4431" spans="10:11" x14ac:dyDescent="0.25">
      <c r="J4431" t="str">
        <f t="shared" ref="J4431:J4494" si="70">A4431&amp;" "&amp;C4431</f>
        <v xml:space="preserve"> </v>
      </c>
      <c r="K4431" s="2" t="str">
        <f>IF(ISBLANK(D4431),"",COUNTIF($J$2:J4431,J4431)&amp;"/"&amp;D4431)</f>
        <v/>
      </c>
    </row>
    <row r="4432" spans="10:11" x14ac:dyDescent="0.25">
      <c r="J4432" t="str">
        <f t="shared" si="70"/>
        <v xml:space="preserve"> </v>
      </c>
      <c r="K4432" s="2" t="str">
        <f>IF(ISBLANK(D4432),"",COUNTIF($J$2:J4432,J4432)&amp;"/"&amp;D4432)</f>
        <v/>
      </c>
    </row>
    <row r="4433" spans="10:11" x14ac:dyDescent="0.25">
      <c r="J4433" t="str">
        <f t="shared" si="70"/>
        <v xml:space="preserve"> </v>
      </c>
      <c r="K4433" s="2" t="str">
        <f>IF(ISBLANK(D4433),"",COUNTIF($J$2:J4433,J4433)&amp;"/"&amp;D4433)</f>
        <v/>
      </c>
    </row>
    <row r="4434" spans="10:11" x14ac:dyDescent="0.25">
      <c r="J4434" t="str">
        <f t="shared" si="70"/>
        <v xml:space="preserve"> </v>
      </c>
      <c r="K4434" s="2" t="str">
        <f>IF(ISBLANK(D4434),"",COUNTIF($J$2:J4434,J4434)&amp;"/"&amp;D4434)</f>
        <v/>
      </c>
    </row>
    <row r="4435" spans="10:11" x14ac:dyDescent="0.25">
      <c r="J4435" t="str">
        <f t="shared" si="70"/>
        <v xml:space="preserve"> </v>
      </c>
      <c r="K4435" s="2" t="str">
        <f>IF(ISBLANK(D4435),"",COUNTIF($J$2:J4435,J4435)&amp;"/"&amp;D4435)</f>
        <v/>
      </c>
    </row>
    <row r="4436" spans="10:11" x14ac:dyDescent="0.25">
      <c r="J4436" t="str">
        <f t="shared" si="70"/>
        <v xml:space="preserve"> </v>
      </c>
      <c r="K4436" s="2" t="str">
        <f>IF(ISBLANK(D4436),"",COUNTIF($J$2:J4436,J4436)&amp;"/"&amp;D4436)</f>
        <v/>
      </c>
    </row>
    <row r="4437" spans="10:11" x14ac:dyDescent="0.25">
      <c r="J4437" t="str">
        <f t="shared" si="70"/>
        <v xml:space="preserve"> </v>
      </c>
      <c r="K4437" s="2" t="str">
        <f>IF(ISBLANK(D4437),"",COUNTIF($J$2:J4437,J4437)&amp;"/"&amp;D4437)</f>
        <v/>
      </c>
    </row>
    <row r="4438" spans="10:11" x14ac:dyDescent="0.25">
      <c r="J4438" t="str">
        <f t="shared" si="70"/>
        <v xml:space="preserve"> </v>
      </c>
      <c r="K4438" s="2" t="str">
        <f>IF(ISBLANK(D4438),"",COUNTIF($J$2:J4438,J4438)&amp;"/"&amp;D4438)</f>
        <v/>
      </c>
    </row>
    <row r="4439" spans="10:11" x14ac:dyDescent="0.25">
      <c r="J4439" t="str">
        <f t="shared" si="70"/>
        <v xml:space="preserve"> </v>
      </c>
      <c r="K4439" s="2" t="str">
        <f>IF(ISBLANK(D4439),"",COUNTIF($J$2:J4439,J4439)&amp;"/"&amp;D4439)</f>
        <v/>
      </c>
    </row>
    <row r="4440" spans="10:11" x14ac:dyDescent="0.25">
      <c r="J4440" t="str">
        <f t="shared" si="70"/>
        <v xml:space="preserve"> </v>
      </c>
      <c r="K4440" s="2" t="str">
        <f>IF(ISBLANK(D4440),"",COUNTIF($J$2:J4440,J4440)&amp;"/"&amp;D4440)</f>
        <v/>
      </c>
    </row>
    <row r="4441" spans="10:11" x14ac:dyDescent="0.25">
      <c r="J4441" t="str">
        <f t="shared" si="70"/>
        <v xml:space="preserve"> </v>
      </c>
      <c r="K4441" s="2" t="str">
        <f>IF(ISBLANK(D4441),"",COUNTIF($J$2:J4441,J4441)&amp;"/"&amp;D4441)</f>
        <v/>
      </c>
    </row>
    <row r="4442" spans="10:11" x14ac:dyDescent="0.25">
      <c r="J4442" t="str">
        <f t="shared" si="70"/>
        <v xml:space="preserve"> </v>
      </c>
      <c r="K4442" s="2" t="str">
        <f>IF(ISBLANK(D4442),"",COUNTIF($J$2:J4442,J4442)&amp;"/"&amp;D4442)</f>
        <v/>
      </c>
    </row>
    <row r="4443" spans="10:11" x14ac:dyDescent="0.25">
      <c r="J4443" t="str">
        <f t="shared" si="70"/>
        <v xml:space="preserve"> </v>
      </c>
      <c r="K4443" s="2" t="str">
        <f>IF(ISBLANK(D4443),"",COUNTIF($J$2:J4443,J4443)&amp;"/"&amp;D4443)</f>
        <v/>
      </c>
    </row>
    <row r="4444" spans="10:11" x14ac:dyDescent="0.25">
      <c r="J4444" t="str">
        <f t="shared" si="70"/>
        <v xml:space="preserve"> </v>
      </c>
      <c r="K4444" s="2" t="str">
        <f>IF(ISBLANK(D4444),"",COUNTIF($J$2:J4444,J4444)&amp;"/"&amp;D4444)</f>
        <v/>
      </c>
    </row>
    <row r="4445" spans="10:11" x14ac:dyDescent="0.25">
      <c r="J4445" t="str">
        <f t="shared" si="70"/>
        <v xml:space="preserve"> </v>
      </c>
      <c r="K4445" s="2" t="str">
        <f>IF(ISBLANK(D4445),"",COUNTIF($J$2:J4445,J4445)&amp;"/"&amp;D4445)</f>
        <v/>
      </c>
    </row>
    <row r="4446" spans="10:11" x14ac:dyDescent="0.25">
      <c r="J4446" t="str">
        <f t="shared" si="70"/>
        <v xml:space="preserve"> </v>
      </c>
      <c r="K4446" s="2" t="str">
        <f>IF(ISBLANK(D4446),"",COUNTIF($J$2:J4446,J4446)&amp;"/"&amp;D4446)</f>
        <v/>
      </c>
    </row>
    <row r="4447" spans="10:11" x14ac:dyDescent="0.25">
      <c r="J4447" t="str">
        <f t="shared" si="70"/>
        <v xml:space="preserve"> </v>
      </c>
      <c r="K4447" s="2" t="str">
        <f>IF(ISBLANK(D4447),"",COUNTIF($J$2:J4447,J4447)&amp;"/"&amp;D4447)</f>
        <v/>
      </c>
    </row>
    <row r="4448" spans="10:11" x14ac:dyDescent="0.25">
      <c r="J4448" t="str">
        <f t="shared" si="70"/>
        <v xml:space="preserve"> </v>
      </c>
      <c r="K4448" s="2" t="str">
        <f>IF(ISBLANK(D4448),"",COUNTIF($J$2:J4448,J4448)&amp;"/"&amp;D4448)</f>
        <v/>
      </c>
    </row>
    <row r="4449" spans="10:11" x14ac:dyDescent="0.25">
      <c r="J4449" t="str">
        <f t="shared" si="70"/>
        <v xml:space="preserve"> </v>
      </c>
      <c r="K4449" s="2" t="str">
        <f>IF(ISBLANK(D4449),"",COUNTIF($J$2:J4449,J4449)&amp;"/"&amp;D4449)</f>
        <v/>
      </c>
    </row>
    <row r="4450" spans="10:11" x14ac:dyDescent="0.25">
      <c r="J4450" t="str">
        <f t="shared" si="70"/>
        <v xml:space="preserve"> </v>
      </c>
      <c r="K4450" s="2" t="str">
        <f>IF(ISBLANK(D4450),"",COUNTIF($J$2:J4450,J4450)&amp;"/"&amp;D4450)</f>
        <v/>
      </c>
    </row>
    <row r="4451" spans="10:11" x14ac:dyDescent="0.25">
      <c r="J4451" t="str">
        <f t="shared" si="70"/>
        <v xml:space="preserve"> </v>
      </c>
      <c r="K4451" s="2" t="str">
        <f>IF(ISBLANK(D4451),"",COUNTIF($J$2:J4451,J4451)&amp;"/"&amp;D4451)</f>
        <v/>
      </c>
    </row>
    <row r="4452" spans="10:11" x14ac:dyDescent="0.25">
      <c r="J4452" t="str">
        <f t="shared" si="70"/>
        <v xml:space="preserve"> </v>
      </c>
      <c r="K4452" s="2" t="str">
        <f>IF(ISBLANK(D4452),"",COUNTIF($J$2:J4452,J4452)&amp;"/"&amp;D4452)</f>
        <v/>
      </c>
    </row>
    <row r="4453" spans="10:11" x14ac:dyDescent="0.25">
      <c r="J4453" t="str">
        <f t="shared" si="70"/>
        <v xml:space="preserve"> </v>
      </c>
      <c r="K4453" s="2" t="str">
        <f>IF(ISBLANK(D4453),"",COUNTIF($J$2:J4453,J4453)&amp;"/"&amp;D4453)</f>
        <v/>
      </c>
    </row>
    <row r="4454" spans="10:11" x14ac:dyDescent="0.25">
      <c r="J4454" t="str">
        <f t="shared" si="70"/>
        <v xml:space="preserve"> </v>
      </c>
      <c r="K4454" s="2" t="str">
        <f>IF(ISBLANK(D4454),"",COUNTIF($J$2:J4454,J4454)&amp;"/"&amp;D4454)</f>
        <v/>
      </c>
    </row>
    <row r="4455" spans="10:11" x14ac:dyDescent="0.25">
      <c r="J4455" t="str">
        <f t="shared" si="70"/>
        <v xml:space="preserve"> </v>
      </c>
      <c r="K4455" s="2" t="str">
        <f>IF(ISBLANK(D4455),"",COUNTIF($J$2:J4455,J4455)&amp;"/"&amp;D4455)</f>
        <v/>
      </c>
    </row>
    <row r="4456" spans="10:11" x14ac:dyDescent="0.25">
      <c r="J4456" t="str">
        <f t="shared" si="70"/>
        <v xml:space="preserve"> </v>
      </c>
      <c r="K4456" s="2" t="str">
        <f>IF(ISBLANK(D4456),"",COUNTIF($J$2:J4456,J4456)&amp;"/"&amp;D4456)</f>
        <v/>
      </c>
    </row>
    <row r="4457" spans="10:11" x14ac:dyDescent="0.25">
      <c r="J4457" t="str">
        <f t="shared" si="70"/>
        <v xml:space="preserve"> </v>
      </c>
      <c r="K4457" s="2" t="str">
        <f>IF(ISBLANK(D4457),"",COUNTIF($J$2:J4457,J4457)&amp;"/"&amp;D4457)</f>
        <v/>
      </c>
    </row>
    <row r="4458" spans="10:11" x14ac:dyDescent="0.25">
      <c r="J4458" t="str">
        <f t="shared" si="70"/>
        <v xml:space="preserve"> </v>
      </c>
      <c r="K4458" s="2" t="str">
        <f>IF(ISBLANK(D4458),"",COUNTIF($J$2:J4458,J4458)&amp;"/"&amp;D4458)</f>
        <v/>
      </c>
    </row>
    <row r="4459" spans="10:11" x14ac:dyDescent="0.25">
      <c r="J4459" t="str">
        <f t="shared" si="70"/>
        <v xml:space="preserve"> </v>
      </c>
      <c r="K4459" s="2" t="str">
        <f>IF(ISBLANK(D4459),"",COUNTIF($J$2:J4459,J4459)&amp;"/"&amp;D4459)</f>
        <v/>
      </c>
    </row>
    <row r="4460" spans="10:11" x14ac:dyDescent="0.25">
      <c r="J4460" t="str">
        <f t="shared" si="70"/>
        <v xml:space="preserve"> </v>
      </c>
      <c r="K4460" s="2" t="str">
        <f>IF(ISBLANK(D4460),"",COUNTIF($J$2:J4460,J4460)&amp;"/"&amp;D4460)</f>
        <v/>
      </c>
    </row>
    <row r="4461" spans="10:11" x14ac:dyDescent="0.25">
      <c r="J4461" t="str">
        <f t="shared" si="70"/>
        <v xml:space="preserve"> </v>
      </c>
      <c r="K4461" s="2" t="str">
        <f>IF(ISBLANK(D4461),"",COUNTIF($J$2:J4461,J4461)&amp;"/"&amp;D4461)</f>
        <v/>
      </c>
    </row>
    <row r="4462" spans="10:11" x14ac:dyDescent="0.25">
      <c r="J4462" t="str">
        <f t="shared" si="70"/>
        <v xml:space="preserve"> </v>
      </c>
      <c r="K4462" s="2" t="str">
        <f>IF(ISBLANK(D4462),"",COUNTIF($J$2:J4462,J4462)&amp;"/"&amp;D4462)</f>
        <v/>
      </c>
    </row>
    <row r="4463" spans="10:11" x14ac:dyDescent="0.25">
      <c r="J4463" t="str">
        <f t="shared" si="70"/>
        <v xml:space="preserve"> </v>
      </c>
      <c r="K4463" s="2" t="str">
        <f>IF(ISBLANK(D4463),"",COUNTIF($J$2:J4463,J4463)&amp;"/"&amp;D4463)</f>
        <v/>
      </c>
    </row>
    <row r="4464" spans="10:11" x14ac:dyDescent="0.25">
      <c r="J4464" t="str">
        <f t="shared" si="70"/>
        <v xml:space="preserve"> </v>
      </c>
      <c r="K4464" s="2" t="str">
        <f>IF(ISBLANK(D4464),"",COUNTIF($J$2:J4464,J4464)&amp;"/"&amp;D4464)</f>
        <v/>
      </c>
    </row>
    <row r="4465" spans="10:11" x14ac:dyDescent="0.25">
      <c r="J4465" t="str">
        <f t="shared" si="70"/>
        <v xml:space="preserve"> </v>
      </c>
      <c r="K4465" s="2" t="str">
        <f>IF(ISBLANK(D4465),"",COUNTIF($J$2:J4465,J4465)&amp;"/"&amp;D4465)</f>
        <v/>
      </c>
    </row>
    <row r="4466" spans="10:11" x14ac:dyDescent="0.25">
      <c r="J4466" t="str">
        <f t="shared" si="70"/>
        <v xml:space="preserve"> </v>
      </c>
      <c r="K4466" s="2" t="str">
        <f>IF(ISBLANK(D4466),"",COUNTIF($J$2:J4466,J4466)&amp;"/"&amp;D4466)</f>
        <v/>
      </c>
    </row>
    <row r="4467" spans="10:11" x14ac:dyDescent="0.25">
      <c r="J4467" t="str">
        <f t="shared" si="70"/>
        <v xml:space="preserve"> </v>
      </c>
      <c r="K4467" s="2" t="str">
        <f>IF(ISBLANK(D4467),"",COUNTIF($J$2:J4467,J4467)&amp;"/"&amp;D4467)</f>
        <v/>
      </c>
    </row>
    <row r="4468" spans="10:11" x14ac:dyDescent="0.25">
      <c r="J4468" t="str">
        <f t="shared" si="70"/>
        <v xml:space="preserve"> </v>
      </c>
      <c r="K4468" s="2" t="str">
        <f>IF(ISBLANK(D4468),"",COUNTIF($J$2:J4468,J4468)&amp;"/"&amp;D4468)</f>
        <v/>
      </c>
    </row>
    <row r="4469" spans="10:11" x14ac:dyDescent="0.25">
      <c r="J4469" t="str">
        <f t="shared" si="70"/>
        <v xml:space="preserve"> </v>
      </c>
      <c r="K4469" s="2" t="str">
        <f>IF(ISBLANK(D4469),"",COUNTIF($J$2:J4469,J4469)&amp;"/"&amp;D4469)</f>
        <v/>
      </c>
    </row>
    <row r="4470" spans="10:11" x14ac:dyDescent="0.25">
      <c r="J4470" t="str">
        <f t="shared" si="70"/>
        <v xml:space="preserve"> </v>
      </c>
      <c r="K4470" s="2" t="str">
        <f>IF(ISBLANK(D4470),"",COUNTIF($J$2:J4470,J4470)&amp;"/"&amp;D4470)</f>
        <v/>
      </c>
    </row>
    <row r="4471" spans="10:11" x14ac:dyDescent="0.25">
      <c r="J4471" t="str">
        <f t="shared" si="70"/>
        <v xml:space="preserve"> </v>
      </c>
      <c r="K4471" s="2" t="str">
        <f>IF(ISBLANK(D4471),"",COUNTIF($J$2:J4471,J4471)&amp;"/"&amp;D4471)</f>
        <v/>
      </c>
    </row>
    <row r="4472" spans="10:11" x14ac:dyDescent="0.25">
      <c r="J4472" t="str">
        <f t="shared" si="70"/>
        <v xml:space="preserve"> </v>
      </c>
      <c r="K4472" s="2" t="str">
        <f>IF(ISBLANK(D4472),"",COUNTIF($J$2:J4472,J4472)&amp;"/"&amp;D4472)</f>
        <v/>
      </c>
    </row>
    <row r="4473" spans="10:11" x14ac:dyDescent="0.25">
      <c r="J4473" t="str">
        <f t="shared" si="70"/>
        <v xml:space="preserve"> </v>
      </c>
      <c r="K4473" s="2" t="str">
        <f>IF(ISBLANK(D4473),"",COUNTIF($J$2:J4473,J4473)&amp;"/"&amp;D4473)</f>
        <v/>
      </c>
    </row>
    <row r="4474" spans="10:11" x14ac:dyDescent="0.25">
      <c r="J4474" t="str">
        <f t="shared" si="70"/>
        <v xml:space="preserve"> </v>
      </c>
      <c r="K4474" s="2" t="str">
        <f>IF(ISBLANK(D4474),"",COUNTIF($J$2:J4474,J4474)&amp;"/"&amp;D4474)</f>
        <v/>
      </c>
    </row>
    <row r="4475" spans="10:11" x14ac:dyDescent="0.25">
      <c r="J4475" t="str">
        <f t="shared" si="70"/>
        <v xml:space="preserve"> </v>
      </c>
      <c r="K4475" s="2" t="str">
        <f>IF(ISBLANK(D4475),"",COUNTIF($J$2:J4475,J4475)&amp;"/"&amp;D4475)</f>
        <v/>
      </c>
    </row>
    <row r="4476" spans="10:11" x14ac:dyDescent="0.25">
      <c r="J4476" t="str">
        <f t="shared" si="70"/>
        <v xml:space="preserve"> </v>
      </c>
      <c r="K4476" s="2" t="str">
        <f>IF(ISBLANK(D4476),"",COUNTIF($J$2:J4476,J4476)&amp;"/"&amp;D4476)</f>
        <v/>
      </c>
    </row>
    <row r="4477" spans="10:11" x14ac:dyDescent="0.25">
      <c r="J4477" t="str">
        <f t="shared" si="70"/>
        <v xml:space="preserve"> </v>
      </c>
      <c r="K4477" s="2" t="str">
        <f>IF(ISBLANK(D4477),"",COUNTIF($J$2:J4477,J4477)&amp;"/"&amp;D4477)</f>
        <v/>
      </c>
    </row>
    <row r="4478" spans="10:11" x14ac:dyDescent="0.25">
      <c r="J4478" t="str">
        <f t="shared" si="70"/>
        <v xml:space="preserve"> </v>
      </c>
      <c r="K4478" s="2" t="str">
        <f>IF(ISBLANK(D4478),"",COUNTIF($J$2:J4478,J4478)&amp;"/"&amp;D4478)</f>
        <v/>
      </c>
    </row>
    <row r="4479" spans="10:11" x14ac:dyDescent="0.25">
      <c r="J4479" t="str">
        <f t="shared" si="70"/>
        <v xml:space="preserve"> </v>
      </c>
      <c r="K4479" s="2" t="str">
        <f>IF(ISBLANK(D4479),"",COUNTIF($J$2:J4479,J4479)&amp;"/"&amp;D4479)</f>
        <v/>
      </c>
    </row>
    <row r="4480" spans="10:11" x14ac:dyDescent="0.25">
      <c r="J4480" t="str">
        <f t="shared" si="70"/>
        <v xml:space="preserve"> </v>
      </c>
      <c r="K4480" s="2" t="str">
        <f>IF(ISBLANK(D4480),"",COUNTIF($J$2:J4480,J4480)&amp;"/"&amp;D4480)</f>
        <v/>
      </c>
    </row>
    <row r="4481" spans="10:11" x14ac:dyDescent="0.25">
      <c r="J4481" t="str">
        <f t="shared" si="70"/>
        <v xml:space="preserve"> </v>
      </c>
      <c r="K4481" s="2" t="str">
        <f>IF(ISBLANK(D4481),"",COUNTIF($J$2:J4481,J4481)&amp;"/"&amp;D4481)</f>
        <v/>
      </c>
    </row>
    <row r="4482" spans="10:11" x14ac:dyDescent="0.25">
      <c r="J4482" t="str">
        <f t="shared" si="70"/>
        <v xml:space="preserve"> </v>
      </c>
      <c r="K4482" s="2" t="str">
        <f>IF(ISBLANK(D4482),"",COUNTIF($J$2:J4482,J4482)&amp;"/"&amp;D4482)</f>
        <v/>
      </c>
    </row>
    <row r="4483" spans="10:11" x14ac:dyDescent="0.25">
      <c r="J4483" t="str">
        <f t="shared" si="70"/>
        <v xml:space="preserve"> </v>
      </c>
      <c r="K4483" s="2" t="str">
        <f>IF(ISBLANK(D4483),"",COUNTIF($J$2:J4483,J4483)&amp;"/"&amp;D4483)</f>
        <v/>
      </c>
    </row>
    <row r="4484" spans="10:11" x14ac:dyDescent="0.25">
      <c r="J4484" t="str">
        <f t="shared" si="70"/>
        <v xml:space="preserve"> </v>
      </c>
      <c r="K4484" s="2" t="str">
        <f>IF(ISBLANK(D4484),"",COUNTIF($J$2:J4484,J4484)&amp;"/"&amp;D4484)</f>
        <v/>
      </c>
    </row>
    <row r="4485" spans="10:11" x14ac:dyDescent="0.25">
      <c r="J4485" t="str">
        <f t="shared" si="70"/>
        <v xml:space="preserve"> </v>
      </c>
      <c r="K4485" s="2" t="str">
        <f>IF(ISBLANK(D4485),"",COUNTIF($J$2:J4485,J4485)&amp;"/"&amp;D4485)</f>
        <v/>
      </c>
    </row>
    <row r="4486" spans="10:11" x14ac:dyDescent="0.25">
      <c r="J4486" t="str">
        <f t="shared" si="70"/>
        <v xml:space="preserve"> </v>
      </c>
      <c r="K4486" s="2" t="str">
        <f>IF(ISBLANK(D4486),"",COUNTIF($J$2:J4486,J4486)&amp;"/"&amp;D4486)</f>
        <v/>
      </c>
    </row>
    <row r="4487" spans="10:11" x14ac:dyDescent="0.25">
      <c r="J4487" t="str">
        <f t="shared" si="70"/>
        <v xml:space="preserve"> </v>
      </c>
      <c r="K4487" s="2" t="str">
        <f>IF(ISBLANK(D4487),"",COUNTIF($J$2:J4487,J4487)&amp;"/"&amp;D4487)</f>
        <v/>
      </c>
    </row>
    <row r="4488" spans="10:11" x14ac:dyDescent="0.25">
      <c r="J4488" t="str">
        <f t="shared" si="70"/>
        <v xml:space="preserve"> </v>
      </c>
      <c r="K4488" s="2" t="str">
        <f>IF(ISBLANK(D4488),"",COUNTIF($J$2:J4488,J4488)&amp;"/"&amp;D4488)</f>
        <v/>
      </c>
    </row>
    <row r="4489" spans="10:11" x14ac:dyDescent="0.25">
      <c r="J4489" t="str">
        <f t="shared" si="70"/>
        <v xml:space="preserve"> </v>
      </c>
      <c r="K4489" s="2" t="str">
        <f>IF(ISBLANK(D4489),"",COUNTIF($J$2:J4489,J4489)&amp;"/"&amp;D4489)</f>
        <v/>
      </c>
    </row>
    <row r="4490" spans="10:11" x14ac:dyDescent="0.25">
      <c r="J4490" t="str">
        <f t="shared" si="70"/>
        <v xml:space="preserve"> </v>
      </c>
      <c r="K4490" s="2" t="str">
        <f>IF(ISBLANK(D4490),"",COUNTIF($J$2:J4490,J4490)&amp;"/"&amp;D4490)</f>
        <v/>
      </c>
    </row>
    <row r="4491" spans="10:11" x14ac:dyDescent="0.25">
      <c r="J4491" t="str">
        <f t="shared" si="70"/>
        <v xml:space="preserve"> </v>
      </c>
      <c r="K4491" s="2" t="str">
        <f>IF(ISBLANK(D4491),"",COUNTIF($J$2:J4491,J4491)&amp;"/"&amp;D4491)</f>
        <v/>
      </c>
    </row>
    <row r="4492" spans="10:11" x14ac:dyDescent="0.25">
      <c r="J4492" t="str">
        <f t="shared" si="70"/>
        <v xml:space="preserve"> </v>
      </c>
      <c r="K4492" s="2" t="str">
        <f>IF(ISBLANK(D4492),"",COUNTIF($J$2:J4492,J4492)&amp;"/"&amp;D4492)</f>
        <v/>
      </c>
    </row>
    <row r="4493" spans="10:11" x14ac:dyDescent="0.25">
      <c r="J4493" t="str">
        <f t="shared" si="70"/>
        <v xml:space="preserve"> </v>
      </c>
      <c r="K4493" s="2" t="str">
        <f>IF(ISBLANK(D4493),"",COUNTIF($J$2:J4493,J4493)&amp;"/"&amp;D4493)</f>
        <v/>
      </c>
    </row>
    <row r="4494" spans="10:11" x14ac:dyDescent="0.25">
      <c r="J4494" t="str">
        <f t="shared" si="70"/>
        <v xml:space="preserve"> </v>
      </c>
      <c r="K4494" s="2" t="str">
        <f>IF(ISBLANK(D4494),"",COUNTIF($J$2:J4494,J4494)&amp;"/"&amp;D4494)</f>
        <v/>
      </c>
    </row>
    <row r="4495" spans="10:11" x14ac:dyDescent="0.25">
      <c r="J4495" t="str">
        <f t="shared" ref="J4495:J4558" si="71">A4495&amp;" "&amp;C4495</f>
        <v xml:space="preserve"> </v>
      </c>
      <c r="K4495" s="2" t="str">
        <f>IF(ISBLANK(D4495),"",COUNTIF($J$2:J4495,J4495)&amp;"/"&amp;D4495)</f>
        <v/>
      </c>
    </row>
    <row r="4496" spans="10:11" x14ac:dyDescent="0.25">
      <c r="J4496" t="str">
        <f t="shared" si="71"/>
        <v xml:space="preserve"> </v>
      </c>
      <c r="K4496" s="2" t="str">
        <f>IF(ISBLANK(D4496),"",COUNTIF($J$2:J4496,J4496)&amp;"/"&amp;D4496)</f>
        <v/>
      </c>
    </row>
    <row r="4497" spans="10:11" x14ac:dyDescent="0.25">
      <c r="J4497" t="str">
        <f t="shared" si="71"/>
        <v xml:space="preserve"> </v>
      </c>
      <c r="K4497" s="2" t="str">
        <f>IF(ISBLANK(D4497),"",COUNTIF($J$2:J4497,J4497)&amp;"/"&amp;D4497)</f>
        <v/>
      </c>
    </row>
    <row r="4498" spans="10:11" x14ac:dyDescent="0.25">
      <c r="J4498" t="str">
        <f t="shared" si="71"/>
        <v xml:space="preserve"> </v>
      </c>
      <c r="K4498" s="2" t="str">
        <f>IF(ISBLANK(D4498),"",COUNTIF($J$2:J4498,J4498)&amp;"/"&amp;D4498)</f>
        <v/>
      </c>
    </row>
    <row r="4499" spans="10:11" x14ac:dyDescent="0.25">
      <c r="J4499" t="str">
        <f t="shared" si="71"/>
        <v xml:space="preserve"> </v>
      </c>
      <c r="K4499" s="2" t="str">
        <f>IF(ISBLANK(D4499),"",COUNTIF($J$2:J4499,J4499)&amp;"/"&amp;D4499)</f>
        <v/>
      </c>
    </row>
    <row r="4500" spans="10:11" x14ac:dyDescent="0.25">
      <c r="J4500" t="str">
        <f t="shared" si="71"/>
        <v xml:space="preserve"> </v>
      </c>
      <c r="K4500" s="2" t="str">
        <f>IF(ISBLANK(D4500),"",COUNTIF($J$2:J4500,J4500)&amp;"/"&amp;D4500)</f>
        <v/>
      </c>
    </row>
    <row r="4501" spans="10:11" x14ac:dyDescent="0.25">
      <c r="J4501" t="str">
        <f t="shared" si="71"/>
        <v xml:space="preserve"> </v>
      </c>
      <c r="K4501" s="2" t="str">
        <f>IF(ISBLANK(D4501),"",COUNTIF($J$2:J4501,J4501)&amp;"/"&amp;D4501)</f>
        <v/>
      </c>
    </row>
    <row r="4502" spans="10:11" x14ac:dyDescent="0.25">
      <c r="J4502" t="str">
        <f t="shared" si="71"/>
        <v xml:space="preserve"> </v>
      </c>
      <c r="K4502" s="2" t="str">
        <f>IF(ISBLANK(D4502),"",COUNTIF($J$2:J4502,J4502)&amp;"/"&amp;D4502)</f>
        <v/>
      </c>
    </row>
    <row r="4503" spans="10:11" x14ac:dyDescent="0.25">
      <c r="J4503" t="str">
        <f t="shared" si="71"/>
        <v xml:space="preserve"> </v>
      </c>
      <c r="K4503" s="2" t="str">
        <f>IF(ISBLANK(D4503),"",COUNTIF($J$2:J4503,J4503)&amp;"/"&amp;D4503)</f>
        <v/>
      </c>
    </row>
    <row r="4504" spans="10:11" x14ac:dyDescent="0.25">
      <c r="J4504" t="str">
        <f t="shared" si="71"/>
        <v xml:space="preserve"> </v>
      </c>
      <c r="K4504" s="2" t="str">
        <f>IF(ISBLANK(D4504),"",COUNTIF($J$2:J4504,J4504)&amp;"/"&amp;D4504)</f>
        <v/>
      </c>
    </row>
    <row r="4505" spans="10:11" x14ac:dyDescent="0.25">
      <c r="J4505" t="str">
        <f t="shared" si="71"/>
        <v xml:space="preserve"> </v>
      </c>
      <c r="K4505" s="2" t="str">
        <f>IF(ISBLANK(D4505),"",COUNTIF($J$2:J4505,J4505)&amp;"/"&amp;D4505)</f>
        <v/>
      </c>
    </row>
    <row r="4506" spans="10:11" x14ac:dyDescent="0.25">
      <c r="J4506" t="str">
        <f t="shared" si="71"/>
        <v xml:space="preserve"> </v>
      </c>
      <c r="K4506" s="2" t="str">
        <f>IF(ISBLANK(D4506),"",COUNTIF($J$2:J4506,J4506)&amp;"/"&amp;D4506)</f>
        <v/>
      </c>
    </row>
    <row r="4507" spans="10:11" x14ac:dyDescent="0.25">
      <c r="J4507" t="str">
        <f t="shared" si="71"/>
        <v xml:space="preserve"> </v>
      </c>
      <c r="K4507" s="2" t="str">
        <f>IF(ISBLANK(D4507),"",COUNTIF($J$2:J4507,J4507)&amp;"/"&amp;D4507)</f>
        <v/>
      </c>
    </row>
    <row r="4508" spans="10:11" x14ac:dyDescent="0.25">
      <c r="J4508" t="str">
        <f t="shared" si="71"/>
        <v xml:space="preserve"> </v>
      </c>
      <c r="K4508" s="2" t="str">
        <f>IF(ISBLANK(D4508),"",COUNTIF($J$2:J4508,J4508)&amp;"/"&amp;D4508)</f>
        <v/>
      </c>
    </row>
    <row r="4509" spans="10:11" x14ac:dyDescent="0.25">
      <c r="J4509" t="str">
        <f t="shared" si="71"/>
        <v xml:space="preserve"> </v>
      </c>
      <c r="K4509" s="2" t="str">
        <f>IF(ISBLANK(D4509),"",COUNTIF($J$2:J4509,J4509)&amp;"/"&amp;D4509)</f>
        <v/>
      </c>
    </row>
    <row r="4510" spans="10:11" x14ac:dyDescent="0.25">
      <c r="J4510" t="str">
        <f t="shared" si="71"/>
        <v xml:space="preserve"> </v>
      </c>
      <c r="K4510" s="2" t="str">
        <f>IF(ISBLANK(D4510),"",COUNTIF($J$2:J4510,J4510)&amp;"/"&amp;D4510)</f>
        <v/>
      </c>
    </row>
    <row r="4511" spans="10:11" x14ac:dyDescent="0.25">
      <c r="J4511" t="str">
        <f t="shared" si="71"/>
        <v xml:space="preserve"> </v>
      </c>
      <c r="K4511" s="2" t="str">
        <f>IF(ISBLANK(D4511),"",COUNTIF($J$2:J4511,J4511)&amp;"/"&amp;D4511)</f>
        <v/>
      </c>
    </row>
    <row r="4512" spans="10:11" x14ac:dyDescent="0.25">
      <c r="J4512" t="str">
        <f t="shared" si="71"/>
        <v xml:space="preserve"> </v>
      </c>
      <c r="K4512" s="2" t="str">
        <f>IF(ISBLANK(D4512),"",COUNTIF($J$2:J4512,J4512)&amp;"/"&amp;D4512)</f>
        <v/>
      </c>
    </row>
    <row r="4513" spans="10:11" x14ac:dyDescent="0.25">
      <c r="J4513" t="str">
        <f t="shared" si="71"/>
        <v xml:space="preserve"> </v>
      </c>
      <c r="K4513" s="2" t="str">
        <f>IF(ISBLANK(D4513),"",COUNTIF($J$2:J4513,J4513)&amp;"/"&amp;D4513)</f>
        <v/>
      </c>
    </row>
    <row r="4514" spans="10:11" x14ac:dyDescent="0.25">
      <c r="J4514" t="str">
        <f t="shared" si="71"/>
        <v xml:space="preserve"> </v>
      </c>
      <c r="K4514" s="2" t="str">
        <f>IF(ISBLANK(D4514),"",COUNTIF($J$2:J4514,J4514)&amp;"/"&amp;D4514)</f>
        <v/>
      </c>
    </row>
    <row r="4515" spans="10:11" x14ac:dyDescent="0.25">
      <c r="J4515" t="str">
        <f t="shared" si="71"/>
        <v xml:space="preserve"> </v>
      </c>
      <c r="K4515" s="2" t="str">
        <f>IF(ISBLANK(D4515),"",COUNTIF($J$2:J4515,J4515)&amp;"/"&amp;D4515)</f>
        <v/>
      </c>
    </row>
    <row r="4516" spans="10:11" x14ac:dyDescent="0.25">
      <c r="J4516" t="str">
        <f t="shared" si="71"/>
        <v xml:space="preserve"> </v>
      </c>
      <c r="K4516" s="2" t="str">
        <f>IF(ISBLANK(D4516),"",COUNTIF($J$2:J4516,J4516)&amp;"/"&amp;D4516)</f>
        <v/>
      </c>
    </row>
    <row r="4517" spans="10:11" x14ac:dyDescent="0.25">
      <c r="J4517" t="str">
        <f t="shared" si="71"/>
        <v xml:space="preserve"> </v>
      </c>
      <c r="K4517" s="2" t="str">
        <f>IF(ISBLANK(D4517),"",COUNTIF($J$2:J4517,J4517)&amp;"/"&amp;D4517)</f>
        <v/>
      </c>
    </row>
    <row r="4518" spans="10:11" x14ac:dyDescent="0.25">
      <c r="J4518" t="str">
        <f t="shared" si="71"/>
        <v xml:space="preserve"> </v>
      </c>
      <c r="K4518" s="2" t="str">
        <f>IF(ISBLANK(D4518),"",COUNTIF($J$2:J4518,J4518)&amp;"/"&amp;D4518)</f>
        <v/>
      </c>
    </row>
    <row r="4519" spans="10:11" x14ac:dyDescent="0.25">
      <c r="J4519" t="str">
        <f t="shared" si="71"/>
        <v xml:space="preserve"> </v>
      </c>
      <c r="K4519" s="2" t="str">
        <f>IF(ISBLANK(D4519),"",COUNTIF($J$2:J4519,J4519)&amp;"/"&amp;D4519)</f>
        <v/>
      </c>
    </row>
    <row r="4520" spans="10:11" x14ac:dyDescent="0.25">
      <c r="J4520" t="str">
        <f t="shared" si="71"/>
        <v xml:space="preserve"> </v>
      </c>
      <c r="K4520" s="2" t="str">
        <f>IF(ISBLANK(D4520),"",COUNTIF($J$2:J4520,J4520)&amp;"/"&amp;D4520)</f>
        <v/>
      </c>
    </row>
    <row r="4521" spans="10:11" x14ac:dyDescent="0.25">
      <c r="J4521" t="str">
        <f t="shared" si="71"/>
        <v xml:space="preserve"> </v>
      </c>
      <c r="K4521" s="2" t="str">
        <f>IF(ISBLANK(D4521),"",COUNTIF($J$2:J4521,J4521)&amp;"/"&amp;D4521)</f>
        <v/>
      </c>
    </row>
    <row r="4522" spans="10:11" x14ac:dyDescent="0.25">
      <c r="J4522" t="str">
        <f t="shared" si="71"/>
        <v xml:space="preserve"> </v>
      </c>
      <c r="K4522" s="2" t="str">
        <f>IF(ISBLANK(D4522),"",COUNTIF($J$2:J4522,J4522)&amp;"/"&amp;D4522)</f>
        <v/>
      </c>
    </row>
    <row r="4523" spans="10:11" x14ac:dyDescent="0.25">
      <c r="J4523" t="str">
        <f t="shared" si="71"/>
        <v xml:space="preserve"> </v>
      </c>
      <c r="K4523" s="2" t="str">
        <f>IF(ISBLANK(D4523),"",COUNTIF($J$2:J4523,J4523)&amp;"/"&amp;D4523)</f>
        <v/>
      </c>
    </row>
    <row r="4524" spans="10:11" x14ac:dyDescent="0.25">
      <c r="J4524" t="str">
        <f t="shared" si="71"/>
        <v xml:space="preserve"> </v>
      </c>
      <c r="K4524" s="2" t="str">
        <f>IF(ISBLANK(D4524),"",COUNTIF($J$2:J4524,J4524)&amp;"/"&amp;D4524)</f>
        <v/>
      </c>
    </row>
    <row r="4525" spans="10:11" x14ac:dyDescent="0.25">
      <c r="J4525" t="str">
        <f t="shared" si="71"/>
        <v xml:space="preserve"> </v>
      </c>
      <c r="K4525" s="2" t="str">
        <f>IF(ISBLANK(D4525),"",COUNTIF($J$2:J4525,J4525)&amp;"/"&amp;D4525)</f>
        <v/>
      </c>
    </row>
    <row r="4526" spans="10:11" x14ac:dyDescent="0.25">
      <c r="J4526" t="str">
        <f t="shared" si="71"/>
        <v xml:space="preserve"> </v>
      </c>
      <c r="K4526" s="2" t="str">
        <f>IF(ISBLANK(D4526),"",COUNTIF($J$2:J4526,J4526)&amp;"/"&amp;D4526)</f>
        <v/>
      </c>
    </row>
    <row r="4527" spans="10:11" x14ac:dyDescent="0.25">
      <c r="J4527" t="str">
        <f t="shared" si="71"/>
        <v xml:space="preserve"> </v>
      </c>
      <c r="K4527" s="2" t="str">
        <f>IF(ISBLANK(D4527),"",COUNTIF($J$2:J4527,J4527)&amp;"/"&amp;D4527)</f>
        <v/>
      </c>
    </row>
    <row r="4528" spans="10:11" x14ac:dyDescent="0.25">
      <c r="J4528" t="str">
        <f t="shared" si="71"/>
        <v xml:space="preserve"> </v>
      </c>
      <c r="K4528" s="2" t="str">
        <f>IF(ISBLANK(D4528),"",COUNTIF($J$2:J4528,J4528)&amp;"/"&amp;D4528)</f>
        <v/>
      </c>
    </row>
    <row r="4529" spans="10:11" x14ac:dyDescent="0.25">
      <c r="J4529" t="str">
        <f t="shared" si="71"/>
        <v xml:space="preserve"> </v>
      </c>
      <c r="K4529" s="2" t="str">
        <f>IF(ISBLANK(D4529),"",COUNTIF($J$2:J4529,J4529)&amp;"/"&amp;D4529)</f>
        <v/>
      </c>
    </row>
    <row r="4530" spans="10:11" x14ac:dyDescent="0.25">
      <c r="J4530" t="str">
        <f t="shared" si="71"/>
        <v xml:space="preserve"> </v>
      </c>
      <c r="K4530" s="2" t="str">
        <f>IF(ISBLANK(D4530),"",COUNTIF($J$2:J4530,J4530)&amp;"/"&amp;D4530)</f>
        <v/>
      </c>
    </row>
    <row r="4531" spans="10:11" x14ac:dyDescent="0.25">
      <c r="J4531" t="str">
        <f t="shared" si="71"/>
        <v xml:space="preserve"> </v>
      </c>
      <c r="K4531" s="2" t="str">
        <f>IF(ISBLANK(D4531),"",COUNTIF($J$2:J4531,J4531)&amp;"/"&amp;D4531)</f>
        <v/>
      </c>
    </row>
    <row r="4532" spans="10:11" x14ac:dyDescent="0.25">
      <c r="J4532" t="str">
        <f t="shared" si="71"/>
        <v xml:space="preserve"> </v>
      </c>
      <c r="K4532" s="2" t="str">
        <f>IF(ISBLANK(D4532),"",COUNTIF($J$2:J4532,J4532)&amp;"/"&amp;D4532)</f>
        <v/>
      </c>
    </row>
    <row r="4533" spans="10:11" x14ac:dyDescent="0.25">
      <c r="J4533" t="str">
        <f t="shared" si="71"/>
        <v xml:space="preserve"> </v>
      </c>
      <c r="K4533" s="2" t="str">
        <f>IF(ISBLANK(D4533),"",COUNTIF($J$2:J4533,J4533)&amp;"/"&amp;D4533)</f>
        <v/>
      </c>
    </row>
    <row r="4534" spans="10:11" x14ac:dyDescent="0.25">
      <c r="J4534" t="str">
        <f t="shared" si="71"/>
        <v xml:space="preserve"> </v>
      </c>
      <c r="K4534" s="2" t="str">
        <f>IF(ISBLANK(D4534),"",COUNTIF($J$2:J4534,J4534)&amp;"/"&amp;D4534)</f>
        <v/>
      </c>
    </row>
    <row r="4535" spans="10:11" x14ac:dyDescent="0.25">
      <c r="J4535" t="str">
        <f t="shared" si="71"/>
        <v xml:space="preserve"> </v>
      </c>
      <c r="K4535" s="2" t="str">
        <f>IF(ISBLANK(D4535),"",COUNTIF($J$2:J4535,J4535)&amp;"/"&amp;D4535)</f>
        <v/>
      </c>
    </row>
    <row r="4536" spans="10:11" x14ac:dyDescent="0.25">
      <c r="J4536" t="str">
        <f t="shared" si="71"/>
        <v xml:space="preserve"> </v>
      </c>
      <c r="K4536" s="2" t="str">
        <f>IF(ISBLANK(D4536),"",COUNTIF($J$2:J4536,J4536)&amp;"/"&amp;D4536)</f>
        <v/>
      </c>
    </row>
    <row r="4537" spans="10:11" x14ac:dyDescent="0.25">
      <c r="J4537" t="str">
        <f t="shared" si="71"/>
        <v xml:space="preserve"> </v>
      </c>
      <c r="K4537" s="2" t="str">
        <f>IF(ISBLANK(D4537),"",COUNTIF($J$2:J4537,J4537)&amp;"/"&amp;D4537)</f>
        <v/>
      </c>
    </row>
    <row r="4538" spans="10:11" x14ac:dyDescent="0.25">
      <c r="J4538" t="str">
        <f t="shared" si="71"/>
        <v xml:space="preserve"> </v>
      </c>
      <c r="K4538" s="2" t="str">
        <f>IF(ISBLANK(D4538),"",COUNTIF($J$2:J4538,J4538)&amp;"/"&amp;D4538)</f>
        <v/>
      </c>
    </row>
    <row r="4539" spans="10:11" x14ac:dyDescent="0.25">
      <c r="J4539" t="str">
        <f t="shared" si="71"/>
        <v xml:space="preserve"> </v>
      </c>
      <c r="K4539" s="2" t="str">
        <f>IF(ISBLANK(D4539),"",COUNTIF($J$2:J4539,J4539)&amp;"/"&amp;D4539)</f>
        <v/>
      </c>
    </row>
    <row r="4540" spans="10:11" x14ac:dyDescent="0.25">
      <c r="J4540" t="str">
        <f t="shared" si="71"/>
        <v xml:space="preserve"> </v>
      </c>
      <c r="K4540" s="2" t="str">
        <f>IF(ISBLANK(D4540),"",COUNTIF($J$2:J4540,J4540)&amp;"/"&amp;D4540)</f>
        <v/>
      </c>
    </row>
    <row r="4541" spans="10:11" x14ac:dyDescent="0.25">
      <c r="J4541" t="str">
        <f t="shared" si="71"/>
        <v xml:space="preserve"> </v>
      </c>
      <c r="K4541" s="2" t="str">
        <f>IF(ISBLANK(D4541),"",COUNTIF($J$2:J4541,J4541)&amp;"/"&amp;D4541)</f>
        <v/>
      </c>
    </row>
    <row r="4542" spans="10:11" x14ac:dyDescent="0.25">
      <c r="J4542" t="str">
        <f t="shared" si="71"/>
        <v xml:space="preserve"> </v>
      </c>
      <c r="K4542" s="2" t="str">
        <f>IF(ISBLANK(D4542),"",COUNTIF($J$2:J4542,J4542)&amp;"/"&amp;D4542)</f>
        <v/>
      </c>
    </row>
    <row r="4543" spans="10:11" x14ac:dyDescent="0.25">
      <c r="J4543" t="str">
        <f t="shared" si="71"/>
        <v xml:space="preserve"> </v>
      </c>
      <c r="K4543" s="2" t="str">
        <f>IF(ISBLANK(D4543),"",COUNTIF($J$2:J4543,J4543)&amp;"/"&amp;D4543)</f>
        <v/>
      </c>
    </row>
    <row r="4544" spans="10:11" x14ac:dyDescent="0.25">
      <c r="J4544" t="str">
        <f t="shared" si="71"/>
        <v xml:space="preserve"> </v>
      </c>
      <c r="K4544" s="2" t="str">
        <f>IF(ISBLANK(D4544),"",COUNTIF($J$2:J4544,J4544)&amp;"/"&amp;D4544)</f>
        <v/>
      </c>
    </row>
    <row r="4545" spans="10:11" x14ac:dyDescent="0.25">
      <c r="J4545" t="str">
        <f t="shared" si="71"/>
        <v xml:space="preserve"> </v>
      </c>
      <c r="K4545" s="2" t="str">
        <f>IF(ISBLANK(D4545),"",COUNTIF($J$2:J4545,J4545)&amp;"/"&amp;D4545)</f>
        <v/>
      </c>
    </row>
    <row r="4546" spans="10:11" x14ac:dyDescent="0.25">
      <c r="J4546" t="str">
        <f t="shared" si="71"/>
        <v xml:space="preserve"> </v>
      </c>
      <c r="K4546" s="2" t="str">
        <f>IF(ISBLANK(D4546),"",COUNTIF($J$2:J4546,J4546)&amp;"/"&amp;D4546)</f>
        <v/>
      </c>
    </row>
    <row r="4547" spans="10:11" x14ac:dyDescent="0.25">
      <c r="J4547" t="str">
        <f t="shared" si="71"/>
        <v xml:space="preserve"> </v>
      </c>
      <c r="K4547" s="2" t="str">
        <f>IF(ISBLANK(D4547),"",COUNTIF($J$2:J4547,J4547)&amp;"/"&amp;D4547)</f>
        <v/>
      </c>
    </row>
    <row r="4548" spans="10:11" x14ac:dyDescent="0.25">
      <c r="J4548" t="str">
        <f t="shared" si="71"/>
        <v xml:space="preserve"> </v>
      </c>
      <c r="K4548" s="2" t="str">
        <f>IF(ISBLANK(D4548),"",COUNTIF($J$2:J4548,J4548)&amp;"/"&amp;D4548)</f>
        <v/>
      </c>
    </row>
    <row r="4549" spans="10:11" x14ac:dyDescent="0.25">
      <c r="J4549" t="str">
        <f t="shared" si="71"/>
        <v xml:space="preserve"> </v>
      </c>
      <c r="K4549" s="2" t="str">
        <f>IF(ISBLANK(D4549),"",COUNTIF($J$2:J4549,J4549)&amp;"/"&amp;D4549)</f>
        <v/>
      </c>
    </row>
    <row r="4550" spans="10:11" x14ac:dyDescent="0.25">
      <c r="J4550" t="str">
        <f t="shared" si="71"/>
        <v xml:space="preserve"> </v>
      </c>
      <c r="K4550" s="2" t="str">
        <f>IF(ISBLANK(D4550),"",COUNTIF($J$2:J4550,J4550)&amp;"/"&amp;D4550)</f>
        <v/>
      </c>
    </row>
    <row r="4551" spans="10:11" x14ac:dyDescent="0.25">
      <c r="J4551" t="str">
        <f t="shared" si="71"/>
        <v xml:space="preserve"> </v>
      </c>
      <c r="K4551" s="2" t="str">
        <f>IF(ISBLANK(D4551),"",COUNTIF($J$2:J4551,J4551)&amp;"/"&amp;D4551)</f>
        <v/>
      </c>
    </row>
    <row r="4552" spans="10:11" x14ac:dyDescent="0.25">
      <c r="J4552" t="str">
        <f t="shared" si="71"/>
        <v xml:space="preserve"> </v>
      </c>
      <c r="K4552" s="2" t="str">
        <f>IF(ISBLANK(D4552),"",COUNTIF($J$2:J4552,J4552)&amp;"/"&amp;D4552)</f>
        <v/>
      </c>
    </row>
    <row r="4553" spans="10:11" x14ac:dyDescent="0.25">
      <c r="J4553" t="str">
        <f t="shared" si="71"/>
        <v xml:space="preserve"> </v>
      </c>
      <c r="K4553" s="2" t="str">
        <f>IF(ISBLANK(D4553),"",COUNTIF($J$2:J4553,J4553)&amp;"/"&amp;D4553)</f>
        <v/>
      </c>
    </row>
    <row r="4554" spans="10:11" x14ac:dyDescent="0.25">
      <c r="J4554" t="str">
        <f t="shared" si="71"/>
        <v xml:space="preserve"> </v>
      </c>
      <c r="K4554" s="2" t="str">
        <f>IF(ISBLANK(D4554),"",COUNTIF($J$2:J4554,J4554)&amp;"/"&amp;D4554)</f>
        <v/>
      </c>
    </row>
    <row r="4555" spans="10:11" x14ac:dyDescent="0.25">
      <c r="J4555" t="str">
        <f t="shared" si="71"/>
        <v xml:space="preserve"> </v>
      </c>
      <c r="K4555" s="2" t="str">
        <f>IF(ISBLANK(D4555),"",COUNTIF($J$2:J4555,J4555)&amp;"/"&amp;D4555)</f>
        <v/>
      </c>
    </row>
    <row r="4556" spans="10:11" x14ac:dyDescent="0.25">
      <c r="J4556" t="str">
        <f t="shared" si="71"/>
        <v xml:space="preserve"> </v>
      </c>
      <c r="K4556" s="2" t="str">
        <f>IF(ISBLANK(D4556),"",COUNTIF($J$2:J4556,J4556)&amp;"/"&amp;D4556)</f>
        <v/>
      </c>
    </row>
    <row r="4557" spans="10:11" x14ac:dyDescent="0.25">
      <c r="J4557" t="str">
        <f t="shared" si="71"/>
        <v xml:space="preserve"> </v>
      </c>
      <c r="K4557" s="2" t="str">
        <f>IF(ISBLANK(D4557),"",COUNTIF($J$2:J4557,J4557)&amp;"/"&amp;D4557)</f>
        <v/>
      </c>
    </row>
    <row r="4558" spans="10:11" x14ac:dyDescent="0.25">
      <c r="J4558" t="str">
        <f t="shared" si="71"/>
        <v xml:space="preserve"> </v>
      </c>
      <c r="K4558" s="2" t="str">
        <f>IF(ISBLANK(D4558),"",COUNTIF($J$2:J4558,J4558)&amp;"/"&amp;D4558)</f>
        <v/>
      </c>
    </row>
    <row r="4559" spans="10:11" x14ac:dyDescent="0.25">
      <c r="J4559" t="str">
        <f t="shared" ref="J4559:J4622" si="72">A4559&amp;" "&amp;C4559</f>
        <v xml:space="preserve"> </v>
      </c>
      <c r="K4559" s="2" t="str">
        <f>IF(ISBLANK(D4559),"",COUNTIF($J$2:J4559,J4559)&amp;"/"&amp;D4559)</f>
        <v/>
      </c>
    </row>
    <row r="4560" spans="10:11" x14ac:dyDescent="0.25">
      <c r="J4560" t="str">
        <f t="shared" si="72"/>
        <v xml:space="preserve"> </v>
      </c>
      <c r="K4560" s="2" t="str">
        <f>IF(ISBLANK(D4560),"",COUNTIF($J$2:J4560,J4560)&amp;"/"&amp;D4560)</f>
        <v/>
      </c>
    </row>
    <row r="4561" spans="10:11" x14ac:dyDescent="0.25">
      <c r="J4561" t="str">
        <f t="shared" si="72"/>
        <v xml:space="preserve"> </v>
      </c>
      <c r="K4561" s="2" t="str">
        <f>IF(ISBLANK(D4561),"",COUNTIF($J$2:J4561,J4561)&amp;"/"&amp;D4561)</f>
        <v/>
      </c>
    </row>
    <row r="4562" spans="10:11" x14ac:dyDescent="0.25">
      <c r="J4562" t="str">
        <f t="shared" si="72"/>
        <v xml:space="preserve"> </v>
      </c>
      <c r="K4562" s="2" t="str">
        <f>IF(ISBLANK(D4562),"",COUNTIF($J$2:J4562,J4562)&amp;"/"&amp;D4562)</f>
        <v/>
      </c>
    </row>
    <row r="4563" spans="10:11" x14ac:dyDescent="0.25">
      <c r="J4563" t="str">
        <f t="shared" si="72"/>
        <v xml:space="preserve"> </v>
      </c>
      <c r="K4563" s="2" t="str">
        <f>IF(ISBLANK(D4563),"",COUNTIF($J$2:J4563,J4563)&amp;"/"&amp;D4563)</f>
        <v/>
      </c>
    </row>
    <row r="4564" spans="10:11" x14ac:dyDescent="0.25">
      <c r="J4564" t="str">
        <f t="shared" si="72"/>
        <v xml:space="preserve"> </v>
      </c>
      <c r="K4564" s="2" t="str">
        <f>IF(ISBLANK(D4564),"",COUNTIF($J$2:J4564,J4564)&amp;"/"&amp;D4564)</f>
        <v/>
      </c>
    </row>
    <row r="4565" spans="10:11" x14ac:dyDescent="0.25">
      <c r="J4565" t="str">
        <f t="shared" si="72"/>
        <v xml:space="preserve"> </v>
      </c>
      <c r="K4565" s="2" t="str">
        <f>IF(ISBLANK(D4565),"",COUNTIF($J$2:J4565,J4565)&amp;"/"&amp;D4565)</f>
        <v/>
      </c>
    </row>
    <row r="4566" spans="10:11" x14ac:dyDescent="0.25">
      <c r="J4566" t="str">
        <f t="shared" si="72"/>
        <v xml:space="preserve"> </v>
      </c>
      <c r="K4566" s="2" t="str">
        <f>IF(ISBLANK(D4566),"",COUNTIF($J$2:J4566,J4566)&amp;"/"&amp;D4566)</f>
        <v/>
      </c>
    </row>
    <row r="4567" spans="10:11" x14ac:dyDescent="0.25">
      <c r="J4567" t="str">
        <f t="shared" si="72"/>
        <v xml:space="preserve"> </v>
      </c>
      <c r="K4567" s="2" t="str">
        <f>IF(ISBLANK(D4567),"",COUNTIF($J$2:J4567,J4567)&amp;"/"&amp;D4567)</f>
        <v/>
      </c>
    </row>
    <row r="4568" spans="10:11" x14ac:dyDescent="0.25">
      <c r="J4568" t="str">
        <f t="shared" si="72"/>
        <v xml:space="preserve"> </v>
      </c>
      <c r="K4568" s="2" t="str">
        <f>IF(ISBLANK(D4568),"",COUNTIF($J$2:J4568,J4568)&amp;"/"&amp;D4568)</f>
        <v/>
      </c>
    </row>
    <row r="4569" spans="10:11" x14ac:dyDescent="0.25">
      <c r="J4569" t="str">
        <f t="shared" si="72"/>
        <v xml:space="preserve"> </v>
      </c>
      <c r="K4569" s="2" t="str">
        <f>IF(ISBLANK(D4569),"",COUNTIF($J$2:J4569,J4569)&amp;"/"&amp;D4569)</f>
        <v/>
      </c>
    </row>
    <row r="4570" spans="10:11" x14ac:dyDescent="0.25">
      <c r="J4570" t="str">
        <f t="shared" si="72"/>
        <v xml:space="preserve"> </v>
      </c>
      <c r="K4570" s="2" t="str">
        <f>IF(ISBLANK(D4570),"",COUNTIF($J$2:J4570,J4570)&amp;"/"&amp;D4570)</f>
        <v/>
      </c>
    </row>
    <row r="4571" spans="10:11" x14ac:dyDescent="0.25">
      <c r="J4571" t="str">
        <f t="shared" si="72"/>
        <v xml:space="preserve"> </v>
      </c>
      <c r="K4571" s="2" t="str">
        <f>IF(ISBLANK(D4571),"",COUNTIF($J$2:J4571,J4571)&amp;"/"&amp;D4571)</f>
        <v/>
      </c>
    </row>
    <row r="4572" spans="10:11" x14ac:dyDescent="0.25">
      <c r="J4572" t="str">
        <f t="shared" si="72"/>
        <v xml:space="preserve"> </v>
      </c>
      <c r="K4572" s="2" t="str">
        <f>IF(ISBLANK(D4572),"",COUNTIF($J$2:J4572,J4572)&amp;"/"&amp;D4572)</f>
        <v/>
      </c>
    </row>
    <row r="4573" spans="10:11" x14ac:dyDescent="0.25">
      <c r="J4573" t="str">
        <f t="shared" si="72"/>
        <v xml:space="preserve"> </v>
      </c>
      <c r="K4573" s="2" t="str">
        <f>IF(ISBLANK(D4573),"",COUNTIF($J$2:J4573,J4573)&amp;"/"&amp;D4573)</f>
        <v/>
      </c>
    </row>
    <row r="4574" spans="10:11" x14ac:dyDescent="0.25">
      <c r="J4574" t="str">
        <f t="shared" si="72"/>
        <v xml:space="preserve"> </v>
      </c>
      <c r="K4574" s="2" t="str">
        <f>IF(ISBLANK(D4574),"",COUNTIF($J$2:J4574,J4574)&amp;"/"&amp;D4574)</f>
        <v/>
      </c>
    </row>
    <row r="4575" spans="10:11" x14ac:dyDescent="0.25">
      <c r="J4575" t="str">
        <f t="shared" si="72"/>
        <v xml:space="preserve"> </v>
      </c>
      <c r="K4575" s="2" t="str">
        <f>IF(ISBLANK(D4575),"",COUNTIF($J$2:J4575,J4575)&amp;"/"&amp;D4575)</f>
        <v/>
      </c>
    </row>
    <row r="4576" spans="10:11" x14ac:dyDescent="0.25">
      <c r="J4576" t="str">
        <f t="shared" si="72"/>
        <v xml:space="preserve"> </v>
      </c>
      <c r="K4576" s="2" t="str">
        <f>IF(ISBLANK(D4576),"",COUNTIF($J$2:J4576,J4576)&amp;"/"&amp;D4576)</f>
        <v/>
      </c>
    </row>
    <row r="4577" spans="10:11" x14ac:dyDescent="0.25">
      <c r="J4577" t="str">
        <f t="shared" si="72"/>
        <v xml:space="preserve"> </v>
      </c>
      <c r="K4577" s="2" t="str">
        <f>IF(ISBLANK(D4577),"",COUNTIF($J$2:J4577,J4577)&amp;"/"&amp;D4577)</f>
        <v/>
      </c>
    </row>
    <row r="4578" spans="10:11" x14ac:dyDescent="0.25">
      <c r="J4578" t="str">
        <f t="shared" si="72"/>
        <v xml:space="preserve"> </v>
      </c>
      <c r="K4578" s="2" t="str">
        <f>IF(ISBLANK(D4578),"",COUNTIF($J$2:J4578,J4578)&amp;"/"&amp;D4578)</f>
        <v/>
      </c>
    </row>
    <row r="4579" spans="10:11" x14ac:dyDescent="0.25">
      <c r="J4579" t="str">
        <f t="shared" si="72"/>
        <v xml:space="preserve"> </v>
      </c>
      <c r="K4579" s="2" t="str">
        <f>IF(ISBLANK(D4579),"",COUNTIF($J$2:J4579,J4579)&amp;"/"&amp;D4579)</f>
        <v/>
      </c>
    </row>
    <row r="4580" spans="10:11" x14ac:dyDescent="0.25">
      <c r="J4580" t="str">
        <f t="shared" si="72"/>
        <v xml:space="preserve"> </v>
      </c>
      <c r="K4580" s="2" t="str">
        <f>IF(ISBLANK(D4580),"",COUNTIF($J$2:J4580,J4580)&amp;"/"&amp;D4580)</f>
        <v/>
      </c>
    </row>
    <row r="4581" spans="10:11" x14ac:dyDescent="0.25">
      <c r="J4581" t="str">
        <f t="shared" si="72"/>
        <v xml:space="preserve"> </v>
      </c>
      <c r="K4581" s="2" t="str">
        <f>IF(ISBLANK(D4581),"",COUNTIF($J$2:J4581,J4581)&amp;"/"&amp;D4581)</f>
        <v/>
      </c>
    </row>
    <row r="4582" spans="10:11" x14ac:dyDescent="0.25">
      <c r="J4582" t="str">
        <f t="shared" si="72"/>
        <v xml:space="preserve"> </v>
      </c>
      <c r="K4582" s="2" t="str">
        <f>IF(ISBLANK(D4582),"",COUNTIF($J$2:J4582,J4582)&amp;"/"&amp;D4582)</f>
        <v/>
      </c>
    </row>
    <row r="4583" spans="10:11" x14ac:dyDescent="0.25">
      <c r="J4583" t="str">
        <f t="shared" si="72"/>
        <v xml:space="preserve"> </v>
      </c>
      <c r="K4583" s="2" t="str">
        <f>IF(ISBLANK(D4583),"",COUNTIF($J$2:J4583,J4583)&amp;"/"&amp;D4583)</f>
        <v/>
      </c>
    </row>
    <row r="4584" spans="10:11" x14ac:dyDescent="0.25">
      <c r="J4584" t="str">
        <f t="shared" si="72"/>
        <v xml:space="preserve"> </v>
      </c>
      <c r="K4584" s="2" t="str">
        <f>IF(ISBLANK(D4584),"",COUNTIF($J$2:J4584,J4584)&amp;"/"&amp;D4584)</f>
        <v/>
      </c>
    </row>
    <row r="4585" spans="10:11" x14ac:dyDescent="0.25">
      <c r="J4585" t="str">
        <f t="shared" si="72"/>
        <v xml:space="preserve"> </v>
      </c>
      <c r="K4585" s="2" t="str">
        <f>IF(ISBLANK(D4585),"",COUNTIF($J$2:J4585,J4585)&amp;"/"&amp;D4585)</f>
        <v/>
      </c>
    </row>
    <row r="4586" spans="10:11" x14ac:dyDescent="0.25">
      <c r="J4586" t="str">
        <f t="shared" si="72"/>
        <v xml:space="preserve"> </v>
      </c>
      <c r="K4586" s="2" t="str">
        <f>IF(ISBLANK(D4586),"",COUNTIF($J$2:J4586,J4586)&amp;"/"&amp;D4586)</f>
        <v/>
      </c>
    </row>
    <row r="4587" spans="10:11" x14ac:dyDescent="0.25">
      <c r="J4587" t="str">
        <f t="shared" si="72"/>
        <v xml:space="preserve"> </v>
      </c>
      <c r="K4587" s="2" t="str">
        <f>IF(ISBLANK(D4587),"",COUNTIF($J$2:J4587,J4587)&amp;"/"&amp;D4587)</f>
        <v/>
      </c>
    </row>
    <row r="4588" spans="10:11" x14ac:dyDescent="0.25">
      <c r="J4588" t="str">
        <f t="shared" si="72"/>
        <v xml:space="preserve"> </v>
      </c>
      <c r="K4588" s="2" t="str">
        <f>IF(ISBLANK(D4588),"",COUNTIF($J$2:J4588,J4588)&amp;"/"&amp;D4588)</f>
        <v/>
      </c>
    </row>
    <row r="4589" spans="10:11" x14ac:dyDescent="0.25">
      <c r="J4589" t="str">
        <f t="shared" si="72"/>
        <v xml:space="preserve"> </v>
      </c>
      <c r="K4589" s="2" t="str">
        <f>IF(ISBLANK(D4589),"",COUNTIF($J$2:J4589,J4589)&amp;"/"&amp;D4589)</f>
        <v/>
      </c>
    </row>
    <row r="4590" spans="10:11" x14ac:dyDescent="0.25">
      <c r="J4590" t="str">
        <f t="shared" si="72"/>
        <v xml:space="preserve"> </v>
      </c>
      <c r="K4590" s="2" t="str">
        <f>IF(ISBLANK(D4590),"",COUNTIF($J$2:J4590,J4590)&amp;"/"&amp;D4590)</f>
        <v/>
      </c>
    </row>
    <row r="4591" spans="10:11" x14ac:dyDescent="0.25">
      <c r="J4591" t="str">
        <f t="shared" si="72"/>
        <v xml:space="preserve"> </v>
      </c>
      <c r="K4591" s="2" t="str">
        <f>IF(ISBLANK(D4591),"",COUNTIF($J$2:J4591,J4591)&amp;"/"&amp;D4591)</f>
        <v/>
      </c>
    </row>
    <row r="4592" spans="10:11" x14ac:dyDescent="0.25">
      <c r="J4592" t="str">
        <f t="shared" si="72"/>
        <v xml:space="preserve"> </v>
      </c>
      <c r="K4592" s="2" t="str">
        <f>IF(ISBLANK(D4592),"",COUNTIF($J$2:J4592,J4592)&amp;"/"&amp;D4592)</f>
        <v/>
      </c>
    </row>
    <row r="4593" spans="10:11" x14ac:dyDescent="0.25">
      <c r="J4593" t="str">
        <f t="shared" si="72"/>
        <v xml:space="preserve"> </v>
      </c>
      <c r="K4593" s="2" t="str">
        <f>IF(ISBLANK(D4593),"",COUNTIF($J$2:J4593,J4593)&amp;"/"&amp;D4593)</f>
        <v/>
      </c>
    </row>
    <row r="4594" spans="10:11" x14ac:dyDescent="0.25">
      <c r="J4594" t="str">
        <f t="shared" si="72"/>
        <v xml:space="preserve"> </v>
      </c>
      <c r="K4594" s="2" t="str">
        <f>IF(ISBLANK(D4594),"",COUNTIF($J$2:J4594,J4594)&amp;"/"&amp;D4594)</f>
        <v/>
      </c>
    </row>
    <row r="4595" spans="10:11" x14ac:dyDescent="0.25">
      <c r="J4595" t="str">
        <f t="shared" si="72"/>
        <v xml:space="preserve"> </v>
      </c>
      <c r="K4595" s="2" t="str">
        <f>IF(ISBLANK(D4595),"",COUNTIF($J$2:J4595,J4595)&amp;"/"&amp;D4595)</f>
        <v/>
      </c>
    </row>
    <row r="4596" spans="10:11" x14ac:dyDescent="0.25">
      <c r="J4596" t="str">
        <f t="shared" si="72"/>
        <v xml:space="preserve"> </v>
      </c>
      <c r="K4596" s="2" t="str">
        <f>IF(ISBLANK(D4596),"",COUNTIF($J$2:J4596,J4596)&amp;"/"&amp;D4596)</f>
        <v/>
      </c>
    </row>
    <row r="4597" spans="10:11" x14ac:dyDescent="0.25">
      <c r="J4597" t="str">
        <f t="shared" si="72"/>
        <v xml:space="preserve"> </v>
      </c>
      <c r="K4597" s="2" t="str">
        <f>IF(ISBLANK(D4597),"",COUNTIF($J$2:J4597,J4597)&amp;"/"&amp;D4597)</f>
        <v/>
      </c>
    </row>
    <row r="4598" spans="10:11" x14ac:dyDescent="0.25">
      <c r="J4598" t="str">
        <f t="shared" si="72"/>
        <v xml:space="preserve"> </v>
      </c>
      <c r="K4598" s="2" t="str">
        <f>IF(ISBLANK(D4598),"",COUNTIF($J$2:J4598,J4598)&amp;"/"&amp;D4598)</f>
        <v/>
      </c>
    </row>
    <row r="4599" spans="10:11" x14ac:dyDescent="0.25">
      <c r="J4599" t="str">
        <f t="shared" si="72"/>
        <v xml:space="preserve"> </v>
      </c>
      <c r="K4599" s="2" t="str">
        <f>IF(ISBLANK(D4599),"",COUNTIF($J$2:J4599,J4599)&amp;"/"&amp;D4599)</f>
        <v/>
      </c>
    </row>
    <row r="4600" spans="10:11" x14ac:dyDescent="0.25">
      <c r="J4600" t="str">
        <f t="shared" si="72"/>
        <v xml:space="preserve"> </v>
      </c>
      <c r="K4600" s="2" t="str">
        <f>IF(ISBLANK(D4600),"",COUNTIF($J$2:J4600,J4600)&amp;"/"&amp;D4600)</f>
        <v/>
      </c>
    </row>
    <row r="4601" spans="10:11" x14ac:dyDescent="0.25">
      <c r="J4601" t="str">
        <f t="shared" si="72"/>
        <v xml:space="preserve"> </v>
      </c>
      <c r="K4601" s="2" t="str">
        <f>IF(ISBLANK(D4601),"",COUNTIF($J$2:J4601,J4601)&amp;"/"&amp;D4601)</f>
        <v/>
      </c>
    </row>
    <row r="4602" spans="10:11" x14ac:dyDescent="0.25">
      <c r="J4602" t="str">
        <f t="shared" si="72"/>
        <v xml:space="preserve"> </v>
      </c>
      <c r="K4602" s="2" t="str">
        <f>IF(ISBLANK(D4602),"",COUNTIF($J$2:J4602,J4602)&amp;"/"&amp;D4602)</f>
        <v/>
      </c>
    </row>
    <row r="4603" spans="10:11" x14ac:dyDescent="0.25">
      <c r="J4603" t="str">
        <f t="shared" si="72"/>
        <v xml:space="preserve"> </v>
      </c>
      <c r="K4603" s="2" t="str">
        <f>IF(ISBLANK(D4603),"",COUNTIF($J$2:J4603,J4603)&amp;"/"&amp;D4603)</f>
        <v/>
      </c>
    </row>
    <row r="4604" spans="10:11" x14ac:dyDescent="0.25">
      <c r="J4604" t="str">
        <f t="shared" si="72"/>
        <v xml:space="preserve"> </v>
      </c>
      <c r="K4604" s="2" t="str">
        <f>IF(ISBLANK(D4604),"",COUNTIF($J$2:J4604,J4604)&amp;"/"&amp;D4604)</f>
        <v/>
      </c>
    </row>
    <row r="4605" spans="10:11" x14ac:dyDescent="0.25">
      <c r="J4605" t="str">
        <f t="shared" si="72"/>
        <v xml:space="preserve"> </v>
      </c>
      <c r="K4605" s="2" t="str">
        <f>IF(ISBLANK(D4605),"",COUNTIF($J$2:J4605,J4605)&amp;"/"&amp;D4605)</f>
        <v/>
      </c>
    </row>
    <row r="4606" spans="10:11" x14ac:dyDescent="0.25">
      <c r="J4606" t="str">
        <f t="shared" si="72"/>
        <v xml:space="preserve"> </v>
      </c>
      <c r="K4606" s="2" t="str">
        <f>IF(ISBLANK(D4606),"",COUNTIF($J$2:J4606,J4606)&amp;"/"&amp;D4606)</f>
        <v/>
      </c>
    </row>
    <row r="4607" spans="10:11" x14ac:dyDescent="0.25">
      <c r="J4607" t="str">
        <f t="shared" si="72"/>
        <v xml:space="preserve"> </v>
      </c>
      <c r="K4607" s="2" t="str">
        <f>IF(ISBLANK(D4607),"",COUNTIF($J$2:J4607,J4607)&amp;"/"&amp;D4607)</f>
        <v/>
      </c>
    </row>
    <row r="4608" spans="10:11" x14ac:dyDescent="0.25">
      <c r="J4608" t="str">
        <f t="shared" si="72"/>
        <v xml:space="preserve"> </v>
      </c>
      <c r="K4608" s="2" t="str">
        <f>IF(ISBLANK(D4608),"",COUNTIF($J$2:J4608,J4608)&amp;"/"&amp;D4608)</f>
        <v/>
      </c>
    </row>
    <row r="4609" spans="10:11" x14ac:dyDescent="0.25">
      <c r="J4609" t="str">
        <f t="shared" si="72"/>
        <v xml:space="preserve"> </v>
      </c>
      <c r="K4609" s="2" t="str">
        <f>IF(ISBLANK(D4609),"",COUNTIF($J$2:J4609,J4609)&amp;"/"&amp;D4609)</f>
        <v/>
      </c>
    </row>
    <row r="4610" spans="10:11" x14ac:dyDescent="0.25">
      <c r="J4610" t="str">
        <f t="shared" si="72"/>
        <v xml:space="preserve"> </v>
      </c>
      <c r="K4610" s="2" t="str">
        <f>IF(ISBLANK(D4610),"",COUNTIF($J$2:J4610,J4610)&amp;"/"&amp;D4610)</f>
        <v/>
      </c>
    </row>
    <row r="4611" spans="10:11" x14ac:dyDescent="0.25">
      <c r="J4611" t="str">
        <f t="shared" si="72"/>
        <v xml:space="preserve"> </v>
      </c>
      <c r="K4611" s="2" t="str">
        <f>IF(ISBLANK(D4611),"",COUNTIF($J$2:J4611,J4611)&amp;"/"&amp;D4611)</f>
        <v/>
      </c>
    </row>
    <row r="4612" spans="10:11" x14ac:dyDescent="0.25">
      <c r="J4612" t="str">
        <f t="shared" si="72"/>
        <v xml:space="preserve"> </v>
      </c>
      <c r="K4612" s="2" t="str">
        <f>IF(ISBLANK(D4612),"",COUNTIF($J$2:J4612,J4612)&amp;"/"&amp;D4612)</f>
        <v/>
      </c>
    </row>
    <row r="4613" spans="10:11" x14ac:dyDescent="0.25">
      <c r="J4613" t="str">
        <f t="shared" si="72"/>
        <v xml:space="preserve"> </v>
      </c>
      <c r="K4613" s="2" t="str">
        <f>IF(ISBLANK(D4613),"",COUNTIF($J$2:J4613,J4613)&amp;"/"&amp;D4613)</f>
        <v/>
      </c>
    </row>
    <row r="4614" spans="10:11" x14ac:dyDescent="0.25">
      <c r="J4614" t="str">
        <f t="shared" si="72"/>
        <v xml:space="preserve"> </v>
      </c>
      <c r="K4614" s="2" t="str">
        <f>IF(ISBLANK(D4614),"",COUNTIF($J$2:J4614,J4614)&amp;"/"&amp;D4614)</f>
        <v/>
      </c>
    </row>
    <row r="4615" spans="10:11" x14ac:dyDescent="0.25">
      <c r="J4615" t="str">
        <f t="shared" si="72"/>
        <v xml:space="preserve"> </v>
      </c>
      <c r="K4615" s="2" t="str">
        <f>IF(ISBLANK(D4615),"",COUNTIF($J$2:J4615,J4615)&amp;"/"&amp;D4615)</f>
        <v/>
      </c>
    </row>
    <row r="4616" spans="10:11" x14ac:dyDescent="0.25">
      <c r="J4616" t="str">
        <f t="shared" si="72"/>
        <v xml:space="preserve"> </v>
      </c>
      <c r="K4616" s="2" t="str">
        <f>IF(ISBLANK(D4616),"",COUNTIF($J$2:J4616,J4616)&amp;"/"&amp;D4616)</f>
        <v/>
      </c>
    </row>
    <row r="4617" spans="10:11" x14ac:dyDescent="0.25">
      <c r="J4617" t="str">
        <f t="shared" si="72"/>
        <v xml:space="preserve"> </v>
      </c>
      <c r="K4617" s="2" t="str">
        <f>IF(ISBLANK(D4617),"",COUNTIF($J$2:J4617,J4617)&amp;"/"&amp;D4617)</f>
        <v/>
      </c>
    </row>
    <row r="4618" spans="10:11" x14ac:dyDescent="0.25">
      <c r="J4618" t="str">
        <f t="shared" si="72"/>
        <v xml:space="preserve"> </v>
      </c>
      <c r="K4618" s="2" t="str">
        <f>IF(ISBLANK(D4618),"",COUNTIF($J$2:J4618,J4618)&amp;"/"&amp;D4618)</f>
        <v/>
      </c>
    </row>
    <row r="4619" spans="10:11" x14ac:dyDescent="0.25">
      <c r="J4619" t="str">
        <f t="shared" si="72"/>
        <v xml:space="preserve"> </v>
      </c>
      <c r="K4619" s="2" t="str">
        <f>IF(ISBLANK(D4619),"",COUNTIF($J$2:J4619,J4619)&amp;"/"&amp;D4619)</f>
        <v/>
      </c>
    </row>
    <row r="4620" spans="10:11" x14ac:dyDescent="0.25">
      <c r="J4620" t="str">
        <f t="shared" si="72"/>
        <v xml:space="preserve"> </v>
      </c>
      <c r="K4620" s="2" t="str">
        <f>IF(ISBLANK(D4620),"",COUNTIF($J$2:J4620,J4620)&amp;"/"&amp;D4620)</f>
        <v/>
      </c>
    </row>
    <row r="4621" spans="10:11" x14ac:dyDescent="0.25">
      <c r="J4621" t="str">
        <f t="shared" si="72"/>
        <v xml:space="preserve"> </v>
      </c>
      <c r="K4621" s="2" t="str">
        <f>IF(ISBLANK(D4621),"",COUNTIF($J$2:J4621,J4621)&amp;"/"&amp;D4621)</f>
        <v/>
      </c>
    </row>
    <row r="4622" spans="10:11" x14ac:dyDescent="0.25">
      <c r="J4622" t="str">
        <f t="shared" si="72"/>
        <v xml:space="preserve"> </v>
      </c>
      <c r="K4622" s="2" t="str">
        <f>IF(ISBLANK(D4622),"",COUNTIF($J$2:J4622,J4622)&amp;"/"&amp;D4622)</f>
        <v/>
      </c>
    </row>
    <row r="4623" spans="10:11" x14ac:dyDescent="0.25">
      <c r="J4623" t="str">
        <f t="shared" ref="J4623:J4686" si="73">A4623&amp;" "&amp;C4623</f>
        <v xml:space="preserve"> </v>
      </c>
      <c r="K4623" s="2" t="str">
        <f>IF(ISBLANK(D4623),"",COUNTIF($J$2:J4623,J4623)&amp;"/"&amp;D4623)</f>
        <v/>
      </c>
    </row>
    <row r="4624" spans="10:11" x14ac:dyDescent="0.25">
      <c r="J4624" t="str">
        <f t="shared" si="73"/>
        <v xml:space="preserve"> </v>
      </c>
      <c r="K4624" s="2" t="str">
        <f>IF(ISBLANK(D4624),"",COUNTIF($J$2:J4624,J4624)&amp;"/"&amp;D4624)</f>
        <v/>
      </c>
    </row>
    <row r="4625" spans="10:11" x14ac:dyDescent="0.25">
      <c r="J4625" t="str">
        <f t="shared" si="73"/>
        <v xml:space="preserve"> </v>
      </c>
      <c r="K4625" s="2" t="str">
        <f>IF(ISBLANK(D4625),"",COUNTIF($J$2:J4625,J4625)&amp;"/"&amp;D4625)</f>
        <v/>
      </c>
    </row>
    <row r="4626" spans="10:11" x14ac:dyDescent="0.25">
      <c r="J4626" t="str">
        <f t="shared" si="73"/>
        <v xml:space="preserve"> </v>
      </c>
      <c r="K4626" s="2" t="str">
        <f>IF(ISBLANK(D4626),"",COUNTIF($J$2:J4626,J4626)&amp;"/"&amp;D4626)</f>
        <v/>
      </c>
    </row>
    <row r="4627" spans="10:11" x14ac:dyDescent="0.25">
      <c r="J4627" t="str">
        <f t="shared" si="73"/>
        <v xml:space="preserve"> </v>
      </c>
      <c r="K4627" s="2" t="str">
        <f>IF(ISBLANK(D4627),"",COUNTIF($J$2:J4627,J4627)&amp;"/"&amp;D4627)</f>
        <v/>
      </c>
    </row>
    <row r="4628" spans="10:11" x14ac:dyDescent="0.25">
      <c r="J4628" t="str">
        <f t="shared" si="73"/>
        <v xml:space="preserve"> </v>
      </c>
      <c r="K4628" s="2" t="str">
        <f>IF(ISBLANK(D4628),"",COUNTIF($J$2:J4628,J4628)&amp;"/"&amp;D4628)</f>
        <v/>
      </c>
    </row>
    <row r="4629" spans="10:11" x14ac:dyDescent="0.25">
      <c r="J4629" t="str">
        <f t="shared" si="73"/>
        <v xml:space="preserve"> </v>
      </c>
      <c r="K4629" s="2" t="str">
        <f>IF(ISBLANK(D4629),"",COUNTIF($J$2:J4629,J4629)&amp;"/"&amp;D4629)</f>
        <v/>
      </c>
    </row>
    <row r="4630" spans="10:11" x14ac:dyDescent="0.25">
      <c r="J4630" t="str">
        <f t="shared" si="73"/>
        <v xml:space="preserve"> </v>
      </c>
      <c r="K4630" s="2" t="str">
        <f>IF(ISBLANK(D4630),"",COUNTIF($J$2:J4630,J4630)&amp;"/"&amp;D4630)</f>
        <v/>
      </c>
    </row>
    <row r="4631" spans="10:11" x14ac:dyDescent="0.25">
      <c r="J4631" t="str">
        <f t="shared" si="73"/>
        <v xml:space="preserve"> </v>
      </c>
      <c r="K4631" s="2" t="str">
        <f>IF(ISBLANK(D4631),"",COUNTIF($J$2:J4631,J4631)&amp;"/"&amp;D4631)</f>
        <v/>
      </c>
    </row>
    <row r="4632" spans="10:11" x14ac:dyDescent="0.25">
      <c r="J4632" t="str">
        <f t="shared" si="73"/>
        <v xml:space="preserve"> </v>
      </c>
      <c r="K4632" s="2" t="str">
        <f>IF(ISBLANK(D4632),"",COUNTIF($J$2:J4632,J4632)&amp;"/"&amp;D4632)</f>
        <v/>
      </c>
    </row>
    <row r="4633" spans="10:11" x14ac:dyDescent="0.25">
      <c r="J4633" t="str">
        <f t="shared" si="73"/>
        <v xml:space="preserve"> </v>
      </c>
      <c r="K4633" s="2" t="str">
        <f>IF(ISBLANK(D4633),"",COUNTIF($J$2:J4633,J4633)&amp;"/"&amp;D4633)</f>
        <v/>
      </c>
    </row>
    <row r="4634" spans="10:11" x14ac:dyDescent="0.25">
      <c r="J4634" t="str">
        <f t="shared" si="73"/>
        <v xml:space="preserve"> </v>
      </c>
      <c r="K4634" s="2" t="str">
        <f>IF(ISBLANK(D4634),"",COUNTIF($J$2:J4634,J4634)&amp;"/"&amp;D4634)</f>
        <v/>
      </c>
    </row>
    <row r="4635" spans="10:11" x14ac:dyDescent="0.25">
      <c r="J4635" t="str">
        <f t="shared" si="73"/>
        <v xml:space="preserve"> </v>
      </c>
      <c r="K4635" s="2" t="str">
        <f>IF(ISBLANK(D4635),"",COUNTIF($J$2:J4635,J4635)&amp;"/"&amp;D4635)</f>
        <v/>
      </c>
    </row>
    <row r="4636" spans="10:11" x14ac:dyDescent="0.25">
      <c r="J4636" t="str">
        <f t="shared" si="73"/>
        <v xml:space="preserve"> </v>
      </c>
      <c r="K4636" s="2" t="str">
        <f>IF(ISBLANK(D4636),"",COUNTIF($J$2:J4636,J4636)&amp;"/"&amp;D4636)</f>
        <v/>
      </c>
    </row>
    <row r="4637" spans="10:11" x14ac:dyDescent="0.25">
      <c r="J4637" t="str">
        <f t="shared" si="73"/>
        <v xml:space="preserve"> </v>
      </c>
      <c r="K4637" s="2" t="str">
        <f>IF(ISBLANK(D4637),"",COUNTIF($J$2:J4637,J4637)&amp;"/"&amp;D4637)</f>
        <v/>
      </c>
    </row>
    <row r="4638" spans="10:11" x14ac:dyDescent="0.25">
      <c r="J4638" t="str">
        <f t="shared" si="73"/>
        <v xml:space="preserve"> </v>
      </c>
      <c r="K4638" s="2" t="str">
        <f>IF(ISBLANK(D4638),"",COUNTIF($J$2:J4638,J4638)&amp;"/"&amp;D4638)</f>
        <v/>
      </c>
    </row>
    <row r="4639" spans="10:11" x14ac:dyDescent="0.25">
      <c r="J4639" t="str">
        <f t="shared" si="73"/>
        <v xml:space="preserve"> </v>
      </c>
      <c r="K4639" s="2" t="str">
        <f>IF(ISBLANK(D4639),"",COUNTIF($J$2:J4639,J4639)&amp;"/"&amp;D4639)</f>
        <v/>
      </c>
    </row>
    <row r="4640" spans="10:11" x14ac:dyDescent="0.25">
      <c r="J4640" t="str">
        <f t="shared" si="73"/>
        <v xml:space="preserve"> </v>
      </c>
      <c r="K4640" s="2" t="str">
        <f>IF(ISBLANK(D4640),"",COUNTIF($J$2:J4640,J4640)&amp;"/"&amp;D4640)</f>
        <v/>
      </c>
    </row>
    <row r="4641" spans="10:11" x14ac:dyDescent="0.25">
      <c r="J4641" t="str">
        <f t="shared" si="73"/>
        <v xml:space="preserve"> </v>
      </c>
      <c r="K4641" s="2" t="str">
        <f>IF(ISBLANK(D4641),"",COUNTIF($J$2:J4641,J4641)&amp;"/"&amp;D4641)</f>
        <v/>
      </c>
    </row>
    <row r="4642" spans="10:11" x14ac:dyDescent="0.25">
      <c r="J4642" t="str">
        <f t="shared" si="73"/>
        <v xml:space="preserve"> </v>
      </c>
      <c r="K4642" s="2" t="str">
        <f>IF(ISBLANK(D4642),"",COUNTIF($J$2:J4642,J4642)&amp;"/"&amp;D4642)</f>
        <v/>
      </c>
    </row>
    <row r="4643" spans="10:11" x14ac:dyDescent="0.25">
      <c r="J4643" t="str">
        <f t="shared" si="73"/>
        <v xml:space="preserve"> </v>
      </c>
      <c r="K4643" s="2" t="str">
        <f>IF(ISBLANK(D4643),"",COUNTIF($J$2:J4643,J4643)&amp;"/"&amp;D4643)</f>
        <v/>
      </c>
    </row>
    <row r="4644" spans="10:11" x14ac:dyDescent="0.25">
      <c r="J4644" t="str">
        <f t="shared" si="73"/>
        <v xml:space="preserve"> </v>
      </c>
      <c r="K4644" s="2" t="str">
        <f>IF(ISBLANK(D4644),"",COUNTIF($J$2:J4644,J4644)&amp;"/"&amp;D4644)</f>
        <v/>
      </c>
    </row>
    <row r="4645" spans="10:11" x14ac:dyDescent="0.25">
      <c r="J4645" t="str">
        <f t="shared" si="73"/>
        <v xml:space="preserve"> </v>
      </c>
      <c r="K4645" s="2" t="str">
        <f>IF(ISBLANK(D4645),"",COUNTIF($J$2:J4645,J4645)&amp;"/"&amp;D4645)</f>
        <v/>
      </c>
    </row>
    <row r="4646" spans="10:11" x14ac:dyDescent="0.25">
      <c r="J4646" t="str">
        <f t="shared" si="73"/>
        <v xml:space="preserve"> </v>
      </c>
      <c r="K4646" s="2" t="str">
        <f>IF(ISBLANK(D4646),"",COUNTIF($J$2:J4646,J4646)&amp;"/"&amp;D4646)</f>
        <v/>
      </c>
    </row>
    <row r="4647" spans="10:11" x14ac:dyDescent="0.25">
      <c r="J4647" t="str">
        <f t="shared" si="73"/>
        <v xml:space="preserve"> </v>
      </c>
      <c r="K4647" s="2" t="str">
        <f>IF(ISBLANK(D4647),"",COUNTIF($J$2:J4647,J4647)&amp;"/"&amp;D4647)</f>
        <v/>
      </c>
    </row>
    <row r="4648" spans="10:11" x14ac:dyDescent="0.25">
      <c r="J4648" t="str">
        <f t="shared" si="73"/>
        <v xml:space="preserve"> </v>
      </c>
      <c r="K4648" s="2" t="str">
        <f>IF(ISBLANK(D4648),"",COUNTIF($J$2:J4648,J4648)&amp;"/"&amp;D4648)</f>
        <v/>
      </c>
    </row>
    <row r="4649" spans="10:11" x14ac:dyDescent="0.25">
      <c r="J4649" t="str">
        <f t="shared" si="73"/>
        <v xml:space="preserve"> </v>
      </c>
      <c r="K4649" s="2" t="str">
        <f>IF(ISBLANK(D4649),"",COUNTIF($J$2:J4649,J4649)&amp;"/"&amp;D4649)</f>
        <v/>
      </c>
    </row>
    <row r="4650" spans="10:11" x14ac:dyDescent="0.25">
      <c r="J4650" t="str">
        <f t="shared" si="73"/>
        <v xml:space="preserve"> </v>
      </c>
      <c r="K4650" s="2" t="str">
        <f>IF(ISBLANK(D4650),"",COUNTIF($J$2:J4650,J4650)&amp;"/"&amp;D4650)</f>
        <v/>
      </c>
    </row>
    <row r="4651" spans="10:11" x14ac:dyDescent="0.25">
      <c r="J4651" t="str">
        <f t="shared" si="73"/>
        <v xml:space="preserve"> </v>
      </c>
      <c r="K4651" s="2" t="str">
        <f>IF(ISBLANK(D4651),"",COUNTIF($J$2:J4651,J4651)&amp;"/"&amp;D4651)</f>
        <v/>
      </c>
    </row>
    <row r="4652" spans="10:11" x14ac:dyDescent="0.25">
      <c r="J4652" t="str">
        <f t="shared" si="73"/>
        <v xml:space="preserve"> </v>
      </c>
      <c r="K4652" s="2" t="str">
        <f>IF(ISBLANK(D4652),"",COUNTIF($J$2:J4652,J4652)&amp;"/"&amp;D4652)</f>
        <v/>
      </c>
    </row>
    <row r="4653" spans="10:11" x14ac:dyDescent="0.25">
      <c r="J4653" t="str">
        <f t="shared" si="73"/>
        <v xml:space="preserve"> </v>
      </c>
      <c r="K4653" s="2" t="str">
        <f>IF(ISBLANK(D4653),"",COUNTIF($J$2:J4653,J4653)&amp;"/"&amp;D4653)</f>
        <v/>
      </c>
    </row>
    <row r="4654" spans="10:11" x14ac:dyDescent="0.25">
      <c r="J4654" t="str">
        <f t="shared" si="73"/>
        <v xml:space="preserve"> </v>
      </c>
      <c r="K4654" s="2" t="str">
        <f>IF(ISBLANK(D4654),"",COUNTIF($J$2:J4654,J4654)&amp;"/"&amp;D4654)</f>
        <v/>
      </c>
    </row>
    <row r="4655" spans="10:11" x14ac:dyDescent="0.25">
      <c r="J4655" t="str">
        <f t="shared" si="73"/>
        <v xml:space="preserve"> </v>
      </c>
      <c r="K4655" s="2" t="str">
        <f>IF(ISBLANK(D4655),"",COUNTIF($J$2:J4655,J4655)&amp;"/"&amp;D4655)</f>
        <v/>
      </c>
    </row>
    <row r="4656" spans="10:11" x14ac:dyDescent="0.25">
      <c r="J4656" t="str">
        <f t="shared" si="73"/>
        <v xml:space="preserve"> </v>
      </c>
      <c r="K4656" s="2" t="str">
        <f>IF(ISBLANK(D4656),"",COUNTIF($J$2:J4656,J4656)&amp;"/"&amp;D4656)</f>
        <v/>
      </c>
    </row>
    <row r="4657" spans="10:11" x14ac:dyDescent="0.25">
      <c r="J4657" t="str">
        <f t="shared" si="73"/>
        <v xml:space="preserve"> </v>
      </c>
      <c r="K4657" s="2" t="str">
        <f>IF(ISBLANK(D4657),"",COUNTIF($J$2:J4657,J4657)&amp;"/"&amp;D4657)</f>
        <v/>
      </c>
    </row>
    <row r="4658" spans="10:11" x14ac:dyDescent="0.25">
      <c r="J4658" t="str">
        <f t="shared" si="73"/>
        <v xml:space="preserve"> </v>
      </c>
      <c r="K4658" s="2" t="str">
        <f>IF(ISBLANK(D4658),"",COUNTIF($J$2:J4658,J4658)&amp;"/"&amp;D4658)</f>
        <v/>
      </c>
    </row>
    <row r="4659" spans="10:11" x14ac:dyDescent="0.25">
      <c r="J4659" t="str">
        <f t="shared" si="73"/>
        <v xml:space="preserve"> </v>
      </c>
      <c r="K4659" s="2" t="str">
        <f>IF(ISBLANK(D4659),"",COUNTIF($J$2:J4659,J4659)&amp;"/"&amp;D4659)</f>
        <v/>
      </c>
    </row>
    <row r="4660" spans="10:11" x14ac:dyDescent="0.25">
      <c r="J4660" t="str">
        <f t="shared" si="73"/>
        <v xml:space="preserve"> </v>
      </c>
      <c r="K4660" s="2" t="str">
        <f>IF(ISBLANK(D4660),"",COUNTIF($J$2:J4660,J4660)&amp;"/"&amp;D4660)</f>
        <v/>
      </c>
    </row>
    <row r="4661" spans="10:11" x14ac:dyDescent="0.25">
      <c r="J4661" t="str">
        <f t="shared" si="73"/>
        <v xml:space="preserve"> </v>
      </c>
      <c r="K4661" s="2" t="str">
        <f>IF(ISBLANK(D4661),"",COUNTIF($J$2:J4661,J4661)&amp;"/"&amp;D4661)</f>
        <v/>
      </c>
    </row>
    <row r="4662" spans="10:11" x14ac:dyDescent="0.25">
      <c r="J4662" t="str">
        <f t="shared" si="73"/>
        <v xml:space="preserve"> </v>
      </c>
      <c r="K4662" s="2" t="str">
        <f>IF(ISBLANK(D4662),"",COUNTIF($J$2:J4662,J4662)&amp;"/"&amp;D4662)</f>
        <v/>
      </c>
    </row>
    <row r="4663" spans="10:11" x14ac:dyDescent="0.25">
      <c r="J4663" t="str">
        <f t="shared" si="73"/>
        <v xml:space="preserve"> </v>
      </c>
      <c r="K4663" s="2" t="str">
        <f>IF(ISBLANK(D4663),"",COUNTIF($J$2:J4663,J4663)&amp;"/"&amp;D4663)</f>
        <v/>
      </c>
    </row>
    <row r="4664" spans="10:11" x14ac:dyDescent="0.25">
      <c r="J4664" t="str">
        <f t="shared" si="73"/>
        <v xml:space="preserve"> </v>
      </c>
      <c r="K4664" s="2" t="str">
        <f>IF(ISBLANK(D4664),"",COUNTIF($J$2:J4664,J4664)&amp;"/"&amp;D4664)</f>
        <v/>
      </c>
    </row>
    <row r="4665" spans="10:11" x14ac:dyDescent="0.25">
      <c r="J4665" t="str">
        <f t="shared" si="73"/>
        <v xml:space="preserve"> </v>
      </c>
      <c r="K4665" s="2" t="str">
        <f>IF(ISBLANK(D4665),"",COUNTIF($J$2:J4665,J4665)&amp;"/"&amp;D4665)</f>
        <v/>
      </c>
    </row>
    <row r="4666" spans="10:11" x14ac:dyDescent="0.25">
      <c r="J4666" t="str">
        <f t="shared" si="73"/>
        <v xml:space="preserve"> </v>
      </c>
      <c r="K4666" s="2" t="str">
        <f>IF(ISBLANK(D4666),"",COUNTIF($J$2:J4666,J4666)&amp;"/"&amp;D4666)</f>
        <v/>
      </c>
    </row>
    <row r="4667" spans="10:11" x14ac:dyDescent="0.25">
      <c r="J4667" t="str">
        <f t="shared" si="73"/>
        <v xml:space="preserve"> </v>
      </c>
      <c r="K4667" s="2" t="str">
        <f>IF(ISBLANK(D4667),"",COUNTIF($J$2:J4667,J4667)&amp;"/"&amp;D4667)</f>
        <v/>
      </c>
    </row>
    <row r="4668" spans="10:11" x14ac:dyDescent="0.25">
      <c r="J4668" t="str">
        <f t="shared" si="73"/>
        <v xml:space="preserve"> </v>
      </c>
      <c r="K4668" s="2" t="str">
        <f>IF(ISBLANK(D4668),"",COUNTIF($J$2:J4668,J4668)&amp;"/"&amp;D4668)</f>
        <v/>
      </c>
    </row>
    <row r="4669" spans="10:11" x14ac:dyDescent="0.25">
      <c r="J4669" t="str">
        <f t="shared" si="73"/>
        <v xml:space="preserve"> </v>
      </c>
      <c r="K4669" s="2" t="str">
        <f>IF(ISBLANK(D4669),"",COUNTIF($J$2:J4669,J4669)&amp;"/"&amp;D4669)</f>
        <v/>
      </c>
    </row>
    <row r="4670" spans="10:11" x14ac:dyDescent="0.25">
      <c r="J4670" t="str">
        <f t="shared" si="73"/>
        <v xml:space="preserve"> </v>
      </c>
      <c r="K4670" s="2" t="str">
        <f>IF(ISBLANK(D4670),"",COUNTIF($J$2:J4670,J4670)&amp;"/"&amp;D4670)</f>
        <v/>
      </c>
    </row>
    <row r="4671" spans="10:11" x14ac:dyDescent="0.25">
      <c r="J4671" t="str">
        <f t="shared" si="73"/>
        <v xml:space="preserve"> </v>
      </c>
      <c r="K4671" s="2" t="str">
        <f>IF(ISBLANK(D4671),"",COUNTIF($J$2:J4671,J4671)&amp;"/"&amp;D4671)</f>
        <v/>
      </c>
    </row>
    <row r="4672" spans="10:11" x14ac:dyDescent="0.25">
      <c r="J4672" t="str">
        <f t="shared" si="73"/>
        <v xml:space="preserve"> </v>
      </c>
      <c r="K4672" s="2" t="str">
        <f>IF(ISBLANK(D4672),"",COUNTIF($J$2:J4672,J4672)&amp;"/"&amp;D4672)</f>
        <v/>
      </c>
    </row>
    <row r="4673" spans="10:11" x14ac:dyDescent="0.25">
      <c r="J4673" t="str">
        <f t="shared" si="73"/>
        <v xml:space="preserve"> </v>
      </c>
      <c r="K4673" s="2" t="str">
        <f>IF(ISBLANK(D4673),"",COUNTIF($J$2:J4673,J4673)&amp;"/"&amp;D4673)</f>
        <v/>
      </c>
    </row>
    <row r="4674" spans="10:11" x14ac:dyDescent="0.25">
      <c r="J4674" t="str">
        <f t="shared" si="73"/>
        <v xml:space="preserve"> </v>
      </c>
      <c r="K4674" s="2" t="str">
        <f>IF(ISBLANK(D4674),"",COUNTIF($J$2:J4674,J4674)&amp;"/"&amp;D4674)</f>
        <v/>
      </c>
    </row>
    <row r="4675" spans="10:11" x14ac:dyDescent="0.25">
      <c r="J4675" t="str">
        <f t="shared" si="73"/>
        <v xml:space="preserve"> </v>
      </c>
      <c r="K4675" s="2" t="str">
        <f>IF(ISBLANK(D4675),"",COUNTIF($J$2:J4675,J4675)&amp;"/"&amp;D4675)</f>
        <v/>
      </c>
    </row>
    <row r="4676" spans="10:11" x14ac:dyDescent="0.25">
      <c r="J4676" t="str">
        <f t="shared" si="73"/>
        <v xml:space="preserve"> </v>
      </c>
      <c r="K4676" s="2" t="str">
        <f>IF(ISBLANK(D4676),"",COUNTIF($J$2:J4676,J4676)&amp;"/"&amp;D4676)</f>
        <v/>
      </c>
    </row>
    <row r="4677" spans="10:11" x14ac:dyDescent="0.25">
      <c r="J4677" t="str">
        <f t="shared" si="73"/>
        <v xml:space="preserve"> </v>
      </c>
      <c r="K4677" s="2" t="str">
        <f>IF(ISBLANK(D4677),"",COUNTIF($J$2:J4677,J4677)&amp;"/"&amp;D4677)</f>
        <v/>
      </c>
    </row>
    <row r="4678" spans="10:11" x14ac:dyDescent="0.25">
      <c r="J4678" t="str">
        <f t="shared" si="73"/>
        <v xml:space="preserve"> </v>
      </c>
      <c r="K4678" s="2" t="str">
        <f>IF(ISBLANK(D4678),"",COUNTIF($J$2:J4678,J4678)&amp;"/"&amp;D4678)</f>
        <v/>
      </c>
    </row>
    <row r="4679" spans="10:11" x14ac:dyDescent="0.25">
      <c r="J4679" t="str">
        <f t="shared" si="73"/>
        <v xml:space="preserve"> </v>
      </c>
      <c r="K4679" s="2" t="str">
        <f>IF(ISBLANK(D4679),"",COUNTIF($J$2:J4679,J4679)&amp;"/"&amp;D4679)</f>
        <v/>
      </c>
    </row>
    <row r="4680" spans="10:11" x14ac:dyDescent="0.25">
      <c r="J4680" t="str">
        <f t="shared" si="73"/>
        <v xml:space="preserve"> </v>
      </c>
      <c r="K4680" s="2" t="str">
        <f>IF(ISBLANK(D4680),"",COUNTIF($J$2:J4680,J4680)&amp;"/"&amp;D4680)</f>
        <v/>
      </c>
    </row>
    <row r="4681" spans="10:11" x14ac:dyDescent="0.25">
      <c r="J4681" t="str">
        <f t="shared" si="73"/>
        <v xml:space="preserve"> </v>
      </c>
      <c r="K4681" s="2" t="str">
        <f>IF(ISBLANK(D4681),"",COUNTIF($J$2:J4681,J4681)&amp;"/"&amp;D4681)</f>
        <v/>
      </c>
    </row>
    <row r="4682" spans="10:11" x14ac:dyDescent="0.25">
      <c r="J4682" t="str">
        <f t="shared" si="73"/>
        <v xml:space="preserve"> </v>
      </c>
      <c r="K4682" s="2" t="str">
        <f>IF(ISBLANK(D4682),"",COUNTIF($J$2:J4682,J4682)&amp;"/"&amp;D4682)</f>
        <v/>
      </c>
    </row>
    <row r="4683" spans="10:11" x14ac:dyDescent="0.25">
      <c r="J4683" t="str">
        <f t="shared" si="73"/>
        <v xml:space="preserve"> </v>
      </c>
      <c r="K4683" s="2" t="str">
        <f>IF(ISBLANK(D4683),"",COUNTIF($J$2:J4683,J4683)&amp;"/"&amp;D4683)</f>
        <v/>
      </c>
    </row>
    <row r="4684" spans="10:11" x14ac:dyDescent="0.25">
      <c r="J4684" t="str">
        <f t="shared" si="73"/>
        <v xml:space="preserve"> </v>
      </c>
      <c r="K4684" s="2" t="str">
        <f>IF(ISBLANK(D4684),"",COUNTIF($J$2:J4684,J4684)&amp;"/"&amp;D4684)</f>
        <v/>
      </c>
    </row>
    <row r="4685" spans="10:11" x14ac:dyDescent="0.25">
      <c r="J4685" t="str">
        <f t="shared" si="73"/>
        <v xml:space="preserve"> </v>
      </c>
      <c r="K4685" s="2" t="str">
        <f>IF(ISBLANK(D4685),"",COUNTIF($J$2:J4685,J4685)&amp;"/"&amp;D4685)</f>
        <v/>
      </c>
    </row>
    <row r="4686" spans="10:11" x14ac:dyDescent="0.25">
      <c r="J4686" t="str">
        <f t="shared" si="73"/>
        <v xml:space="preserve"> </v>
      </c>
      <c r="K4686" s="2" t="str">
        <f>IF(ISBLANK(D4686),"",COUNTIF($J$2:J4686,J4686)&amp;"/"&amp;D4686)</f>
        <v/>
      </c>
    </row>
    <row r="4687" spans="10:11" x14ac:dyDescent="0.25">
      <c r="J4687" t="str">
        <f t="shared" ref="J4687:J4750" si="74">A4687&amp;" "&amp;C4687</f>
        <v xml:space="preserve"> </v>
      </c>
      <c r="K4687" s="2" t="str">
        <f>IF(ISBLANK(D4687),"",COUNTIF($J$2:J4687,J4687)&amp;"/"&amp;D4687)</f>
        <v/>
      </c>
    </row>
    <row r="4688" spans="10:11" x14ac:dyDescent="0.25">
      <c r="J4688" t="str">
        <f t="shared" si="74"/>
        <v xml:space="preserve"> </v>
      </c>
      <c r="K4688" s="2" t="str">
        <f>IF(ISBLANK(D4688),"",COUNTIF($J$2:J4688,J4688)&amp;"/"&amp;D4688)</f>
        <v/>
      </c>
    </row>
    <row r="4689" spans="10:11" x14ac:dyDescent="0.25">
      <c r="J4689" t="str">
        <f t="shared" si="74"/>
        <v xml:space="preserve"> </v>
      </c>
      <c r="K4689" s="2" t="str">
        <f>IF(ISBLANK(D4689),"",COUNTIF($J$2:J4689,J4689)&amp;"/"&amp;D4689)</f>
        <v/>
      </c>
    </row>
    <row r="4690" spans="10:11" x14ac:dyDescent="0.25">
      <c r="J4690" t="str">
        <f t="shared" si="74"/>
        <v xml:space="preserve"> </v>
      </c>
      <c r="K4690" s="2" t="str">
        <f>IF(ISBLANK(D4690),"",COUNTIF($J$2:J4690,J4690)&amp;"/"&amp;D4690)</f>
        <v/>
      </c>
    </row>
    <row r="4691" spans="10:11" x14ac:dyDescent="0.25">
      <c r="J4691" t="str">
        <f t="shared" si="74"/>
        <v xml:space="preserve"> </v>
      </c>
      <c r="K4691" s="2" t="str">
        <f>IF(ISBLANK(D4691),"",COUNTIF($J$2:J4691,J4691)&amp;"/"&amp;D4691)</f>
        <v/>
      </c>
    </row>
    <row r="4692" spans="10:11" x14ac:dyDescent="0.25">
      <c r="J4692" t="str">
        <f t="shared" si="74"/>
        <v xml:space="preserve"> </v>
      </c>
      <c r="K4692" s="2" t="str">
        <f>IF(ISBLANK(D4692),"",COUNTIF($J$2:J4692,J4692)&amp;"/"&amp;D4692)</f>
        <v/>
      </c>
    </row>
    <row r="4693" spans="10:11" x14ac:dyDescent="0.25">
      <c r="J4693" t="str">
        <f t="shared" si="74"/>
        <v xml:space="preserve"> </v>
      </c>
      <c r="K4693" s="2" t="str">
        <f>IF(ISBLANK(D4693),"",COUNTIF($J$2:J4693,J4693)&amp;"/"&amp;D4693)</f>
        <v/>
      </c>
    </row>
    <row r="4694" spans="10:11" x14ac:dyDescent="0.25">
      <c r="J4694" t="str">
        <f t="shared" si="74"/>
        <v xml:space="preserve"> </v>
      </c>
      <c r="K4694" s="2" t="str">
        <f>IF(ISBLANK(D4694),"",COUNTIF($J$2:J4694,J4694)&amp;"/"&amp;D4694)</f>
        <v/>
      </c>
    </row>
    <row r="4695" spans="10:11" x14ac:dyDescent="0.25">
      <c r="J4695" t="str">
        <f t="shared" si="74"/>
        <v xml:space="preserve"> </v>
      </c>
      <c r="K4695" s="2" t="str">
        <f>IF(ISBLANK(D4695),"",COUNTIF($J$2:J4695,J4695)&amp;"/"&amp;D4695)</f>
        <v/>
      </c>
    </row>
    <row r="4696" spans="10:11" x14ac:dyDescent="0.25">
      <c r="J4696" t="str">
        <f t="shared" si="74"/>
        <v xml:space="preserve"> </v>
      </c>
      <c r="K4696" s="2" t="str">
        <f>IF(ISBLANK(D4696),"",COUNTIF($J$2:J4696,J4696)&amp;"/"&amp;D4696)</f>
        <v/>
      </c>
    </row>
    <row r="4697" spans="10:11" x14ac:dyDescent="0.25">
      <c r="J4697" t="str">
        <f t="shared" si="74"/>
        <v xml:space="preserve"> </v>
      </c>
      <c r="K4697" s="2" t="str">
        <f>IF(ISBLANK(D4697),"",COUNTIF($J$2:J4697,J4697)&amp;"/"&amp;D4697)</f>
        <v/>
      </c>
    </row>
    <row r="4698" spans="10:11" x14ac:dyDescent="0.25">
      <c r="J4698" t="str">
        <f t="shared" si="74"/>
        <v xml:space="preserve"> </v>
      </c>
      <c r="K4698" s="2" t="str">
        <f>IF(ISBLANK(D4698),"",COUNTIF($J$2:J4698,J4698)&amp;"/"&amp;D4698)</f>
        <v/>
      </c>
    </row>
    <row r="4699" spans="10:11" x14ac:dyDescent="0.25">
      <c r="J4699" t="str">
        <f t="shared" si="74"/>
        <v xml:space="preserve"> </v>
      </c>
      <c r="K4699" s="2" t="str">
        <f>IF(ISBLANK(D4699),"",COUNTIF($J$2:J4699,J4699)&amp;"/"&amp;D4699)</f>
        <v/>
      </c>
    </row>
    <row r="4700" spans="10:11" x14ac:dyDescent="0.25">
      <c r="J4700" t="str">
        <f t="shared" si="74"/>
        <v xml:space="preserve"> </v>
      </c>
      <c r="K4700" s="2" t="str">
        <f>IF(ISBLANK(D4700),"",COUNTIF($J$2:J4700,J4700)&amp;"/"&amp;D4700)</f>
        <v/>
      </c>
    </row>
    <row r="4701" spans="10:11" x14ac:dyDescent="0.25">
      <c r="J4701" t="str">
        <f t="shared" si="74"/>
        <v xml:space="preserve"> </v>
      </c>
      <c r="K4701" s="2" t="str">
        <f>IF(ISBLANK(D4701),"",COUNTIF($J$2:J4701,J4701)&amp;"/"&amp;D4701)</f>
        <v/>
      </c>
    </row>
    <row r="4702" spans="10:11" x14ac:dyDescent="0.25">
      <c r="J4702" t="str">
        <f t="shared" si="74"/>
        <v xml:space="preserve"> </v>
      </c>
      <c r="K4702" s="2" t="str">
        <f>IF(ISBLANK(D4702),"",COUNTIF($J$2:J4702,J4702)&amp;"/"&amp;D4702)</f>
        <v/>
      </c>
    </row>
    <row r="4703" spans="10:11" x14ac:dyDescent="0.25">
      <c r="J4703" t="str">
        <f t="shared" si="74"/>
        <v xml:space="preserve"> </v>
      </c>
      <c r="K4703" s="2" t="str">
        <f>IF(ISBLANK(D4703),"",COUNTIF($J$2:J4703,J4703)&amp;"/"&amp;D4703)</f>
        <v/>
      </c>
    </row>
    <row r="4704" spans="10:11" x14ac:dyDescent="0.25">
      <c r="J4704" t="str">
        <f t="shared" si="74"/>
        <v xml:space="preserve"> </v>
      </c>
      <c r="K4704" s="2" t="str">
        <f>IF(ISBLANK(D4704),"",COUNTIF($J$2:J4704,J4704)&amp;"/"&amp;D4704)</f>
        <v/>
      </c>
    </row>
    <row r="4705" spans="10:11" x14ac:dyDescent="0.25">
      <c r="J4705" t="str">
        <f t="shared" si="74"/>
        <v xml:space="preserve"> </v>
      </c>
      <c r="K4705" s="2" t="str">
        <f>IF(ISBLANK(D4705),"",COUNTIF($J$2:J4705,J4705)&amp;"/"&amp;D4705)</f>
        <v/>
      </c>
    </row>
    <row r="4706" spans="10:11" x14ac:dyDescent="0.25">
      <c r="J4706" t="str">
        <f t="shared" si="74"/>
        <v xml:space="preserve"> </v>
      </c>
      <c r="K4706" s="2" t="str">
        <f>IF(ISBLANK(D4706),"",COUNTIF($J$2:J4706,J4706)&amp;"/"&amp;D4706)</f>
        <v/>
      </c>
    </row>
    <row r="4707" spans="10:11" x14ac:dyDescent="0.25">
      <c r="J4707" t="str">
        <f t="shared" si="74"/>
        <v xml:space="preserve"> </v>
      </c>
      <c r="K4707" s="2" t="str">
        <f>IF(ISBLANK(D4707),"",COUNTIF($J$2:J4707,J4707)&amp;"/"&amp;D4707)</f>
        <v/>
      </c>
    </row>
    <row r="4708" spans="10:11" x14ac:dyDescent="0.25">
      <c r="J4708" t="str">
        <f t="shared" si="74"/>
        <v xml:space="preserve"> </v>
      </c>
      <c r="K4708" s="2" t="str">
        <f>IF(ISBLANK(D4708),"",COUNTIF($J$2:J4708,J4708)&amp;"/"&amp;D4708)</f>
        <v/>
      </c>
    </row>
    <row r="4709" spans="10:11" x14ac:dyDescent="0.25">
      <c r="J4709" t="str">
        <f t="shared" si="74"/>
        <v xml:space="preserve"> </v>
      </c>
      <c r="K4709" s="2" t="str">
        <f>IF(ISBLANK(D4709),"",COUNTIF($J$2:J4709,J4709)&amp;"/"&amp;D4709)</f>
        <v/>
      </c>
    </row>
    <row r="4710" spans="10:11" x14ac:dyDescent="0.25">
      <c r="J4710" t="str">
        <f t="shared" si="74"/>
        <v xml:space="preserve"> </v>
      </c>
      <c r="K4710" s="2" t="str">
        <f>IF(ISBLANK(D4710),"",COUNTIF($J$2:J4710,J4710)&amp;"/"&amp;D4710)</f>
        <v/>
      </c>
    </row>
    <row r="4711" spans="10:11" x14ac:dyDescent="0.25">
      <c r="J4711" t="str">
        <f t="shared" si="74"/>
        <v xml:space="preserve"> </v>
      </c>
      <c r="K4711" s="2" t="str">
        <f>IF(ISBLANK(D4711),"",COUNTIF($J$2:J4711,J4711)&amp;"/"&amp;D4711)</f>
        <v/>
      </c>
    </row>
    <row r="4712" spans="10:11" x14ac:dyDescent="0.25">
      <c r="J4712" t="str">
        <f t="shared" si="74"/>
        <v xml:space="preserve"> </v>
      </c>
      <c r="K4712" s="2" t="str">
        <f>IF(ISBLANK(D4712),"",COUNTIF($J$2:J4712,J4712)&amp;"/"&amp;D4712)</f>
        <v/>
      </c>
    </row>
    <row r="4713" spans="10:11" x14ac:dyDescent="0.25">
      <c r="J4713" t="str">
        <f t="shared" si="74"/>
        <v xml:space="preserve"> </v>
      </c>
      <c r="K4713" s="2" t="str">
        <f>IF(ISBLANK(D4713),"",COUNTIF($J$2:J4713,J4713)&amp;"/"&amp;D4713)</f>
        <v/>
      </c>
    </row>
    <row r="4714" spans="10:11" x14ac:dyDescent="0.25">
      <c r="J4714" t="str">
        <f t="shared" si="74"/>
        <v xml:space="preserve"> </v>
      </c>
      <c r="K4714" s="2" t="str">
        <f>IF(ISBLANK(D4714),"",COUNTIF($J$2:J4714,J4714)&amp;"/"&amp;D4714)</f>
        <v/>
      </c>
    </row>
    <row r="4715" spans="10:11" x14ac:dyDescent="0.25">
      <c r="J4715" t="str">
        <f t="shared" si="74"/>
        <v xml:space="preserve"> </v>
      </c>
      <c r="K4715" s="2" t="str">
        <f>IF(ISBLANK(D4715),"",COUNTIF($J$2:J4715,J4715)&amp;"/"&amp;D4715)</f>
        <v/>
      </c>
    </row>
    <row r="4716" spans="10:11" x14ac:dyDescent="0.25">
      <c r="J4716" t="str">
        <f t="shared" si="74"/>
        <v xml:space="preserve"> </v>
      </c>
      <c r="K4716" s="2" t="str">
        <f>IF(ISBLANK(D4716),"",COUNTIF($J$2:J4716,J4716)&amp;"/"&amp;D4716)</f>
        <v/>
      </c>
    </row>
    <row r="4717" spans="10:11" x14ac:dyDescent="0.25">
      <c r="J4717" t="str">
        <f t="shared" si="74"/>
        <v xml:space="preserve"> </v>
      </c>
      <c r="K4717" s="2" t="str">
        <f>IF(ISBLANK(D4717),"",COUNTIF($J$2:J4717,J4717)&amp;"/"&amp;D4717)</f>
        <v/>
      </c>
    </row>
    <row r="4718" spans="10:11" x14ac:dyDescent="0.25">
      <c r="J4718" t="str">
        <f t="shared" si="74"/>
        <v xml:space="preserve"> </v>
      </c>
      <c r="K4718" s="2" t="str">
        <f>IF(ISBLANK(D4718),"",COUNTIF($J$2:J4718,J4718)&amp;"/"&amp;D4718)</f>
        <v/>
      </c>
    </row>
    <row r="4719" spans="10:11" x14ac:dyDescent="0.25">
      <c r="J4719" t="str">
        <f t="shared" si="74"/>
        <v xml:space="preserve"> </v>
      </c>
      <c r="K4719" s="2" t="str">
        <f>IF(ISBLANK(D4719),"",COUNTIF($J$2:J4719,J4719)&amp;"/"&amp;D4719)</f>
        <v/>
      </c>
    </row>
    <row r="4720" spans="10:11" x14ac:dyDescent="0.25">
      <c r="J4720" t="str">
        <f t="shared" si="74"/>
        <v xml:space="preserve"> </v>
      </c>
      <c r="K4720" s="2" t="str">
        <f>IF(ISBLANK(D4720),"",COUNTIF($J$2:J4720,J4720)&amp;"/"&amp;D4720)</f>
        <v/>
      </c>
    </row>
    <row r="4721" spans="10:11" x14ac:dyDescent="0.25">
      <c r="J4721" t="str">
        <f t="shared" si="74"/>
        <v xml:space="preserve"> </v>
      </c>
      <c r="K4721" s="2" t="str">
        <f>IF(ISBLANK(D4721),"",COUNTIF($J$2:J4721,J4721)&amp;"/"&amp;D4721)</f>
        <v/>
      </c>
    </row>
    <row r="4722" spans="10:11" x14ac:dyDescent="0.25">
      <c r="J4722" t="str">
        <f t="shared" si="74"/>
        <v xml:space="preserve"> </v>
      </c>
      <c r="K4722" s="2" t="str">
        <f>IF(ISBLANK(D4722),"",COUNTIF($J$2:J4722,J4722)&amp;"/"&amp;D4722)</f>
        <v/>
      </c>
    </row>
    <row r="4723" spans="10:11" x14ac:dyDescent="0.25">
      <c r="J4723" t="str">
        <f t="shared" si="74"/>
        <v xml:space="preserve"> </v>
      </c>
      <c r="K4723" s="2" t="str">
        <f>IF(ISBLANK(D4723),"",COUNTIF($J$2:J4723,J4723)&amp;"/"&amp;D4723)</f>
        <v/>
      </c>
    </row>
    <row r="4724" spans="10:11" x14ac:dyDescent="0.25">
      <c r="J4724" t="str">
        <f t="shared" si="74"/>
        <v xml:space="preserve"> </v>
      </c>
      <c r="K4724" s="2" t="str">
        <f>IF(ISBLANK(D4724),"",COUNTIF($J$2:J4724,J4724)&amp;"/"&amp;D4724)</f>
        <v/>
      </c>
    </row>
    <row r="4725" spans="10:11" x14ac:dyDescent="0.25">
      <c r="J4725" t="str">
        <f t="shared" si="74"/>
        <v xml:space="preserve"> </v>
      </c>
      <c r="K4725" s="2" t="str">
        <f>IF(ISBLANK(D4725),"",COUNTIF($J$2:J4725,J4725)&amp;"/"&amp;D4725)</f>
        <v/>
      </c>
    </row>
    <row r="4726" spans="10:11" x14ac:dyDescent="0.25">
      <c r="J4726" t="str">
        <f t="shared" si="74"/>
        <v xml:space="preserve"> </v>
      </c>
      <c r="K4726" s="2" t="str">
        <f>IF(ISBLANK(D4726),"",COUNTIF($J$2:J4726,J4726)&amp;"/"&amp;D4726)</f>
        <v/>
      </c>
    </row>
    <row r="4727" spans="10:11" x14ac:dyDescent="0.25">
      <c r="J4727" t="str">
        <f t="shared" si="74"/>
        <v xml:space="preserve"> </v>
      </c>
      <c r="K4727" s="2" t="str">
        <f>IF(ISBLANK(D4727),"",COUNTIF($J$2:J4727,J4727)&amp;"/"&amp;D4727)</f>
        <v/>
      </c>
    </row>
    <row r="4728" spans="10:11" x14ac:dyDescent="0.25">
      <c r="J4728" t="str">
        <f t="shared" si="74"/>
        <v xml:space="preserve"> </v>
      </c>
      <c r="K4728" s="2" t="str">
        <f>IF(ISBLANK(D4728),"",COUNTIF($J$2:J4728,J4728)&amp;"/"&amp;D4728)</f>
        <v/>
      </c>
    </row>
    <row r="4729" spans="10:11" x14ac:dyDescent="0.25">
      <c r="J4729" t="str">
        <f t="shared" si="74"/>
        <v xml:space="preserve"> </v>
      </c>
      <c r="K4729" s="2" t="str">
        <f>IF(ISBLANK(D4729),"",COUNTIF($J$2:J4729,J4729)&amp;"/"&amp;D4729)</f>
        <v/>
      </c>
    </row>
    <row r="4730" spans="10:11" x14ac:dyDescent="0.25">
      <c r="J4730" t="str">
        <f t="shared" si="74"/>
        <v xml:space="preserve"> </v>
      </c>
      <c r="K4730" s="2" t="str">
        <f>IF(ISBLANK(D4730),"",COUNTIF($J$2:J4730,J4730)&amp;"/"&amp;D4730)</f>
        <v/>
      </c>
    </row>
    <row r="4731" spans="10:11" x14ac:dyDescent="0.25">
      <c r="J4731" t="str">
        <f t="shared" si="74"/>
        <v xml:space="preserve"> </v>
      </c>
      <c r="K4731" s="2" t="str">
        <f>IF(ISBLANK(D4731),"",COUNTIF($J$2:J4731,J4731)&amp;"/"&amp;D4731)</f>
        <v/>
      </c>
    </row>
    <row r="4732" spans="10:11" x14ac:dyDescent="0.25">
      <c r="J4732" t="str">
        <f t="shared" si="74"/>
        <v xml:space="preserve"> </v>
      </c>
      <c r="K4732" s="2" t="str">
        <f>IF(ISBLANK(D4732),"",COUNTIF($J$2:J4732,J4732)&amp;"/"&amp;D4732)</f>
        <v/>
      </c>
    </row>
    <row r="4733" spans="10:11" x14ac:dyDescent="0.25">
      <c r="J4733" t="str">
        <f t="shared" si="74"/>
        <v xml:space="preserve"> </v>
      </c>
      <c r="K4733" s="2" t="str">
        <f>IF(ISBLANK(D4733),"",COUNTIF($J$2:J4733,J4733)&amp;"/"&amp;D4733)</f>
        <v/>
      </c>
    </row>
    <row r="4734" spans="10:11" x14ac:dyDescent="0.25">
      <c r="J4734" t="str">
        <f t="shared" si="74"/>
        <v xml:space="preserve"> </v>
      </c>
      <c r="K4734" s="2" t="str">
        <f>IF(ISBLANK(D4734),"",COUNTIF($J$2:J4734,J4734)&amp;"/"&amp;D4734)</f>
        <v/>
      </c>
    </row>
    <row r="4735" spans="10:11" x14ac:dyDescent="0.25">
      <c r="J4735" t="str">
        <f t="shared" si="74"/>
        <v xml:space="preserve"> </v>
      </c>
      <c r="K4735" s="2" t="str">
        <f>IF(ISBLANK(D4735),"",COUNTIF($J$2:J4735,J4735)&amp;"/"&amp;D4735)</f>
        <v/>
      </c>
    </row>
    <row r="4736" spans="10:11" x14ac:dyDescent="0.25">
      <c r="J4736" t="str">
        <f t="shared" si="74"/>
        <v xml:space="preserve"> </v>
      </c>
      <c r="K4736" s="2" t="str">
        <f>IF(ISBLANK(D4736),"",COUNTIF($J$2:J4736,J4736)&amp;"/"&amp;D4736)</f>
        <v/>
      </c>
    </row>
    <row r="4737" spans="10:11" x14ac:dyDescent="0.25">
      <c r="J4737" t="str">
        <f t="shared" si="74"/>
        <v xml:space="preserve"> </v>
      </c>
      <c r="K4737" s="2" t="str">
        <f>IF(ISBLANK(D4737),"",COUNTIF($J$2:J4737,J4737)&amp;"/"&amp;D4737)</f>
        <v/>
      </c>
    </row>
    <row r="4738" spans="10:11" x14ac:dyDescent="0.25">
      <c r="J4738" t="str">
        <f t="shared" si="74"/>
        <v xml:space="preserve"> </v>
      </c>
      <c r="K4738" s="2" t="str">
        <f>IF(ISBLANK(D4738),"",COUNTIF($J$2:J4738,J4738)&amp;"/"&amp;D4738)</f>
        <v/>
      </c>
    </row>
    <row r="4739" spans="10:11" x14ac:dyDescent="0.25">
      <c r="J4739" t="str">
        <f t="shared" si="74"/>
        <v xml:space="preserve"> </v>
      </c>
      <c r="K4739" s="2" t="str">
        <f>IF(ISBLANK(D4739),"",COUNTIF($J$2:J4739,J4739)&amp;"/"&amp;D4739)</f>
        <v/>
      </c>
    </row>
    <row r="4740" spans="10:11" x14ac:dyDescent="0.25">
      <c r="J4740" t="str">
        <f t="shared" si="74"/>
        <v xml:space="preserve"> </v>
      </c>
      <c r="K4740" s="2" t="str">
        <f>IF(ISBLANK(D4740),"",COUNTIF($J$2:J4740,J4740)&amp;"/"&amp;D4740)</f>
        <v/>
      </c>
    </row>
    <row r="4741" spans="10:11" x14ac:dyDescent="0.25">
      <c r="J4741" t="str">
        <f t="shared" si="74"/>
        <v xml:space="preserve"> </v>
      </c>
      <c r="K4741" s="2" t="str">
        <f>IF(ISBLANK(D4741),"",COUNTIF($J$2:J4741,J4741)&amp;"/"&amp;D4741)</f>
        <v/>
      </c>
    </row>
    <row r="4742" spans="10:11" x14ac:dyDescent="0.25">
      <c r="J4742" t="str">
        <f t="shared" si="74"/>
        <v xml:space="preserve"> </v>
      </c>
      <c r="K4742" s="2" t="str">
        <f>IF(ISBLANK(D4742),"",COUNTIF($J$2:J4742,J4742)&amp;"/"&amp;D4742)</f>
        <v/>
      </c>
    </row>
    <row r="4743" spans="10:11" x14ac:dyDescent="0.25">
      <c r="J4743" t="str">
        <f t="shared" si="74"/>
        <v xml:space="preserve"> </v>
      </c>
      <c r="K4743" s="2" t="str">
        <f>IF(ISBLANK(D4743),"",COUNTIF($J$2:J4743,J4743)&amp;"/"&amp;D4743)</f>
        <v/>
      </c>
    </row>
    <row r="4744" spans="10:11" x14ac:dyDescent="0.25">
      <c r="J4744" t="str">
        <f t="shared" si="74"/>
        <v xml:space="preserve"> </v>
      </c>
      <c r="K4744" s="2" t="str">
        <f>IF(ISBLANK(D4744),"",COUNTIF($J$2:J4744,J4744)&amp;"/"&amp;D4744)</f>
        <v/>
      </c>
    </row>
    <row r="4745" spans="10:11" x14ac:dyDescent="0.25">
      <c r="J4745" t="str">
        <f t="shared" si="74"/>
        <v xml:space="preserve"> </v>
      </c>
      <c r="K4745" s="2" t="str">
        <f>IF(ISBLANK(D4745),"",COUNTIF($J$2:J4745,J4745)&amp;"/"&amp;D4745)</f>
        <v/>
      </c>
    </row>
    <row r="4746" spans="10:11" x14ac:dyDescent="0.25">
      <c r="J4746" t="str">
        <f t="shared" si="74"/>
        <v xml:space="preserve"> </v>
      </c>
      <c r="K4746" s="2" t="str">
        <f>IF(ISBLANK(D4746),"",COUNTIF($J$2:J4746,J4746)&amp;"/"&amp;D4746)</f>
        <v/>
      </c>
    </row>
    <row r="4747" spans="10:11" x14ac:dyDescent="0.25">
      <c r="J4747" t="str">
        <f t="shared" si="74"/>
        <v xml:space="preserve"> </v>
      </c>
      <c r="K4747" s="2" t="str">
        <f>IF(ISBLANK(D4747),"",COUNTIF($J$2:J4747,J4747)&amp;"/"&amp;D4747)</f>
        <v/>
      </c>
    </row>
    <row r="4748" spans="10:11" x14ac:dyDescent="0.25">
      <c r="J4748" t="str">
        <f t="shared" si="74"/>
        <v xml:space="preserve"> </v>
      </c>
      <c r="K4748" s="2" t="str">
        <f>IF(ISBLANK(D4748),"",COUNTIF($J$2:J4748,J4748)&amp;"/"&amp;D4748)</f>
        <v/>
      </c>
    </row>
    <row r="4749" spans="10:11" x14ac:dyDescent="0.25">
      <c r="J4749" t="str">
        <f t="shared" si="74"/>
        <v xml:space="preserve"> </v>
      </c>
      <c r="K4749" s="2" t="str">
        <f>IF(ISBLANK(D4749),"",COUNTIF($J$2:J4749,J4749)&amp;"/"&amp;D4749)</f>
        <v/>
      </c>
    </row>
    <row r="4750" spans="10:11" x14ac:dyDescent="0.25">
      <c r="J4750" t="str">
        <f t="shared" si="74"/>
        <v xml:space="preserve"> </v>
      </c>
      <c r="K4750" s="2" t="str">
        <f>IF(ISBLANK(D4750),"",COUNTIF($J$2:J4750,J4750)&amp;"/"&amp;D4750)</f>
        <v/>
      </c>
    </row>
    <row r="4751" spans="10:11" x14ac:dyDescent="0.25">
      <c r="J4751" t="str">
        <f t="shared" ref="J4751:J4814" si="75">A4751&amp;" "&amp;C4751</f>
        <v xml:space="preserve"> </v>
      </c>
      <c r="K4751" s="2" t="str">
        <f>IF(ISBLANK(D4751),"",COUNTIF($J$2:J4751,J4751)&amp;"/"&amp;D4751)</f>
        <v/>
      </c>
    </row>
    <row r="4752" spans="10:11" x14ac:dyDescent="0.25">
      <c r="J4752" t="str">
        <f t="shared" si="75"/>
        <v xml:space="preserve"> </v>
      </c>
      <c r="K4752" s="2" t="str">
        <f>IF(ISBLANK(D4752),"",COUNTIF($J$2:J4752,J4752)&amp;"/"&amp;D4752)</f>
        <v/>
      </c>
    </row>
    <row r="4753" spans="10:11" x14ac:dyDescent="0.25">
      <c r="J4753" t="str">
        <f t="shared" si="75"/>
        <v xml:space="preserve"> </v>
      </c>
      <c r="K4753" s="2" t="str">
        <f>IF(ISBLANK(D4753),"",COUNTIF($J$2:J4753,J4753)&amp;"/"&amp;D4753)</f>
        <v/>
      </c>
    </row>
    <row r="4754" spans="10:11" x14ac:dyDescent="0.25">
      <c r="J4754" t="str">
        <f t="shared" si="75"/>
        <v xml:space="preserve"> </v>
      </c>
      <c r="K4754" s="2" t="str">
        <f>IF(ISBLANK(D4754),"",COUNTIF($J$2:J4754,J4754)&amp;"/"&amp;D4754)</f>
        <v/>
      </c>
    </row>
    <row r="4755" spans="10:11" x14ac:dyDescent="0.25">
      <c r="J4755" t="str">
        <f t="shared" si="75"/>
        <v xml:space="preserve"> </v>
      </c>
      <c r="K4755" s="2" t="str">
        <f>IF(ISBLANK(D4755),"",COUNTIF($J$2:J4755,J4755)&amp;"/"&amp;D4755)</f>
        <v/>
      </c>
    </row>
    <row r="4756" spans="10:11" x14ac:dyDescent="0.25">
      <c r="J4756" t="str">
        <f t="shared" si="75"/>
        <v xml:space="preserve"> </v>
      </c>
      <c r="K4756" s="2" t="str">
        <f>IF(ISBLANK(D4756),"",COUNTIF($J$2:J4756,J4756)&amp;"/"&amp;D4756)</f>
        <v/>
      </c>
    </row>
    <row r="4757" spans="10:11" x14ac:dyDescent="0.25">
      <c r="J4757" t="str">
        <f t="shared" si="75"/>
        <v xml:space="preserve"> </v>
      </c>
      <c r="K4757" s="2" t="str">
        <f>IF(ISBLANK(D4757),"",COUNTIF($J$2:J4757,J4757)&amp;"/"&amp;D4757)</f>
        <v/>
      </c>
    </row>
    <row r="4758" spans="10:11" x14ac:dyDescent="0.25">
      <c r="J4758" t="str">
        <f t="shared" si="75"/>
        <v xml:space="preserve"> </v>
      </c>
      <c r="K4758" s="2" t="str">
        <f>IF(ISBLANK(D4758),"",COUNTIF($J$2:J4758,J4758)&amp;"/"&amp;D4758)</f>
        <v/>
      </c>
    </row>
    <row r="4759" spans="10:11" x14ac:dyDescent="0.25">
      <c r="J4759" t="str">
        <f t="shared" si="75"/>
        <v xml:space="preserve"> </v>
      </c>
      <c r="K4759" s="2" t="str">
        <f>IF(ISBLANK(D4759),"",COUNTIF($J$2:J4759,J4759)&amp;"/"&amp;D4759)</f>
        <v/>
      </c>
    </row>
    <row r="4760" spans="10:11" x14ac:dyDescent="0.25">
      <c r="J4760" t="str">
        <f t="shared" si="75"/>
        <v xml:space="preserve"> </v>
      </c>
      <c r="K4760" s="2" t="str">
        <f>IF(ISBLANK(D4760),"",COUNTIF($J$2:J4760,J4760)&amp;"/"&amp;D4760)</f>
        <v/>
      </c>
    </row>
    <row r="4761" spans="10:11" x14ac:dyDescent="0.25">
      <c r="J4761" t="str">
        <f t="shared" si="75"/>
        <v xml:space="preserve"> </v>
      </c>
      <c r="K4761" s="2" t="str">
        <f>IF(ISBLANK(D4761),"",COUNTIF($J$2:J4761,J4761)&amp;"/"&amp;D4761)</f>
        <v/>
      </c>
    </row>
    <row r="4762" spans="10:11" x14ac:dyDescent="0.25">
      <c r="J4762" t="str">
        <f t="shared" si="75"/>
        <v xml:space="preserve"> </v>
      </c>
      <c r="K4762" s="2" t="str">
        <f>IF(ISBLANK(D4762),"",COUNTIF($J$2:J4762,J4762)&amp;"/"&amp;D4762)</f>
        <v/>
      </c>
    </row>
    <row r="4763" spans="10:11" x14ac:dyDescent="0.25">
      <c r="J4763" t="str">
        <f t="shared" si="75"/>
        <v xml:space="preserve"> </v>
      </c>
      <c r="K4763" s="2" t="str">
        <f>IF(ISBLANK(D4763),"",COUNTIF($J$2:J4763,J4763)&amp;"/"&amp;D4763)</f>
        <v/>
      </c>
    </row>
    <row r="4764" spans="10:11" x14ac:dyDescent="0.25">
      <c r="J4764" t="str">
        <f t="shared" si="75"/>
        <v xml:space="preserve"> </v>
      </c>
      <c r="K4764" s="2" t="str">
        <f>IF(ISBLANK(D4764),"",COUNTIF($J$2:J4764,J4764)&amp;"/"&amp;D4764)</f>
        <v/>
      </c>
    </row>
    <row r="4765" spans="10:11" x14ac:dyDescent="0.25">
      <c r="J4765" t="str">
        <f t="shared" si="75"/>
        <v xml:space="preserve"> </v>
      </c>
      <c r="K4765" s="2" t="str">
        <f>IF(ISBLANK(D4765),"",COUNTIF($J$2:J4765,J4765)&amp;"/"&amp;D4765)</f>
        <v/>
      </c>
    </row>
    <row r="4766" spans="10:11" x14ac:dyDescent="0.25">
      <c r="J4766" t="str">
        <f t="shared" si="75"/>
        <v xml:space="preserve"> </v>
      </c>
      <c r="K4766" s="2" t="str">
        <f>IF(ISBLANK(D4766),"",COUNTIF($J$2:J4766,J4766)&amp;"/"&amp;D4766)</f>
        <v/>
      </c>
    </row>
    <row r="4767" spans="10:11" x14ac:dyDescent="0.25">
      <c r="J4767" t="str">
        <f t="shared" si="75"/>
        <v xml:space="preserve"> </v>
      </c>
      <c r="K4767" s="2" t="str">
        <f>IF(ISBLANK(D4767),"",COUNTIF($J$2:J4767,J4767)&amp;"/"&amp;D4767)</f>
        <v/>
      </c>
    </row>
    <row r="4768" spans="10:11" x14ac:dyDescent="0.25">
      <c r="J4768" t="str">
        <f t="shared" si="75"/>
        <v xml:space="preserve"> </v>
      </c>
      <c r="K4768" s="2" t="str">
        <f>IF(ISBLANK(D4768),"",COUNTIF($J$2:J4768,J4768)&amp;"/"&amp;D4768)</f>
        <v/>
      </c>
    </row>
    <row r="4769" spans="10:11" x14ac:dyDescent="0.25">
      <c r="J4769" t="str">
        <f t="shared" si="75"/>
        <v xml:space="preserve"> </v>
      </c>
      <c r="K4769" s="2" t="str">
        <f>IF(ISBLANK(D4769),"",COUNTIF($J$2:J4769,J4769)&amp;"/"&amp;D4769)</f>
        <v/>
      </c>
    </row>
    <row r="4770" spans="10:11" x14ac:dyDescent="0.25">
      <c r="J4770" t="str">
        <f t="shared" si="75"/>
        <v xml:space="preserve"> </v>
      </c>
      <c r="K4770" s="2" t="str">
        <f>IF(ISBLANK(D4770),"",COUNTIF($J$2:J4770,J4770)&amp;"/"&amp;D4770)</f>
        <v/>
      </c>
    </row>
    <row r="4771" spans="10:11" x14ac:dyDescent="0.25">
      <c r="J4771" t="str">
        <f t="shared" si="75"/>
        <v xml:space="preserve"> </v>
      </c>
      <c r="K4771" s="2" t="str">
        <f>IF(ISBLANK(D4771),"",COUNTIF($J$2:J4771,J4771)&amp;"/"&amp;D4771)</f>
        <v/>
      </c>
    </row>
    <row r="4772" spans="10:11" x14ac:dyDescent="0.25">
      <c r="J4772" t="str">
        <f t="shared" si="75"/>
        <v xml:space="preserve"> </v>
      </c>
      <c r="K4772" s="2" t="str">
        <f>IF(ISBLANK(D4772),"",COUNTIF($J$2:J4772,J4772)&amp;"/"&amp;D4772)</f>
        <v/>
      </c>
    </row>
    <row r="4773" spans="10:11" x14ac:dyDescent="0.25">
      <c r="J4773" t="str">
        <f t="shared" si="75"/>
        <v xml:space="preserve"> </v>
      </c>
      <c r="K4773" s="2" t="str">
        <f>IF(ISBLANK(D4773),"",COUNTIF($J$2:J4773,J4773)&amp;"/"&amp;D4773)</f>
        <v/>
      </c>
    </row>
    <row r="4774" spans="10:11" x14ac:dyDescent="0.25">
      <c r="J4774" t="str">
        <f t="shared" si="75"/>
        <v xml:space="preserve"> </v>
      </c>
      <c r="K4774" s="2" t="str">
        <f>IF(ISBLANK(D4774),"",COUNTIF($J$2:J4774,J4774)&amp;"/"&amp;D4774)</f>
        <v/>
      </c>
    </row>
    <row r="4775" spans="10:11" x14ac:dyDescent="0.25">
      <c r="J4775" t="str">
        <f t="shared" si="75"/>
        <v xml:space="preserve"> </v>
      </c>
      <c r="K4775" s="2" t="str">
        <f>IF(ISBLANK(D4775),"",COUNTIF($J$2:J4775,J4775)&amp;"/"&amp;D4775)</f>
        <v/>
      </c>
    </row>
    <row r="4776" spans="10:11" x14ac:dyDescent="0.25">
      <c r="J4776" t="str">
        <f t="shared" si="75"/>
        <v xml:space="preserve"> </v>
      </c>
      <c r="K4776" s="2" t="str">
        <f>IF(ISBLANK(D4776),"",COUNTIF($J$2:J4776,J4776)&amp;"/"&amp;D4776)</f>
        <v/>
      </c>
    </row>
    <row r="4777" spans="10:11" x14ac:dyDescent="0.25">
      <c r="J4777" t="str">
        <f t="shared" si="75"/>
        <v xml:space="preserve"> </v>
      </c>
      <c r="K4777" s="2" t="str">
        <f>IF(ISBLANK(D4777),"",COUNTIF($J$2:J4777,J4777)&amp;"/"&amp;D4777)</f>
        <v/>
      </c>
    </row>
    <row r="4778" spans="10:11" x14ac:dyDescent="0.25">
      <c r="J4778" t="str">
        <f t="shared" si="75"/>
        <v xml:space="preserve"> </v>
      </c>
      <c r="K4778" s="2" t="str">
        <f>IF(ISBLANK(D4778),"",COUNTIF($J$2:J4778,J4778)&amp;"/"&amp;D4778)</f>
        <v/>
      </c>
    </row>
    <row r="4779" spans="10:11" x14ac:dyDescent="0.25">
      <c r="J4779" t="str">
        <f t="shared" si="75"/>
        <v xml:space="preserve"> </v>
      </c>
      <c r="K4779" s="2" t="str">
        <f>IF(ISBLANK(D4779),"",COUNTIF($J$2:J4779,J4779)&amp;"/"&amp;D4779)</f>
        <v/>
      </c>
    </row>
    <row r="4780" spans="10:11" x14ac:dyDescent="0.25">
      <c r="J4780" t="str">
        <f t="shared" si="75"/>
        <v xml:space="preserve"> </v>
      </c>
      <c r="K4780" s="2" t="str">
        <f>IF(ISBLANK(D4780),"",COUNTIF($J$2:J4780,J4780)&amp;"/"&amp;D4780)</f>
        <v/>
      </c>
    </row>
    <row r="4781" spans="10:11" x14ac:dyDescent="0.25">
      <c r="J4781" t="str">
        <f t="shared" si="75"/>
        <v xml:space="preserve"> </v>
      </c>
      <c r="K4781" s="2" t="str">
        <f>IF(ISBLANK(D4781),"",COUNTIF($J$2:J4781,J4781)&amp;"/"&amp;D4781)</f>
        <v/>
      </c>
    </row>
    <row r="4782" spans="10:11" x14ac:dyDescent="0.25">
      <c r="J4782" t="str">
        <f t="shared" si="75"/>
        <v xml:space="preserve"> </v>
      </c>
      <c r="K4782" s="2" t="str">
        <f>IF(ISBLANK(D4782),"",COUNTIF($J$2:J4782,J4782)&amp;"/"&amp;D4782)</f>
        <v/>
      </c>
    </row>
    <row r="4783" spans="10:11" x14ac:dyDescent="0.25">
      <c r="J4783" t="str">
        <f t="shared" si="75"/>
        <v xml:space="preserve"> </v>
      </c>
      <c r="K4783" s="2" t="str">
        <f>IF(ISBLANK(D4783),"",COUNTIF($J$2:J4783,J4783)&amp;"/"&amp;D4783)</f>
        <v/>
      </c>
    </row>
    <row r="4784" spans="10:11" x14ac:dyDescent="0.25">
      <c r="J4784" t="str">
        <f t="shared" si="75"/>
        <v xml:space="preserve"> </v>
      </c>
      <c r="K4784" s="2" t="str">
        <f>IF(ISBLANK(D4784),"",COUNTIF($J$2:J4784,J4784)&amp;"/"&amp;D4784)</f>
        <v/>
      </c>
    </row>
    <row r="4785" spans="10:11" x14ac:dyDescent="0.25">
      <c r="J4785" t="str">
        <f t="shared" si="75"/>
        <v xml:space="preserve"> </v>
      </c>
      <c r="K4785" s="2" t="str">
        <f>IF(ISBLANK(D4785),"",COUNTIF($J$2:J4785,J4785)&amp;"/"&amp;D4785)</f>
        <v/>
      </c>
    </row>
    <row r="4786" spans="10:11" x14ac:dyDescent="0.25">
      <c r="J4786" t="str">
        <f t="shared" si="75"/>
        <v xml:space="preserve"> </v>
      </c>
      <c r="K4786" s="2" t="str">
        <f>IF(ISBLANK(D4786),"",COUNTIF($J$2:J4786,J4786)&amp;"/"&amp;D4786)</f>
        <v/>
      </c>
    </row>
    <row r="4787" spans="10:11" x14ac:dyDescent="0.25">
      <c r="J4787" t="str">
        <f t="shared" si="75"/>
        <v xml:space="preserve"> </v>
      </c>
      <c r="K4787" s="2" t="str">
        <f>IF(ISBLANK(D4787),"",COUNTIF($J$2:J4787,J4787)&amp;"/"&amp;D4787)</f>
        <v/>
      </c>
    </row>
    <row r="4788" spans="10:11" x14ac:dyDescent="0.25">
      <c r="J4788" t="str">
        <f t="shared" si="75"/>
        <v xml:space="preserve"> </v>
      </c>
      <c r="K4788" s="2" t="str">
        <f>IF(ISBLANK(D4788),"",COUNTIF($J$2:J4788,J4788)&amp;"/"&amp;D4788)</f>
        <v/>
      </c>
    </row>
    <row r="4789" spans="10:11" x14ac:dyDescent="0.25">
      <c r="J4789" t="str">
        <f t="shared" si="75"/>
        <v xml:space="preserve"> </v>
      </c>
      <c r="K4789" s="2" t="str">
        <f>IF(ISBLANK(D4789),"",COUNTIF($J$2:J4789,J4789)&amp;"/"&amp;D4789)</f>
        <v/>
      </c>
    </row>
    <row r="4790" spans="10:11" x14ac:dyDescent="0.25">
      <c r="J4790" t="str">
        <f t="shared" si="75"/>
        <v xml:space="preserve"> </v>
      </c>
      <c r="K4790" s="2" t="str">
        <f>IF(ISBLANK(D4790),"",COUNTIF($J$2:J4790,J4790)&amp;"/"&amp;D4790)</f>
        <v/>
      </c>
    </row>
    <row r="4791" spans="10:11" x14ac:dyDescent="0.25">
      <c r="J4791" t="str">
        <f t="shared" si="75"/>
        <v xml:space="preserve"> </v>
      </c>
      <c r="K4791" s="2" t="str">
        <f>IF(ISBLANK(D4791),"",COUNTIF($J$2:J4791,J4791)&amp;"/"&amp;D4791)</f>
        <v/>
      </c>
    </row>
    <row r="4792" spans="10:11" x14ac:dyDescent="0.25">
      <c r="J4792" t="str">
        <f t="shared" si="75"/>
        <v xml:space="preserve"> </v>
      </c>
      <c r="K4792" s="2" t="str">
        <f>IF(ISBLANK(D4792),"",COUNTIF($J$2:J4792,J4792)&amp;"/"&amp;D4792)</f>
        <v/>
      </c>
    </row>
    <row r="4793" spans="10:11" x14ac:dyDescent="0.25">
      <c r="J4793" t="str">
        <f t="shared" si="75"/>
        <v xml:space="preserve"> </v>
      </c>
      <c r="K4793" s="2" t="str">
        <f>IF(ISBLANK(D4793),"",COUNTIF($J$2:J4793,J4793)&amp;"/"&amp;D4793)</f>
        <v/>
      </c>
    </row>
    <row r="4794" spans="10:11" x14ac:dyDescent="0.25">
      <c r="J4794" t="str">
        <f t="shared" si="75"/>
        <v xml:space="preserve"> </v>
      </c>
      <c r="K4794" s="2" t="str">
        <f>IF(ISBLANK(D4794),"",COUNTIF($J$2:J4794,J4794)&amp;"/"&amp;D4794)</f>
        <v/>
      </c>
    </row>
    <row r="4795" spans="10:11" x14ac:dyDescent="0.25">
      <c r="J4795" t="str">
        <f t="shared" si="75"/>
        <v xml:space="preserve"> </v>
      </c>
      <c r="K4795" s="2" t="str">
        <f>IF(ISBLANK(D4795),"",COUNTIF($J$2:J4795,J4795)&amp;"/"&amp;D4795)</f>
        <v/>
      </c>
    </row>
    <row r="4796" spans="10:11" x14ac:dyDescent="0.25">
      <c r="J4796" t="str">
        <f t="shared" si="75"/>
        <v xml:space="preserve"> </v>
      </c>
      <c r="K4796" s="2" t="str">
        <f>IF(ISBLANK(D4796),"",COUNTIF($J$2:J4796,J4796)&amp;"/"&amp;D4796)</f>
        <v/>
      </c>
    </row>
    <row r="4797" spans="10:11" x14ac:dyDescent="0.25">
      <c r="J4797" t="str">
        <f t="shared" si="75"/>
        <v xml:space="preserve"> </v>
      </c>
      <c r="K4797" s="2" t="str">
        <f>IF(ISBLANK(D4797),"",COUNTIF($J$2:J4797,J4797)&amp;"/"&amp;D4797)</f>
        <v/>
      </c>
    </row>
    <row r="4798" spans="10:11" x14ac:dyDescent="0.25">
      <c r="J4798" t="str">
        <f t="shared" si="75"/>
        <v xml:space="preserve"> </v>
      </c>
      <c r="K4798" s="2" t="str">
        <f>IF(ISBLANK(D4798),"",COUNTIF($J$2:J4798,J4798)&amp;"/"&amp;D4798)</f>
        <v/>
      </c>
    </row>
    <row r="4799" spans="10:11" x14ac:dyDescent="0.25">
      <c r="J4799" t="str">
        <f t="shared" si="75"/>
        <v xml:space="preserve"> </v>
      </c>
      <c r="K4799" s="2" t="str">
        <f>IF(ISBLANK(D4799),"",COUNTIF($J$2:J4799,J4799)&amp;"/"&amp;D4799)</f>
        <v/>
      </c>
    </row>
    <row r="4800" spans="10:11" x14ac:dyDescent="0.25">
      <c r="J4800" t="str">
        <f t="shared" si="75"/>
        <v xml:space="preserve"> </v>
      </c>
      <c r="K4800" s="2" t="str">
        <f>IF(ISBLANK(D4800),"",COUNTIF($J$2:J4800,J4800)&amp;"/"&amp;D4800)</f>
        <v/>
      </c>
    </row>
    <row r="4801" spans="10:11" x14ac:dyDescent="0.25">
      <c r="J4801" t="str">
        <f t="shared" si="75"/>
        <v xml:space="preserve"> </v>
      </c>
      <c r="K4801" s="2" t="str">
        <f>IF(ISBLANK(D4801),"",COUNTIF($J$2:J4801,J4801)&amp;"/"&amp;D4801)</f>
        <v/>
      </c>
    </row>
    <row r="4802" spans="10:11" x14ac:dyDescent="0.25">
      <c r="J4802" t="str">
        <f t="shared" si="75"/>
        <v xml:space="preserve"> </v>
      </c>
      <c r="K4802" s="2" t="str">
        <f>IF(ISBLANK(D4802),"",COUNTIF($J$2:J4802,J4802)&amp;"/"&amp;D4802)</f>
        <v/>
      </c>
    </row>
    <row r="4803" spans="10:11" x14ac:dyDescent="0.25">
      <c r="J4803" t="str">
        <f t="shared" si="75"/>
        <v xml:space="preserve"> </v>
      </c>
      <c r="K4803" s="2" t="str">
        <f>IF(ISBLANK(D4803),"",COUNTIF($J$2:J4803,J4803)&amp;"/"&amp;D4803)</f>
        <v/>
      </c>
    </row>
    <row r="4804" spans="10:11" x14ac:dyDescent="0.25">
      <c r="J4804" t="str">
        <f t="shared" si="75"/>
        <v xml:space="preserve"> </v>
      </c>
      <c r="K4804" s="2" t="str">
        <f>IF(ISBLANK(D4804),"",COUNTIF($J$2:J4804,J4804)&amp;"/"&amp;D4804)</f>
        <v/>
      </c>
    </row>
    <row r="4805" spans="10:11" x14ac:dyDescent="0.25">
      <c r="J4805" t="str">
        <f t="shared" si="75"/>
        <v xml:space="preserve"> </v>
      </c>
      <c r="K4805" s="2" t="str">
        <f>IF(ISBLANK(D4805),"",COUNTIF($J$2:J4805,J4805)&amp;"/"&amp;D4805)</f>
        <v/>
      </c>
    </row>
    <row r="4806" spans="10:11" x14ac:dyDescent="0.25">
      <c r="J4806" t="str">
        <f t="shared" si="75"/>
        <v xml:space="preserve"> </v>
      </c>
      <c r="K4806" s="2" t="str">
        <f>IF(ISBLANK(D4806),"",COUNTIF($J$2:J4806,J4806)&amp;"/"&amp;D4806)</f>
        <v/>
      </c>
    </row>
    <row r="4807" spans="10:11" x14ac:dyDescent="0.25">
      <c r="J4807" t="str">
        <f t="shared" si="75"/>
        <v xml:space="preserve"> </v>
      </c>
      <c r="K4807" s="2" t="str">
        <f>IF(ISBLANK(D4807),"",COUNTIF($J$2:J4807,J4807)&amp;"/"&amp;D4807)</f>
        <v/>
      </c>
    </row>
    <row r="4808" spans="10:11" x14ac:dyDescent="0.25">
      <c r="J4808" t="str">
        <f t="shared" si="75"/>
        <v xml:space="preserve"> </v>
      </c>
      <c r="K4808" s="2" t="str">
        <f>IF(ISBLANK(D4808),"",COUNTIF($J$2:J4808,J4808)&amp;"/"&amp;D4808)</f>
        <v/>
      </c>
    </row>
    <row r="4809" spans="10:11" x14ac:dyDescent="0.25">
      <c r="J4809" t="str">
        <f t="shared" si="75"/>
        <v xml:space="preserve"> </v>
      </c>
      <c r="K4809" s="2" t="str">
        <f>IF(ISBLANK(D4809),"",COUNTIF($J$2:J4809,J4809)&amp;"/"&amp;D4809)</f>
        <v/>
      </c>
    </row>
    <row r="4810" spans="10:11" x14ac:dyDescent="0.25">
      <c r="J4810" t="str">
        <f t="shared" si="75"/>
        <v xml:space="preserve"> </v>
      </c>
      <c r="K4810" s="2" t="str">
        <f>IF(ISBLANK(D4810),"",COUNTIF($J$2:J4810,J4810)&amp;"/"&amp;D4810)</f>
        <v/>
      </c>
    </row>
    <row r="4811" spans="10:11" x14ac:dyDescent="0.25">
      <c r="J4811" t="str">
        <f t="shared" si="75"/>
        <v xml:space="preserve"> </v>
      </c>
      <c r="K4811" s="2" t="str">
        <f>IF(ISBLANK(D4811),"",COUNTIF($J$2:J4811,J4811)&amp;"/"&amp;D4811)</f>
        <v/>
      </c>
    </row>
    <row r="4812" spans="10:11" x14ac:dyDescent="0.25">
      <c r="J4812" t="str">
        <f t="shared" si="75"/>
        <v xml:space="preserve"> </v>
      </c>
      <c r="K4812" s="2" t="str">
        <f>IF(ISBLANK(D4812),"",COUNTIF($J$2:J4812,J4812)&amp;"/"&amp;D4812)</f>
        <v/>
      </c>
    </row>
    <row r="4813" spans="10:11" x14ac:dyDescent="0.25">
      <c r="J4813" t="str">
        <f t="shared" si="75"/>
        <v xml:space="preserve"> </v>
      </c>
      <c r="K4813" s="2" t="str">
        <f>IF(ISBLANK(D4813),"",COUNTIF($J$2:J4813,J4813)&amp;"/"&amp;D4813)</f>
        <v/>
      </c>
    </row>
    <row r="4814" spans="10:11" x14ac:dyDescent="0.25">
      <c r="J4814" t="str">
        <f t="shared" si="75"/>
        <v xml:space="preserve"> </v>
      </c>
      <c r="K4814" s="2" t="str">
        <f>IF(ISBLANK(D4814),"",COUNTIF($J$2:J4814,J4814)&amp;"/"&amp;D4814)</f>
        <v/>
      </c>
    </row>
    <row r="4815" spans="10:11" x14ac:dyDescent="0.25">
      <c r="J4815" t="str">
        <f t="shared" ref="J4815:J4878" si="76">A4815&amp;" "&amp;C4815</f>
        <v xml:space="preserve"> </v>
      </c>
      <c r="K4815" s="2" t="str">
        <f>IF(ISBLANK(D4815),"",COUNTIF($J$2:J4815,J4815)&amp;"/"&amp;D4815)</f>
        <v/>
      </c>
    </row>
    <row r="4816" spans="10:11" x14ac:dyDescent="0.25">
      <c r="J4816" t="str">
        <f t="shared" si="76"/>
        <v xml:space="preserve"> </v>
      </c>
      <c r="K4816" s="2" t="str">
        <f>IF(ISBLANK(D4816),"",COUNTIF($J$2:J4816,J4816)&amp;"/"&amp;D4816)</f>
        <v/>
      </c>
    </row>
    <row r="4817" spans="10:11" x14ac:dyDescent="0.25">
      <c r="J4817" t="str">
        <f t="shared" si="76"/>
        <v xml:space="preserve"> </v>
      </c>
      <c r="K4817" s="2" t="str">
        <f>IF(ISBLANK(D4817),"",COUNTIF($J$2:J4817,J4817)&amp;"/"&amp;D4817)</f>
        <v/>
      </c>
    </row>
    <row r="4818" spans="10:11" x14ac:dyDescent="0.25">
      <c r="J4818" t="str">
        <f t="shared" si="76"/>
        <v xml:space="preserve"> </v>
      </c>
      <c r="K4818" s="2" t="str">
        <f>IF(ISBLANK(D4818),"",COUNTIF($J$2:J4818,J4818)&amp;"/"&amp;D4818)</f>
        <v/>
      </c>
    </row>
    <row r="4819" spans="10:11" x14ac:dyDescent="0.25">
      <c r="J4819" t="str">
        <f t="shared" si="76"/>
        <v xml:space="preserve"> </v>
      </c>
      <c r="K4819" s="2" t="str">
        <f>IF(ISBLANK(D4819),"",COUNTIF($J$2:J4819,J4819)&amp;"/"&amp;D4819)</f>
        <v/>
      </c>
    </row>
    <row r="4820" spans="10:11" x14ac:dyDescent="0.25">
      <c r="J4820" t="str">
        <f t="shared" si="76"/>
        <v xml:space="preserve"> </v>
      </c>
      <c r="K4820" s="2" t="str">
        <f>IF(ISBLANK(D4820),"",COUNTIF($J$2:J4820,J4820)&amp;"/"&amp;D4820)</f>
        <v/>
      </c>
    </row>
    <row r="4821" spans="10:11" x14ac:dyDescent="0.25">
      <c r="J4821" t="str">
        <f t="shared" si="76"/>
        <v xml:space="preserve"> </v>
      </c>
      <c r="K4821" s="2" t="str">
        <f>IF(ISBLANK(D4821),"",COUNTIF($J$2:J4821,J4821)&amp;"/"&amp;D4821)</f>
        <v/>
      </c>
    </row>
    <row r="4822" spans="10:11" x14ac:dyDescent="0.25">
      <c r="J4822" t="str">
        <f t="shared" si="76"/>
        <v xml:space="preserve"> </v>
      </c>
      <c r="K4822" s="2" t="str">
        <f>IF(ISBLANK(D4822),"",COUNTIF($J$2:J4822,J4822)&amp;"/"&amp;D4822)</f>
        <v/>
      </c>
    </row>
    <row r="4823" spans="10:11" x14ac:dyDescent="0.25">
      <c r="J4823" t="str">
        <f t="shared" si="76"/>
        <v xml:space="preserve"> </v>
      </c>
      <c r="K4823" s="2" t="str">
        <f>IF(ISBLANK(D4823),"",COUNTIF($J$2:J4823,J4823)&amp;"/"&amp;D4823)</f>
        <v/>
      </c>
    </row>
    <row r="4824" spans="10:11" x14ac:dyDescent="0.25">
      <c r="J4824" t="str">
        <f t="shared" si="76"/>
        <v xml:space="preserve"> </v>
      </c>
      <c r="K4824" s="2" t="str">
        <f>IF(ISBLANK(D4824),"",COUNTIF($J$2:J4824,J4824)&amp;"/"&amp;D4824)</f>
        <v/>
      </c>
    </row>
    <row r="4825" spans="10:11" x14ac:dyDescent="0.25">
      <c r="J4825" t="str">
        <f t="shared" si="76"/>
        <v xml:space="preserve"> </v>
      </c>
      <c r="K4825" s="2" t="str">
        <f>IF(ISBLANK(D4825),"",COUNTIF($J$2:J4825,J4825)&amp;"/"&amp;D4825)</f>
        <v/>
      </c>
    </row>
    <row r="4826" spans="10:11" x14ac:dyDescent="0.25">
      <c r="J4826" t="str">
        <f t="shared" si="76"/>
        <v xml:space="preserve"> </v>
      </c>
      <c r="K4826" s="2" t="str">
        <f>IF(ISBLANK(D4826),"",COUNTIF($J$2:J4826,J4826)&amp;"/"&amp;D4826)</f>
        <v/>
      </c>
    </row>
    <row r="4827" spans="10:11" x14ac:dyDescent="0.25">
      <c r="J4827" t="str">
        <f t="shared" si="76"/>
        <v xml:space="preserve"> </v>
      </c>
      <c r="K4827" s="2" t="str">
        <f>IF(ISBLANK(D4827),"",COUNTIF($J$2:J4827,J4827)&amp;"/"&amp;D4827)</f>
        <v/>
      </c>
    </row>
    <row r="4828" spans="10:11" x14ac:dyDescent="0.25">
      <c r="J4828" t="str">
        <f t="shared" si="76"/>
        <v xml:space="preserve"> </v>
      </c>
      <c r="K4828" s="2" t="str">
        <f>IF(ISBLANK(D4828),"",COUNTIF($J$2:J4828,J4828)&amp;"/"&amp;D4828)</f>
        <v/>
      </c>
    </row>
    <row r="4829" spans="10:11" x14ac:dyDescent="0.25">
      <c r="J4829" t="str">
        <f t="shared" si="76"/>
        <v xml:space="preserve"> </v>
      </c>
      <c r="K4829" s="2" t="str">
        <f>IF(ISBLANK(D4829),"",COUNTIF($J$2:J4829,J4829)&amp;"/"&amp;D4829)</f>
        <v/>
      </c>
    </row>
    <row r="4830" spans="10:11" x14ac:dyDescent="0.25">
      <c r="J4830" t="str">
        <f t="shared" si="76"/>
        <v xml:space="preserve"> </v>
      </c>
      <c r="K4830" s="2" t="str">
        <f>IF(ISBLANK(D4830),"",COUNTIF($J$2:J4830,J4830)&amp;"/"&amp;D4830)</f>
        <v/>
      </c>
    </row>
    <row r="4831" spans="10:11" x14ac:dyDescent="0.25">
      <c r="J4831" t="str">
        <f t="shared" si="76"/>
        <v xml:space="preserve"> </v>
      </c>
      <c r="K4831" s="2" t="str">
        <f>IF(ISBLANK(D4831),"",COUNTIF($J$2:J4831,J4831)&amp;"/"&amp;D4831)</f>
        <v/>
      </c>
    </row>
    <row r="4832" spans="10:11" x14ac:dyDescent="0.25">
      <c r="J4832" t="str">
        <f t="shared" si="76"/>
        <v xml:space="preserve"> </v>
      </c>
      <c r="K4832" s="2" t="str">
        <f>IF(ISBLANK(D4832),"",COUNTIF($J$2:J4832,J4832)&amp;"/"&amp;D4832)</f>
        <v/>
      </c>
    </row>
    <row r="4833" spans="10:11" x14ac:dyDescent="0.25">
      <c r="J4833" t="str">
        <f t="shared" si="76"/>
        <v xml:space="preserve"> </v>
      </c>
      <c r="K4833" s="2" t="str">
        <f>IF(ISBLANK(D4833),"",COUNTIF($J$2:J4833,J4833)&amp;"/"&amp;D4833)</f>
        <v/>
      </c>
    </row>
    <row r="4834" spans="10:11" x14ac:dyDescent="0.25">
      <c r="J4834" t="str">
        <f t="shared" si="76"/>
        <v xml:space="preserve"> </v>
      </c>
      <c r="K4834" s="2" t="str">
        <f>IF(ISBLANK(D4834),"",COUNTIF($J$2:J4834,J4834)&amp;"/"&amp;D4834)</f>
        <v/>
      </c>
    </row>
    <row r="4835" spans="10:11" x14ac:dyDescent="0.25">
      <c r="J4835" t="str">
        <f t="shared" si="76"/>
        <v xml:space="preserve"> </v>
      </c>
      <c r="K4835" s="2" t="str">
        <f>IF(ISBLANK(D4835),"",COUNTIF($J$2:J4835,J4835)&amp;"/"&amp;D4835)</f>
        <v/>
      </c>
    </row>
    <row r="4836" spans="10:11" x14ac:dyDescent="0.25">
      <c r="J4836" t="str">
        <f t="shared" si="76"/>
        <v xml:space="preserve"> </v>
      </c>
      <c r="K4836" s="2" t="str">
        <f>IF(ISBLANK(D4836),"",COUNTIF($J$2:J4836,J4836)&amp;"/"&amp;D4836)</f>
        <v/>
      </c>
    </row>
    <row r="4837" spans="10:11" x14ac:dyDescent="0.25">
      <c r="J4837" t="str">
        <f t="shared" si="76"/>
        <v xml:space="preserve"> </v>
      </c>
      <c r="K4837" s="2" t="str">
        <f>IF(ISBLANK(D4837),"",COUNTIF($J$2:J4837,J4837)&amp;"/"&amp;D4837)</f>
        <v/>
      </c>
    </row>
    <row r="4838" spans="10:11" x14ac:dyDescent="0.25">
      <c r="J4838" t="str">
        <f t="shared" si="76"/>
        <v xml:space="preserve"> </v>
      </c>
      <c r="K4838" s="2" t="str">
        <f>IF(ISBLANK(D4838),"",COUNTIF($J$2:J4838,J4838)&amp;"/"&amp;D4838)</f>
        <v/>
      </c>
    </row>
    <row r="4839" spans="10:11" x14ac:dyDescent="0.25">
      <c r="J4839" t="str">
        <f t="shared" si="76"/>
        <v xml:space="preserve"> </v>
      </c>
      <c r="K4839" s="2" t="str">
        <f>IF(ISBLANK(D4839),"",COUNTIF($J$2:J4839,J4839)&amp;"/"&amp;D4839)</f>
        <v/>
      </c>
    </row>
    <row r="4840" spans="10:11" x14ac:dyDescent="0.25">
      <c r="J4840" t="str">
        <f t="shared" si="76"/>
        <v xml:space="preserve"> </v>
      </c>
      <c r="K4840" s="2" t="str">
        <f>IF(ISBLANK(D4840),"",COUNTIF($J$2:J4840,J4840)&amp;"/"&amp;D4840)</f>
        <v/>
      </c>
    </row>
    <row r="4841" spans="10:11" x14ac:dyDescent="0.25">
      <c r="J4841" t="str">
        <f t="shared" si="76"/>
        <v xml:space="preserve"> </v>
      </c>
      <c r="K4841" s="2" t="str">
        <f>IF(ISBLANK(D4841),"",COUNTIF($J$2:J4841,J4841)&amp;"/"&amp;D4841)</f>
        <v/>
      </c>
    </row>
    <row r="4842" spans="10:11" x14ac:dyDescent="0.25">
      <c r="J4842" t="str">
        <f t="shared" si="76"/>
        <v xml:space="preserve"> </v>
      </c>
      <c r="K4842" s="2" t="str">
        <f>IF(ISBLANK(D4842),"",COUNTIF($J$2:J4842,J4842)&amp;"/"&amp;D4842)</f>
        <v/>
      </c>
    </row>
    <row r="4843" spans="10:11" x14ac:dyDescent="0.25">
      <c r="J4843" t="str">
        <f t="shared" si="76"/>
        <v xml:space="preserve"> </v>
      </c>
      <c r="K4843" s="2" t="str">
        <f>IF(ISBLANK(D4843),"",COUNTIF($J$2:J4843,J4843)&amp;"/"&amp;D4843)</f>
        <v/>
      </c>
    </row>
    <row r="4844" spans="10:11" x14ac:dyDescent="0.25">
      <c r="J4844" t="str">
        <f t="shared" si="76"/>
        <v xml:space="preserve"> </v>
      </c>
      <c r="K4844" s="2" t="str">
        <f>IF(ISBLANK(D4844),"",COUNTIF($J$2:J4844,J4844)&amp;"/"&amp;D4844)</f>
        <v/>
      </c>
    </row>
    <row r="4845" spans="10:11" x14ac:dyDescent="0.25">
      <c r="J4845" t="str">
        <f t="shared" si="76"/>
        <v xml:space="preserve"> </v>
      </c>
      <c r="K4845" s="2" t="str">
        <f>IF(ISBLANK(D4845),"",COUNTIF($J$2:J4845,J4845)&amp;"/"&amp;D4845)</f>
        <v/>
      </c>
    </row>
    <row r="4846" spans="10:11" x14ac:dyDescent="0.25">
      <c r="J4846" t="str">
        <f t="shared" si="76"/>
        <v xml:space="preserve"> </v>
      </c>
      <c r="K4846" s="2" t="str">
        <f>IF(ISBLANK(D4846),"",COUNTIF($J$2:J4846,J4846)&amp;"/"&amp;D4846)</f>
        <v/>
      </c>
    </row>
    <row r="4847" spans="10:11" x14ac:dyDescent="0.25">
      <c r="J4847" t="str">
        <f t="shared" si="76"/>
        <v xml:space="preserve"> </v>
      </c>
      <c r="K4847" s="2" t="str">
        <f>IF(ISBLANK(D4847),"",COUNTIF($J$2:J4847,J4847)&amp;"/"&amp;D4847)</f>
        <v/>
      </c>
    </row>
    <row r="4848" spans="10:11" x14ac:dyDescent="0.25">
      <c r="J4848" t="str">
        <f t="shared" si="76"/>
        <v xml:space="preserve"> </v>
      </c>
      <c r="K4848" s="2" t="str">
        <f>IF(ISBLANK(D4848),"",COUNTIF($J$2:J4848,J4848)&amp;"/"&amp;D4848)</f>
        <v/>
      </c>
    </row>
    <row r="4849" spans="10:11" x14ac:dyDescent="0.25">
      <c r="J4849" t="str">
        <f t="shared" si="76"/>
        <v xml:space="preserve"> </v>
      </c>
      <c r="K4849" s="2" t="str">
        <f>IF(ISBLANK(D4849),"",COUNTIF($J$2:J4849,J4849)&amp;"/"&amp;D4849)</f>
        <v/>
      </c>
    </row>
    <row r="4850" spans="10:11" x14ac:dyDescent="0.25">
      <c r="J4850" t="str">
        <f t="shared" si="76"/>
        <v xml:space="preserve"> </v>
      </c>
      <c r="K4850" s="2" t="str">
        <f>IF(ISBLANK(D4850),"",COUNTIF($J$2:J4850,J4850)&amp;"/"&amp;D4850)</f>
        <v/>
      </c>
    </row>
    <row r="4851" spans="10:11" x14ac:dyDescent="0.25">
      <c r="J4851" t="str">
        <f t="shared" si="76"/>
        <v xml:space="preserve"> </v>
      </c>
      <c r="K4851" s="2" t="str">
        <f>IF(ISBLANK(D4851),"",COUNTIF($J$2:J4851,J4851)&amp;"/"&amp;D4851)</f>
        <v/>
      </c>
    </row>
    <row r="4852" spans="10:11" x14ac:dyDescent="0.25">
      <c r="J4852" t="str">
        <f t="shared" si="76"/>
        <v xml:space="preserve"> </v>
      </c>
      <c r="K4852" s="2" t="str">
        <f>IF(ISBLANK(D4852),"",COUNTIF($J$2:J4852,J4852)&amp;"/"&amp;D4852)</f>
        <v/>
      </c>
    </row>
    <row r="4853" spans="10:11" x14ac:dyDescent="0.25">
      <c r="J4853" t="str">
        <f t="shared" si="76"/>
        <v xml:space="preserve"> </v>
      </c>
      <c r="K4853" s="2" t="str">
        <f>IF(ISBLANK(D4853),"",COUNTIF($J$2:J4853,J4853)&amp;"/"&amp;D4853)</f>
        <v/>
      </c>
    </row>
    <row r="4854" spans="10:11" x14ac:dyDescent="0.25">
      <c r="J4854" t="str">
        <f t="shared" si="76"/>
        <v xml:space="preserve"> </v>
      </c>
      <c r="K4854" s="2" t="str">
        <f>IF(ISBLANK(D4854),"",COUNTIF($J$2:J4854,J4854)&amp;"/"&amp;D4854)</f>
        <v/>
      </c>
    </row>
    <row r="4855" spans="10:11" x14ac:dyDescent="0.25">
      <c r="J4855" t="str">
        <f t="shared" si="76"/>
        <v xml:space="preserve"> </v>
      </c>
      <c r="K4855" s="2" t="str">
        <f>IF(ISBLANK(D4855),"",COUNTIF($J$2:J4855,J4855)&amp;"/"&amp;D4855)</f>
        <v/>
      </c>
    </row>
    <row r="4856" spans="10:11" x14ac:dyDescent="0.25">
      <c r="J4856" t="str">
        <f t="shared" si="76"/>
        <v xml:space="preserve"> </v>
      </c>
      <c r="K4856" s="2" t="str">
        <f>IF(ISBLANK(D4856),"",COUNTIF($J$2:J4856,J4856)&amp;"/"&amp;D4856)</f>
        <v/>
      </c>
    </row>
    <row r="4857" spans="10:11" x14ac:dyDescent="0.25">
      <c r="J4857" t="str">
        <f t="shared" si="76"/>
        <v xml:space="preserve"> </v>
      </c>
      <c r="K4857" s="2" t="str">
        <f>IF(ISBLANK(D4857),"",COUNTIF($J$2:J4857,J4857)&amp;"/"&amp;D4857)</f>
        <v/>
      </c>
    </row>
    <row r="4858" spans="10:11" x14ac:dyDescent="0.25">
      <c r="J4858" t="str">
        <f t="shared" si="76"/>
        <v xml:space="preserve"> </v>
      </c>
      <c r="K4858" s="2" t="str">
        <f>IF(ISBLANK(D4858),"",COUNTIF($J$2:J4858,J4858)&amp;"/"&amp;D4858)</f>
        <v/>
      </c>
    </row>
    <row r="4859" spans="10:11" x14ac:dyDescent="0.25">
      <c r="J4859" t="str">
        <f t="shared" si="76"/>
        <v xml:space="preserve"> </v>
      </c>
      <c r="K4859" s="2" t="str">
        <f>IF(ISBLANK(D4859),"",COUNTIF($J$2:J4859,J4859)&amp;"/"&amp;D4859)</f>
        <v/>
      </c>
    </row>
    <row r="4860" spans="10:11" x14ac:dyDescent="0.25">
      <c r="J4860" t="str">
        <f t="shared" si="76"/>
        <v xml:space="preserve"> </v>
      </c>
      <c r="K4860" s="2" t="str">
        <f>IF(ISBLANK(D4860),"",COUNTIF($J$2:J4860,J4860)&amp;"/"&amp;D4860)</f>
        <v/>
      </c>
    </row>
    <row r="4861" spans="10:11" x14ac:dyDescent="0.25">
      <c r="J4861" t="str">
        <f t="shared" si="76"/>
        <v xml:space="preserve"> </v>
      </c>
      <c r="K4861" s="2" t="str">
        <f>IF(ISBLANK(D4861),"",COUNTIF($J$2:J4861,J4861)&amp;"/"&amp;D4861)</f>
        <v/>
      </c>
    </row>
    <row r="4862" spans="10:11" x14ac:dyDescent="0.25">
      <c r="J4862" t="str">
        <f t="shared" si="76"/>
        <v xml:space="preserve"> </v>
      </c>
      <c r="K4862" s="2" t="str">
        <f>IF(ISBLANK(D4862),"",COUNTIF($J$2:J4862,J4862)&amp;"/"&amp;D4862)</f>
        <v/>
      </c>
    </row>
    <row r="4863" spans="10:11" x14ac:dyDescent="0.25">
      <c r="J4863" t="str">
        <f t="shared" si="76"/>
        <v xml:space="preserve"> </v>
      </c>
      <c r="K4863" s="2" t="str">
        <f>IF(ISBLANK(D4863),"",COUNTIF($J$2:J4863,J4863)&amp;"/"&amp;D4863)</f>
        <v/>
      </c>
    </row>
    <row r="4864" spans="10:11" x14ac:dyDescent="0.25">
      <c r="J4864" t="str">
        <f t="shared" si="76"/>
        <v xml:space="preserve"> </v>
      </c>
      <c r="K4864" s="2" t="str">
        <f>IF(ISBLANK(D4864),"",COUNTIF($J$2:J4864,J4864)&amp;"/"&amp;D4864)</f>
        <v/>
      </c>
    </row>
    <row r="4865" spans="10:11" x14ac:dyDescent="0.25">
      <c r="J4865" t="str">
        <f t="shared" si="76"/>
        <v xml:space="preserve"> </v>
      </c>
      <c r="K4865" s="2" t="str">
        <f>IF(ISBLANK(D4865),"",COUNTIF($J$2:J4865,J4865)&amp;"/"&amp;D4865)</f>
        <v/>
      </c>
    </row>
    <row r="4866" spans="10:11" x14ac:dyDescent="0.25">
      <c r="J4866" t="str">
        <f t="shared" si="76"/>
        <v xml:space="preserve"> </v>
      </c>
      <c r="K4866" s="2" t="str">
        <f>IF(ISBLANK(D4866),"",COUNTIF($J$2:J4866,J4866)&amp;"/"&amp;D4866)</f>
        <v/>
      </c>
    </row>
    <row r="4867" spans="10:11" x14ac:dyDescent="0.25">
      <c r="J4867" t="str">
        <f t="shared" si="76"/>
        <v xml:space="preserve"> </v>
      </c>
      <c r="K4867" s="2" t="str">
        <f>IF(ISBLANK(D4867),"",COUNTIF($J$2:J4867,J4867)&amp;"/"&amp;D4867)</f>
        <v/>
      </c>
    </row>
    <row r="4868" spans="10:11" x14ac:dyDescent="0.25">
      <c r="J4868" t="str">
        <f t="shared" si="76"/>
        <v xml:space="preserve"> </v>
      </c>
      <c r="K4868" s="2" t="str">
        <f>IF(ISBLANK(D4868),"",COUNTIF($J$2:J4868,J4868)&amp;"/"&amp;D4868)</f>
        <v/>
      </c>
    </row>
    <row r="4869" spans="10:11" x14ac:dyDescent="0.25">
      <c r="J4869" t="str">
        <f t="shared" si="76"/>
        <v xml:space="preserve"> </v>
      </c>
      <c r="K4869" s="2" t="str">
        <f>IF(ISBLANK(D4869),"",COUNTIF($J$2:J4869,J4869)&amp;"/"&amp;D4869)</f>
        <v/>
      </c>
    </row>
    <row r="4870" spans="10:11" x14ac:dyDescent="0.25">
      <c r="J4870" t="str">
        <f t="shared" si="76"/>
        <v xml:space="preserve"> </v>
      </c>
      <c r="K4870" s="2" t="str">
        <f>IF(ISBLANK(D4870),"",COUNTIF($J$2:J4870,J4870)&amp;"/"&amp;D4870)</f>
        <v/>
      </c>
    </row>
    <row r="4871" spans="10:11" x14ac:dyDescent="0.25">
      <c r="J4871" t="str">
        <f t="shared" si="76"/>
        <v xml:space="preserve"> </v>
      </c>
      <c r="K4871" s="2" t="str">
        <f>IF(ISBLANK(D4871),"",COUNTIF($J$2:J4871,J4871)&amp;"/"&amp;D4871)</f>
        <v/>
      </c>
    </row>
    <row r="4872" spans="10:11" x14ac:dyDescent="0.25">
      <c r="J4872" t="str">
        <f t="shared" si="76"/>
        <v xml:space="preserve"> </v>
      </c>
      <c r="K4872" s="2" t="str">
        <f>IF(ISBLANK(D4872),"",COUNTIF($J$2:J4872,J4872)&amp;"/"&amp;D4872)</f>
        <v/>
      </c>
    </row>
    <row r="4873" spans="10:11" x14ac:dyDescent="0.25">
      <c r="J4873" t="str">
        <f t="shared" si="76"/>
        <v xml:space="preserve"> </v>
      </c>
      <c r="K4873" s="2" t="str">
        <f>IF(ISBLANK(D4873),"",COUNTIF($J$2:J4873,J4873)&amp;"/"&amp;D4873)</f>
        <v/>
      </c>
    </row>
    <row r="4874" spans="10:11" x14ac:dyDescent="0.25">
      <c r="J4874" t="str">
        <f t="shared" si="76"/>
        <v xml:space="preserve"> </v>
      </c>
      <c r="K4874" s="2" t="str">
        <f>IF(ISBLANK(D4874),"",COUNTIF($J$2:J4874,J4874)&amp;"/"&amp;D4874)</f>
        <v/>
      </c>
    </row>
    <row r="4875" spans="10:11" x14ac:dyDescent="0.25">
      <c r="J4875" t="str">
        <f t="shared" si="76"/>
        <v xml:space="preserve"> </v>
      </c>
      <c r="K4875" s="2" t="str">
        <f>IF(ISBLANK(D4875),"",COUNTIF($J$2:J4875,J4875)&amp;"/"&amp;D4875)</f>
        <v/>
      </c>
    </row>
    <row r="4876" spans="10:11" x14ac:dyDescent="0.25">
      <c r="J4876" t="str">
        <f t="shared" si="76"/>
        <v xml:space="preserve"> </v>
      </c>
      <c r="K4876" s="2" t="str">
        <f>IF(ISBLANK(D4876),"",COUNTIF($J$2:J4876,J4876)&amp;"/"&amp;D4876)</f>
        <v/>
      </c>
    </row>
    <row r="4877" spans="10:11" x14ac:dyDescent="0.25">
      <c r="J4877" t="str">
        <f t="shared" si="76"/>
        <v xml:space="preserve"> </v>
      </c>
      <c r="K4877" s="2" t="str">
        <f>IF(ISBLANK(D4877),"",COUNTIF($J$2:J4877,J4877)&amp;"/"&amp;D4877)</f>
        <v/>
      </c>
    </row>
    <row r="4878" spans="10:11" x14ac:dyDescent="0.25">
      <c r="J4878" t="str">
        <f t="shared" si="76"/>
        <v xml:space="preserve"> </v>
      </c>
      <c r="K4878" s="2" t="str">
        <f>IF(ISBLANK(D4878),"",COUNTIF($J$2:J4878,J4878)&amp;"/"&amp;D4878)</f>
        <v/>
      </c>
    </row>
    <row r="4879" spans="10:11" x14ac:dyDescent="0.25">
      <c r="J4879" t="str">
        <f t="shared" ref="J4879:J4942" si="77">A4879&amp;" "&amp;C4879</f>
        <v xml:space="preserve"> </v>
      </c>
      <c r="K4879" s="2" t="str">
        <f>IF(ISBLANK(D4879),"",COUNTIF($J$2:J4879,J4879)&amp;"/"&amp;D4879)</f>
        <v/>
      </c>
    </row>
    <row r="4880" spans="10:11" x14ac:dyDescent="0.25">
      <c r="J4880" t="str">
        <f t="shared" si="77"/>
        <v xml:space="preserve"> </v>
      </c>
      <c r="K4880" s="2" t="str">
        <f>IF(ISBLANK(D4880),"",COUNTIF($J$2:J4880,J4880)&amp;"/"&amp;D4880)</f>
        <v/>
      </c>
    </row>
    <row r="4881" spans="10:11" x14ac:dyDescent="0.25">
      <c r="J4881" t="str">
        <f t="shared" si="77"/>
        <v xml:space="preserve"> </v>
      </c>
      <c r="K4881" s="2" t="str">
        <f>IF(ISBLANK(D4881),"",COUNTIF($J$2:J4881,J4881)&amp;"/"&amp;D4881)</f>
        <v/>
      </c>
    </row>
    <row r="4882" spans="10:11" x14ac:dyDescent="0.25">
      <c r="J4882" t="str">
        <f t="shared" si="77"/>
        <v xml:space="preserve"> </v>
      </c>
      <c r="K4882" s="2" t="str">
        <f>IF(ISBLANK(D4882),"",COUNTIF($J$2:J4882,J4882)&amp;"/"&amp;D4882)</f>
        <v/>
      </c>
    </row>
    <row r="4883" spans="10:11" x14ac:dyDescent="0.25">
      <c r="J4883" t="str">
        <f t="shared" si="77"/>
        <v xml:space="preserve"> </v>
      </c>
      <c r="K4883" s="2" t="str">
        <f>IF(ISBLANK(D4883),"",COUNTIF($J$2:J4883,J4883)&amp;"/"&amp;D4883)</f>
        <v/>
      </c>
    </row>
    <row r="4884" spans="10:11" x14ac:dyDescent="0.25">
      <c r="J4884" t="str">
        <f t="shared" si="77"/>
        <v xml:space="preserve"> </v>
      </c>
      <c r="K4884" s="2" t="str">
        <f>IF(ISBLANK(D4884),"",COUNTIF($J$2:J4884,J4884)&amp;"/"&amp;D4884)</f>
        <v/>
      </c>
    </row>
    <row r="4885" spans="10:11" x14ac:dyDescent="0.25">
      <c r="J4885" t="str">
        <f t="shared" si="77"/>
        <v xml:space="preserve"> </v>
      </c>
      <c r="K4885" s="2" t="str">
        <f>IF(ISBLANK(D4885),"",COUNTIF($J$2:J4885,J4885)&amp;"/"&amp;D4885)</f>
        <v/>
      </c>
    </row>
    <row r="4886" spans="10:11" x14ac:dyDescent="0.25">
      <c r="J4886" t="str">
        <f t="shared" si="77"/>
        <v xml:space="preserve"> </v>
      </c>
      <c r="K4886" s="2" t="str">
        <f>IF(ISBLANK(D4886),"",COUNTIF($J$2:J4886,J4886)&amp;"/"&amp;D4886)</f>
        <v/>
      </c>
    </row>
    <row r="4887" spans="10:11" x14ac:dyDescent="0.25">
      <c r="J4887" t="str">
        <f t="shared" si="77"/>
        <v xml:space="preserve"> </v>
      </c>
      <c r="K4887" s="2" t="str">
        <f>IF(ISBLANK(D4887),"",COUNTIF($J$2:J4887,J4887)&amp;"/"&amp;D4887)</f>
        <v/>
      </c>
    </row>
    <row r="4888" spans="10:11" x14ac:dyDescent="0.25">
      <c r="J4888" t="str">
        <f t="shared" si="77"/>
        <v xml:space="preserve"> </v>
      </c>
      <c r="K4888" s="2" t="str">
        <f>IF(ISBLANK(D4888),"",COUNTIF($J$2:J4888,J4888)&amp;"/"&amp;D4888)</f>
        <v/>
      </c>
    </row>
    <row r="4889" spans="10:11" x14ac:dyDescent="0.25">
      <c r="J4889" t="str">
        <f t="shared" si="77"/>
        <v xml:space="preserve"> </v>
      </c>
      <c r="K4889" s="2" t="str">
        <f>IF(ISBLANK(D4889),"",COUNTIF($J$2:J4889,J4889)&amp;"/"&amp;D4889)</f>
        <v/>
      </c>
    </row>
    <row r="4890" spans="10:11" x14ac:dyDescent="0.25">
      <c r="J4890" t="str">
        <f t="shared" si="77"/>
        <v xml:space="preserve"> </v>
      </c>
      <c r="K4890" s="2" t="str">
        <f>IF(ISBLANK(D4890),"",COUNTIF($J$2:J4890,J4890)&amp;"/"&amp;D4890)</f>
        <v/>
      </c>
    </row>
    <row r="4891" spans="10:11" x14ac:dyDescent="0.25">
      <c r="J4891" t="str">
        <f t="shared" si="77"/>
        <v xml:space="preserve"> </v>
      </c>
      <c r="K4891" s="2" t="str">
        <f>IF(ISBLANK(D4891),"",COUNTIF($J$2:J4891,J4891)&amp;"/"&amp;D4891)</f>
        <v/>
      </c>
    </row>
    <row r="4892" spans="10:11" x14ac:dyDescent="0.25">
      <c r="J4892" t="str">
        <f t="shared" si="77"/>
        <v xml:space="preserve"> </v>
      </c>
      <c r="K4892" s="2" t="str">
        <f>IF(ISBLANK(D4892),"",COUNTIF($J$2:J4892,J4892)&amp;"/"&amp;D4892)</f>
        <v/>
      </c>
    </row>
    <row r="4893" spans="10:11" x14ac:dyDescent="0.25">
      <c r="J4893" t="str">
        <f t="shared" si="77"/>
        <v xml:space="preserve"> </v>
      </c>
      <c r="K4893" s="2" t="str">
        <f>IF(ISBLANK(D4893),"",COUNTIF($J$2:J4893,J4893)&amp;"/"&amp;D4893)</f>
        <v/>
      </c>
    </row>
    <row r="4894" spans="10:11" x14ac:dyDescent="0.25">
      <c r="J4894" t="str">
        <f t="shared" si="77"/>
        <v xml:space="preserve"> </v>
      </c>
      <c r="K4894" s="2" t="str">
        <f>IF(ISBLANK(D4894),"",COUNTIF($J$2:J4894,J4894)&amp;"/"&amp;D4894)</f>
        <v/>
      </c>
    </row>
    <row r="4895" spans="10:11" x14ac:dyDescent="0.25">
      <c r="J4895" t="str">
        <f t="shared" si="77"/>
        <v xml:space="preserve"> </v>
      </c>
      <c r="K4895" s="2" t="str">
        <f>IF(ISBLANK(D4895),"",COUNTIF($J$2:J4895,J4895)&amp;"/"&amp;D4895)</f>
        <v/>
      </c>
    </row>
    <row r="4896" spans="10:11" x14ac:dyDescent="0.25">
      <c r="J4896" t="str">
        <f t="shared" si="77"/>
        <v xml:space="preserve"> </v>
      </c>
      <c r="K4896" s="2" t="str">
        <f>IF(ISBLANK(D4896),"",COUNTIF($J$2:J4896,J4896)&amp;"/"&amp;D4896)</f>
        <v/>
      </c>
    </row>
    <row r="4897" spans="10:11" x14ac:dyDescent="0.25">
      <c r="J4897" t="str">
        <f t="shared" si="77"/>
        <v xml:space="preserve"> </v>
      </c>
      <c r="K4897" s="2" t="str">
        <f>IF(ISBLANK(D4897),"",COUNTIF($J$2:J4897,J4897)&amp;"/"&amp;D4897)</f>
        <v/>
      </c>
    </row>
    <row r="4898" spans="10:11" x14ac:dyDescent="0.25">
      <c r="J4898" t="str">
        <f t="shared" si="77"/>
        <v xml:space="preserve"> </v>
      </c>
      <c r="K4898" s="2" t="str">
        <f>IF(ISBLANK(D4898),"",COUNTIF($J$2:J4898,J4898)&amp;"/"&amp;D4898)</f>
        <v/>
      </c>
    </row>
    <row r="4899" spans="10:11" x14ac:dyDescent="0.25">
      <c r="J4899" t="str">
        <f t="shared" si="77"/>
        <v xml:space="preserve"> </v>
      </c>
      <c r="K4899" s="2" t="str">
        <f>IF(ISBLANK(D4899),"",COUNTIF($J$2:J4899,J4899)&amp;"/"&amp;D4899)</f>
        <v/>
      </c>
    </row>
    <row r="4900" spans="10:11" x14ac:dyDescent="0.25">
      <c r="J4900" t="str">
        <f t="shared" si="77"/>
        <v xml:space="preserve"> </v>
      </c>
      <c r="K4900" s="2" t="str">
        <f>IF(ISBLANK(D4900),"",COUNTIF($J$2:J4900,J4900)&amp;"/"&amp;D4900)</f>
        <v/>
      </c>
    </row>
    <row r="4901" spans="10:11" x14ac:dyDescent="0.25">
      <c r="J4901" t="str">
        <f t="shared" si="77"/>
        <v xml:space="preserve"> </v>
      </c>
      <c r="K4901" s="2" t="str">
        <f>IF(ISBLANK(D4901),"",COUNTIF($J$2:J4901,J4901)&amp;"/"&amp;D4901)</f>
        <v/>
      </c>
    </row>
    <row r="4902" spans="10:11" x14ac:dyDescent="0.25">
      <c r="J4902" t="str">
        <f t="shared" si="77"/>
        <v xml:space="preserve"> </v>
      </c>
      <c r="K4902" s="2" t="str">
        <f>IF(ISBLANK(D4902),"",COUNTIF($J$2:J4902,J4902)&amp;"/"&amp;D4902)</f>
        <v/>
      </c>
    </row>
    <row r="4903" spans="10:11" x14ac:dyDescent="0.25">
      <c r="J4903" t="str">
        <f t="shared" si="77"/>
        <v xml:space="preserve"> </v>
      </c>
      <c r="K4903" s="2" t="str">
        <f>IF(ISBLANK(D4903),"",COUNTIF($J$2:J4903,J4903)&amp;"/"&amp;D4903)</f>
        <v/>
      </c>
    </row>
    <row r="4904" spans="10:11" x14ac:dyDescent="0.25">
      <c r="J4904" t="str">
        <f t="shared" si="77"/>
        <v xml:space="preserve"> </v>
      </c>
      <c r="K4904" s="2" t="str">
        <f>IF(ISBLANK(D4904),"",COUNTIF($J$2:J4904,J4904)&amp;"/"&amp;D4904)</f>
        <v/>
      </c>
    </row>
    <row r="4905" spans="10:11" x14ac:dyDescent="0.25">
      <c r="J4905" t="str">
        <f t="shared" si="77"/>
        <v xml:space="preserve"> </v>
      </c>
      <c r="K4905" s="2" t="str">
        <f>IF(ISBLANK(D4905),"",COUNTIF($J$2:J4905,J4905)&amp;"/"&amp;D4905)</f>
        <v/>
      </c>
    </row>
    <row r="4906" spans="10:11" x14ac:dyDescent="0.25">
      <c r="J4906" t="str">
        <f t="shared" si="77"/>
        <v xml:space="preserve"> </v>
      </c>
      <c r="K4906" s="2" t="str">
        <f>IF(ISBLANK(D4906),"",COUNTIF($J$2:J4906,J4906)&amp;"/"&amp;D4906)</f>
        <v/>
      </c>
    </row>
    <row r="4907" spans="10:11" x14ac:dyDescent="0.25">
      <c r="J4907" t="str">
        <f t="shared" si="77"/>
        <v xml:space="preserve"> </v>
      </c>
      <c r="K4907" s="2" t="str">
        <f>IF(ISBLANK(D4907),"",COUNTIF($J$2:J4907,J4907)&amp;"/"&amp;D4907)</f>
        <v/>
      </c>
    </row>
    <row r="4908" spans="10:11" x14ac:dyDescent="0.25">
      <c r="J4908" t="str">
        <f t="shared" si="77"/>
        <v xml:space="preserve"> </v>
      </c>
      <c r="K4908" s="2" t="str">
        <f>IF(ISBLANK(D4908),"",COUNTIF($J$2:J4908,J4908)&amp;"/"&amp;D4908)</f>
        <v/>
      </c>
    </row>
    <row r="4909" spans="10:11" x14ac:dyDescent="0.25">
      <c r="J4909" t="str">
        <f t="shared" si="77"/>
        <v xml:space="preserve"> </v>
      </c>
      <c r="K4909" s="2" t="str">
        <f>IF(ISBLANK(D4909),"",COUNTIF($J$2:J4909,J4909)&amp;"/"&amp;D4909)</f>
        <v/>
      </c>
    </row>
    <row r="4910" spans="10:11" x14ac:dyDescent="0.25">
      <c r="J4910" t="str">
        <f t="shared" si="77"/>
        <v xml:space="preserve"> </v>
      </c>
      <c r="K4910" s="2" t="str">
        <f>IF(ISBLANK(D4910),"",COUNTIF($J$2:J4910,J4910)&amp;"/"&amp;D4910)</f>
        <v/>
      </c>
    </row>
    <row r="4911" spans="10:11" x14ac:dyDescent="0.25">
      <c r="J4911" t="str">
        <f t="shared" si="77"/>
        <v xml:space="preserve"> </v>
      </c>
      <c r="K4911" s="2" t="str">
        <f>IF(ISBLANK(D4911),"",COUNTIF($J$2:J4911,J4911)&amp;"/"&amp;D4911)</f>
        <v/>
      </c>
    </row>
    <row r="4912" spans="10:11" x14ac:dyDescent="0.25">
      <c r="J4912" t="str">
        <f t="shared" si="77"/>
        <v xml:space="preserve"> </v>
      </c>
      <c r="K4912" s="2" t="str">
        <f>IF(ISBLANK(D4912),"",COUNTIF($J$2:J4912,J4912)&amp;"/"&amp;D4912)</f>
        <v/>
      </c>
    </row>
    <row r="4913" spans="10:11" x14ac:dyDescent="0.25">
      <c r="J4913" t="str">
        <f t="shared" si="77"/>
        <v xml:space="preserve"> </v>
      </c>
      <c r="K4913" s="2" t="str">
        <f>IF(ISBLANK(D4913),"",COUNTIF($J$2:J4913,J4913)&amp;"/"&amp;D4913)</f>
        <v/>
      </c>
    </row>
    <row r="4914" spans="10:11" x14ac:dyDescent="0.25">
      <c r="J4914" t="str">
        <f t="shared" si="77"/>
        <v xml:space="preserve"> </v>
      </c>
      <c r="K4914" s="2" t="str">
        <f>IF(ISBLANK(D4914),"",COUNTIF($J$2:J4914,J4914)&amp;"/"&amp;D4914)</f>
        <v/>
      </c>
    </row>
    <row r="4915" spans="10:11" x14ac:dyDescent="0.25">
      <c r="J4915" t="str">
        <f t="shared" si="77"/>
        <v xml:space="preserve"> </v>
      </c>
      <c r="K4915" s="2" t="str">
        <f>IF(ISBLANK(D4915),"",COUNTIF($J$2:J4915,J4915)&amp;"/"&amp;D4915)</f>
        <v/>
      </c>
    </row>
    <row r="4916" spans="10:11" x14ac:dyDescent="0.25">
      <c r="J4916" t="str">
        <f t="shared" si="77"/>
        <v xml:space="preserve"> </v>
      </c>
      <c r="K4916" s="2" t="str">
        <f>IF(ISBLANK(D4916),"",COUNTIF($J$2:J4916,J4916)&amp;"/"&amp;D4916)</f>
        <v/>
      </c>
    </row>
    <row r="4917" spans="10:11" x14ac:dyDescent="0.25">
      <c r="J4917" t="str">
        <f t="shared" si="77"/>
        <v xml:space="preserve"> </v>
      </c>
      <c r="K4917" s="2" t="str">
        <f>IF(ISBLANK(D4917),"",COUNTIF($J$2:J4917,J4917)&amp;"/"&amp;D4917)</f>
        <v/>
      </c>
    </row>
    <row r="4918" spans="10:11" x14ac:dyDescent="0.25">
      <c r="J4918" t="str">
        <f t="shared" si="77"/>
        <v xml:space="preserve"> </v>
      </c>
      <c r="K4918" s="2" t="str">
        <f>IF(ISBLANK(D4918),"",COUNTIF($J$2:J4918,J4918)&amp;"/"&amp;D4918)</f>
        <v/>
      </c>
    </row>
    <row r="4919" spans="10:11" x14ac:dyDescent="0.25">
      <c r="J4919" t="str">
        <f t="shared" si="77"/>
        <v xml:space="preserve"> </v>
      </c>
      <c r="K4919" s="2" t="str">
        <f>IF(ISBLANK(D4919),"",COUNTIF($J$2:J4919,J4919)&amp;"/"&amp;D4919)</f>
        <v/>
      </c>
    </row>
    <row r="4920" spans="10:11" x14ac:dyDescent="0.25">
      <c r="J4920" t="str">
        <f t="shared" si="77"/>
        <v xml:space="preserve"> </v>
      </c>
      <c r="K4920" s="2" t="str">
        <f>IF(ISBLANK(D4920),"",COUNTIF($J$2:J4920,J4920)&amp;"/"&amp;D4920)</f>
        <v/>
      </c>
    </row>
    <row r="4921" spans="10:11" x14ac:dyDescent="0.25">
      <c r="J4921" t="str">
        <f t="shared" si="77"/>
        <v xml:space="preserve"> </v>
      </c>
      <c r="K4921" s="2" t="str">
        <f>IF(ISBLANK(D4921),"",COUNTIF($J$2:J4921,J4921)&amp;"/"&amp;D4921)</f>
        <v/>
      </c>
    </row>
    <row r="4922" spans="10:11" x14ac:dyDescent="0.25">
      <c r="J4922" t="str">
        <f t="shared" si="77"/>
        <v xml:space="preserve"> </v>
      </c>
      <c r="K4922" s="2" t="str">
        <f>IF(ISBLANK(D4922),"",COUNTIF($J$2:J4922,J4922)&amp;"/"&amp;D4922)</f>
        <v/>
      </c>
    </row>
    <row r="4923" spans="10:11" x14ac:dyDescent="0.25">
      <c r="J4923" t="str">
        <f t="shared" si="77"/>
        <v xml:space="preserve"> </v>
      </c>
      <c r="K4923" s="2" t="str">
        <f>IF(ISBLANK(D4923),"",COUNTIF($J$2:J4923,J4923)&amp;"/"&amp;D4923)</f>
        <v/>
      </c>
    </row>
    <row r="4924" spans="10:11" x14ac:dyDescent="0.25">
      <c r="J4924" t="str">
        <f t="shared" si="77"/>
        <v xml:space="preserve"> </v>
      </c>
      <c r="K4924" s="2" t="str">
        <f>IF(ISBLANK(D4924),"",COUNTIF($J$2:J4924,J4924)&amp;"/"&amp;D4924)</f>
        <v/>
      </c>
    </row>
    <row r="4925" spans="10:11" x14ac:dyDescent="0.25">
      <c r="J4925" t="str">
        <f t="shared" si="77"/>
        <v xml:space="preserve"> </v>
      </c>
      <c r="K4925" s="2" t="str">
        <f>IF(ISBLANK(D4925),"",COUNTIF($J$2:J4925,J4925)&amp;"/"&amp;D4925)</f>
        <v/>
      </c>
    </row>
    <row r="4926" spans="10:11" x14ac:dyDescent="0.25">
      <c r="J4926" t="str">
        <f t="shared" si="77"/>
        <v xml:space="preserve"> </v>
      </c>
      <c r="K4926" s="2" t="str">
        <f>IF(ISBLANK(D4926),"",COUNTIF($J$2:J4926,J4926)&amp;"/"&amp;D4926)</f>
        <v/>
      </c>
    </row>
    <row r="4927" spans="10:11" x14ac:dyDescent="0.25">
      <c r="J4927" t="str">
        <f t="shared" si="77"/>
        <v xml:space="preserve"> </v>
      </c>
      <c r="K4927" s="2" t="str">
        <f>IF(ISBLANK(D4927),"",COUNTIF($J$2:J4927,J4927)&amp;"/"&amp;D4927)</f>
        <v/>
      </c>
    </row>
    <row r="4928" spans="10:11" x14ac:dyDescent="0.25">
      <c r="J4928" t="str">
        <f t="shared" si="77"/>
        <v xml:space="preserve"> </v>
      </c>
      <c r="K4928" s="2" t="str">
        <f>IF(ISBLANK(D4928),"",COUNTIF($J$2:J4928,J4928)&amp;"/"&amp;D4928)</f>
        <v/>
      </c>
    </row>
    <row r="4929" spans="10:11" x14ac:dyDescent="0.25">
      <c r="J4929" t="str">
        <f t="shared" si="77"/>
        <v xml:space="preserve"> </v>
      </c>
      <c r="K4929" s="2" t="str">
        <f>IF(ISBLANK(D4929),"",COUNTIF($J$2:J4929,J4929)&amp;"/"&amp;D4929)</f>
        <v/>
      </c>
    </row>
    <row r="4930" spans="10:11" x14ac:dyDescent="0.25">
      <c r="J4930" t="str">
        <f t="shared" si="77"/>
        <v xml:space="preserve"> </v>
      </c>
      <c r="K4930" s="2" t="str">
        <f>IF(ISBLANK(D4930),"",COUNTIF($J$2:J4930,J4930)&amp;"/"&amp;D4930)</f>
        <v/>
      </c>
    </row>
    <row r="4931" spans="10:11" x14ac:dyDescent="0.25">
      <c r="J4931" t="str">
        <f t="shared" si="77"/>
        <v xml:space="preserve"> </v>
      </c>
      <c r="K4931" s="2" t="str">
        <f>IF(ISBLANK(D4931),"",COUNTIF($J$2:J4931,J4931)&amp;"/"&amp;D4931)</f>
        <v/>
      </c>
    </row>
    <row r="4932" spans="10:11" x14ac:dyDescent="0.25">
      <c r="J4932" t="str">
        <f t="shared" si="77"/>
        <v xml:space="preserve"> </v>
      </c>
      <c r="K4932" s="2" t="str">
        <f>IF(ISBLANK(D4932),"",COUNTIF($J$2:J4932,J4932)&amp;"/"&amp;D4932)</f>
        <v/>
      </c>
    </row>
    <row r="4933" spans="10:11" x14ac:dyDescent="0.25">
      <c r="J4933" t="str">
        <f t="shared" si="77"/>
        <v xml:space="preserve"> </v>
      </c>
      <c r="K4933" s="2" t="str">
        <f>IF(ISBLANK(D4933),"",COUNTIF($J$2:J4933,J4933)&amp;"/"&amp;D4933)</f>
        <v/>
      </c>
    </row>
    <row r="4934" spans="10:11" x14ac:dyDescent="0.25">
      <c r="J4934" t="str">
        <f t="shared" si="77"/>
        <v xml:space="preserve"> </v>
      </c>
      <c r="K4934" s="2" t="str">
        <f>IF(ISBLANK(D4934),"",COUNTIF($J$2:J4934,J4934)&amp;"/"&amp;D4934)</f>
        <v/>
      </c>
    </row>
    <row r="4935" spans="10:11" x14ac:dyDescent="0.25">
      <c r="J4935" t="str">
        <f t="shared" si="77"/>
        <v xml:space="preserve"> </v>
      </c>
      <c r="K4935" s="2" t="str">
        <f>IF(ISBLANK(D4935),"",COUNTIF($J$2:J4935,J4935)&amp;"/"&amp;D4935)</f>
        <v/>
      </c>
    </row>
    <row r="4936" spans="10:11" x14ac:dyDescent="0.25">
      <c r="J4936" t="str">
        <f t="shared" si="77"/>
        <v xml:space="preserve"> </v>
      </c>
      <c r="K4936" s="2" t="str">
        <f>IF(ISBLANK(D4936),"",COUNTIF($J$2:J4936,J4936)&amp;"/"&amp;D4936)</f>
        <v/>
      </c>
    </row>
    <row r="4937" spans="10:11" x14ac:dyDescent="0.25">
      <c r="J4937" t="str">
        <f t="shared" si="77"/>
        <v xml:space="preserve"> </v>
      </c>
      <c r="K4937" s="2" t="str">
        <f>IF(ISBLANK(D4937),"",COUNTIF($J$2:J4937,J4937)&amp;"/"&amp;D4937)</f>
        <v/>
      </c>
    </row>
    <row r="4938" spans="10:11" x14ac:dyDescent="0.25">
      <c r="J4938" t="str">
        <f t="shared" si="77"/>
        <v xml:space="preserve"> </v>
      </c>
      <c r="K4938" s="2" t="str">
        <f>IF(ISBLANK(D4938),"",COUNTIF($J$2:J4938,J4938)&amp;"/"&amp;D4938)</f>
        <v/>
      </c>
    </row>
    <row r="4939" spans="10:11" x14ac:dyDescent="0.25">
      <c r="J4939" t="str">
        <f t="shared" si="77"/>
        <v xml:space="preserve"> </v>
      </c>
      <c r="K4939" s="2" t="str">
        <f>IF(ISBLANK(D4939),"",COUNTIF($J$2:J4939,J4939)&amp;"/"&amp;D4939)</f>
        <v/>
      </c>
    </row>
    <row r="4940" spans="10:11" x14ac:dyDescent="0.25">
      <c r="J4940" t="str">
        <f t="shared" si="77"/>
        <v xml:space="preserve"> </v>
      </c>
      <c r="K4940" s="2" t="str">
        <f>IF(ISBLANK(D4940),"",COUNTIF($J$2:J4940,J4940)&amp;"/"&amp;D4940)</f>
        <v/>
      </c>
    </row>
    <row r="4941" spans="10:11" x14ac:dyDescent="0.25">
      <c r="J4941" t="str">
        <f t="shared" si="77"/>
        <v xml:space="preserve"> </v>
      </c>
      <c r="K4941" s="2" t="str">
        <f>IF(ISBLANK(D4941),"",COUNTIF($J$2:J4941,J4941)&amp;"/"&amp;D4941)</f>
        <v/>
      </c>
    </row>
    <row r="4942" spans="10:11" x14ac:dyDescent="0.25">
      <c r="J4942" t="str">
        <f t="shared" si="77"/>
        <v xml:space="preserve"> </v>
      </c>
      <c r="K4942" s="2" t="str">
        <f>IF(ISBLANK(D4942),"",COUNTIF($J$2:J4942,J4942)&amp;"/"&amp;D4942)</f>
        <v/>
      </c>
    </row>
    <row r="4943" spans="10:11" x14ac:dyDescent="0.25">
      <c r="J4943" t="str">
        <f t="shared" ref="J4943:J5001" si="78">A4943&amp;" "&amp;C4943</f>
        <v xml:space="preserve"> </v>
      </c>
      <c r="K4943" s="2" t="str">
        <f>IF(ISBLANK(D4943),"",COUNTIF($J$2:J4943,J4943)&amp;"/"&amp;D4943)</f>
        <v/>
      </c>
    </row>
    <row r="4944" spans="10:11" x14ac:dyDescent="0.25">
      <c r="J4944" t="str">
        <f t="shared" si="78"/>
        <v xml:space="preserve"> </v>
      </c>
      <c r="K4944" s="2" t="str">
        <f>IF(ISBLANK(D4944),"",COUNTIF($J$2:J4944,J4944)&amp;"/"&amp;D4944)</f>
        <v/>
      </c>
    </row>
    <row r="4945" spans="10:11" x14ac:dyDescent="0.25">
      <c r="J4945" t="str">
        <f t="shared" si="78"/>
        <v xml:space="preserve"> </v>
      </c>
      <c r="K4945" s="2" t="str">
        <f>IF(ISBLANK(D4945),"",COUNTIF($J$2:J4945,J4945)&amp;"/"&amp;D4945)</f>
        <v/>
      </c>
    </row>
    <row r="4946" spans="10:11" x14ac:dyDescent="0.25">
      <c r="J4946" t="str">
        <f t="shared" si="78"/>
        <v xml:space="preserve"> </v>
      </c>
      <c r="K4946" s="2" t="str">
        <f>IF(ISBLANK(D4946),"",COUNTIF($J$2:J4946,J4946)&amp;"/"&amp;D4946)</f>
        <v/>
      </c>
    </row>
    <row r="4947" spans="10:11" x14ac:dyDescent="0.25">
      <c r="J4947" t="str">
        <f t="shared" si="78"/>
        <v xml:space="preserve"> </v>
      </c>
      <c r="K4947" s="2" t="str">
        <f>IF(ISBLANK(D4947),"",COUNTIF($J$2:J4947,J4947)&amp;"/"&amp;D4947)</f>
        <v/>
      </c>
    </row>
    <row r="4948" spans="10:11" x14ac:dyDescent="0.25">
      <c r="J4948" t="str">
        <f t="shared" si="78"/>
        <v xml:space="preserve"> </v>
      </c>
      <c r="K4948" s="2" t="str">
        <f>IF(ISBLANK(D4948),"",COUNTIF($J$2:J4948,J4948)&amp;"/"&amp;D4948)</f>
        <v/>
      </c>
    </row>
    <row r="4949" spans="10:11" x14ac:dyDescent="0.25">
      <c r="J4949" t="str">
        <f t="shared" si="78"/>
        <v xml:space="preserve"> </v>
      </c>
      <c r="K4949" s="2" t="str">
        <f>IF(ISBLANK(D4949),"",COUNTIF($J$2:J4949,J4949)&amp;"/"&amp;D4949)</f>
        <v/>
      </c>
    </row>
    <row r="4950" spans="10:11" x14ac:dyDescent="0.25">
      <c r="J4950" t="str">
        <f t="shared" si="78"/>
        <v xml:space="preserve"> </v>
      </c>
      <c r="K4950" s="2" t="str">
        <f>IF(ISBLANK(D4950),"",COUNTIF($J$2:J4950,J4950)&amp;"/"&amp;D4950)</f>
        <v/>
      </c>
    </row>
    <row r="4951" spans="10:11" x14ac:dyDescent="0.25">
      <c r="J4951" t="str">
        <f t="shared" si="78"/>
        <v xml:space="preserve"> </v>
      </c>
      <c r="K4951" s="2" t="str">
        <f>IF(ISBLANK(D4951),"",COUNTIF($J$2:J4951,J4951)&amp;"/"&amp;D4951)</f>
        <v/>
      </c>
    </row>
    <row r="4952" spans="10:11" x14ac:dyDescent="0.25">
      <c r="J4952" t="str">
        <f t="shared" si="78"/>
        <v xml:space="preserve"> </v>
      </c>
      <c r="K4952" s="2" t="str">
        <f>IF(ISBLANK(D4952),"",COUNTIF($J$2:J4952,J4952)&amp;"/"&amp;D4952)</f>
        <v/>
      </c>
    </row>
    <row r="4953" spans="10:11" x14ac:dyDescent="0.25">
      <c r="J4953" t="str">
        <f t="shared" si="78"/>
        <v xml:space="preserve"> </v>
      </c>
      <c r="K4953" s="2" t="str">
        <f>IF(ISBLANK(D4953),"",COUNTIF($J$2:J4953,J4953)&amp;"/"&amp;D4953)</f>
        <v/>
      </c>
    </row>
    <row r="4954" spans="10:11" x14ac:dyDescent="0.25">
      <c r="J4954" t="str">
        <f t="shared" si="78"/>
        <v xml:space="preserve"> </v>
      </c>
      <c r="K4954" s="2" t="str">
        <f>IF(ISBLANK(D4954),"",COUNTIF($J$2:J4954,J4954)&amp;"/"&amp;D4954)</f>
        <v/>
      </c>
    </row>
    <row r="4955" spans="10:11" x14ac:dyDescent="0.25">
      <c r="J4955" t="str">
        <f t="shared" si="78"/>
        <v xml:space="preserve"> </v>
      </c>
      <c r="K4955" s="2" t="str">
        <f>IF(ISBLANK(D4955),"",COUNTIF($J$2:J4955,J4955)&amp;"/"&amp;D4955)</f>
        <v/>
      </c>
    </row>
    <row r="4956" spans="10:11" x14ac:dyDescent="0.25">
      <c r="J4956" t="str">
        <f t="shared" si="78"/>
        <v xml:space="preserve"> </v>
      </c>
      <c r="K4956" s="2" t="str">
        <f>IF(ISBLANK(D4956),"",COUNTIF($J$2:J4956,J4956)&amp;"/"&amp;D4956)</f>
        <v/>
      </c>
    </row>
    <row r="4957" spans="10:11" x14ac:dyDescent="0.25">
      <c r="J4957" t="str">
        <f t="shared" si="78"/>
        <v xml:space="preserve"> </v>
      </c>
      <c r="K4957" s="2" t="str">
        <f>IF(ISBLANK(D4957),"",COUNTIF($J$2:J4957,J4957)&amp;"/"&amp;D4957)</f>
        <v/>
      </c>
    </row>
    <row r="4958" spans="10:11" x14ac:dyDescent="0.25">
      <c r="J4958" t="str">
        <f t="shared" si="78"/>
        <v xml:space="preserve"> </v>
      </c>
      <c r="K4958" s="2" t="str">
        <f>IF(ISBLANK(D4958),"",COUNTIF($J$2:J4958,J4958)&amp;"/"&amp;D4958)</f>
        <v/>
      </c>
    </row>
    <row r="4959" spans="10:11" x14ac:dyDescent="0.25">
      <c r="J4959" t="str">
        <f t="shared" si="78"/>
        <v xml:space="preserve"> </v>
      </c>
      <c r="K4959" s="2" t="str">
        <f>IF(ISBLANK(D4959),"",COUNTIF($J$2:J4959,J4959)&amp;"/"&amp;D4959)</f>
        <v/>
      </c>
    </row>
    <row r="4960" spans="10:11" x14ac:dyDescent="0.25">
      <c r="J4960" t="str">
        <f t="shared" si="78"/>
        <v xml:space="preserve"> </v>
      </c>
      <c r="K4960" s="2" t="str">
        <f>IF(ISBLANK(D4960),"",COUNTIF($J$2:J4960,J4960)&amp;"/"&amp;D4960)</f>
        <v/>
      </c>
    </row>
    <row r="4961" spans="10:11" x14ac:dyDescent="0.25">
      <c r="J4961" t="str">
        <f t="shared" si="78"/>
        <v xml:space="preserve"> </v>
      </c>
      <c r="K4961" s="2" t="str">
        <f>IF(ISBLANK(D4961),"",COUNTIF($J$2:J4961,J4961)&amp;"/"&amp;D4961)</f>
        <v/>
      </c>
    </row>
    <row r="4962" spans="10:11" x14ac:dyDescent="0.25">
      <c r="J4962" t="str">
        <f t="shared" si="78"/>
        <v xml:space="preserve"> </v>
      </c>
      <c r="K4962" s="2" t="str">
        <f>IF(ISBLANK(D4962),"",COUNTIF($J$2:J4962,J4962)&amp;"/"&amp;D4962)</f>
        <v/>
      </c>
    </row>
    <row r="4963" spans="10:11" x14ac:dyDescent="0.25">
      <c r="J4963" t="str">
        <f t="shared" si="78"/>
        <v xml:space="preserve"> </v>
      </c>
      <c r="K4963" s="2" t="str">
        <f>IF(ISBLANK(D4963),"",COUNTIF($J$2:J4963,J4963)&amp;"/"&amp;D4963)</f>
        <v/>
      </c>
    </row>
    <row r="4964" spans="10:11" x14ac:dyDescent="0.25">
      <c r="J4964" t="str">
        <f t="shared" si="78"/>
        <v xml:space="preserve"> </v>
      </c>
      <c r="K4964" s="2" t="str">
        <f>IF(ISBLANK(D4964),"",COUNTIF($J$2:J4964,J4964)&amp;"/"&amp;D4964)</f>
        <v/>
      </c>
    </row>
    <row r="4965" spans="10:11" x14ac:dyDescent="0.25">
      <c r="J4965" t="str">
        <f t="shared" si="78"/>
        <v xml:space="preserve"> </v>
      </c>
      <c r="K4965" s="2" t="str">
        <f>IF(ISBLANK(D4965),"",COUNTIF($J$2:J4965,J4965)&amp;"/"&amp;D4965)</f>
        <v/>
      </c>
    </row>
    <row r="4966" spans="10:11" x14ac:dyDescent="0.25">
      <c r="J4966" t="str">
        <f t="shared" si="78"/>
        <v xml:space="preserve"> </v>
      </c>
      <c r="K4966" s="2" t="str">
        <f>IF(ISBLANK(D4966),"",COUNTIF($J$2:J4966,J4966)&amp;"/"&amp;D4966)</f>
        <v/>
      </c>
    </row>
    <row r="4967" spans="10:11" x14ac:dyDescent="0.25">
      <c r="J4967" t="str">
        <f t="shared" si="78"/>
        <v xml:space="preserve"> </v>
      </c>
      <c r="K4967" s="2" t="str">
        <f>IF(ISBLANK(D4967),"",COUNTIF($J$2:J4967,J4967)&amp;"/"&amp;D4967)</f>
        <v/>
      </c>
    </row>
    <row r="4968" spans="10:11" x14ac:dyDescent="0.25">
      <c r="J4968" t="str">
        <f t="shared" si="78"/>
        <v xml:space="preserve"> </v>
      </c>
      <c r="K4968" s="2" t="str">
        <f>IF(ISBLANK(D4968),"",COUNTIF($J$2:J4968,J4968)&amp;"/"&amp;D4968)</f>
        <v/>
      </c>
    </row>
    <row r="4969" spans="10:11" x14ac:dyDescent="0.25">
      <c r="J4969" t="str">
        <f t="shared" si="78"/>
        <v xml:space="preserve"> </v>
      </c>
      <c r="K4969" s="2" t="str">
        <f>IF(ISBLANK(D4969),"",COUNTIF($J$2:J4969,J4969)&amp;"/"&amp;D4969)</f>
        <v/>
      </c>
    </row>
    <row r="4970" spans="10:11" x14ac:dyDescent="0.25">
      <c r="J4970" t="str">
        <f t="shared" si="78"/>
        <v xml:space="preserve"> </v>
      </c>
      <c r="K4970" s="2" t="str">
        <f>IF(ISBLANK(D4970),"",COUNTIF($J$2:J4970,J4970)&amp;"/"&amp;D4970)</f>
        <v/>
      </c>
    </row>
    <row r="4971" spans="10:11" x14ac:dyDescent="0.25">
      <c r="J4971" t="str">
        <f t="shared" si="78"/>
        <v xml:space="preserve"> </v>
      </c>
      <c r="K4971" s="2" t="str">
        <f>IF(ISBLANK(D4971),"",COUNTIF($J$2:J4971,J4971)&amp;"/"&amp;D4971)</f>
        <v/>
      </c>
    </row>
    <row r="4972" spans="10:11" x14ac:dyDescent="0.25">
      <c r="J4972" t="str">
        <f t="shared" si="78"/>
        <v xml:space="preserve"> </v>
      </c>
      <c r="K4972" s="2" t="str">
        <f>IF(ISBLANK(D4972),"",COUNTIF($J$2:J4972,J4972)&amp;"/"&amp;D4972)</f>
        <v/>
      </c>
    </row>
    <row r="4973" spans="10:11" x14ac:dyDescent="0.25">
      <c r="J4973" t="str">
        <f t="shared" si="78"/>
        <v xml:space="preserve"> </v>
      </c>
      <c r="K4973" s="2" t="str">
        <f>IF(ISBLANK(D4973),"",COUNTIF($J$2:J4973,J4973)&amp;"/"&amp;D4973)</f>
        <v/>
      </c>
    </row>
    <row r="4974" spans="10:11" x14ac:dyDescent="0.25">
      <c r="J4974" t="str">
        <f t="shared" si="78"/>
        <v xml:space="preserve"> </v>
      </c>
      <c r="K4974" s="2" t="str">
        <f>IF(ISBLANK(D4974),"",COUNTIF($J$2:J4974,J4974)&amp;"/"&amp;D4974)</f>
        <v/>
      </c>
    </row>
    <row r="4975" spans="10:11" x14ac:dyDescent="0.25">
      <c r="J4975" t="str">
        <f t="shared" si="78"/>
        <v xml:space="preserve"> </v>
      </c>
      <c r="K4975" s="2" t="str">
        <f>IF(ISBLANK(D4975),"",COUNTIF($J$2:J4975,J4975)&amp;"/"&amp;D4975)</f>
        <v/>
      </c>
    </row>
    <row r="4976" spans="10:11" x14ac:dyDescent="0.25">
      <c r="J4976" t="str">
        <f t="shared" si="78"/>
        <v xml:space="preserve"> </v>
      </c>
      <c r="K4976" s="2" t="str">
        <f>IF(ISBLANK(D4976),"",COUNTIF($J$2:J4976,J4976)&amp;"/"&amp;D4976)</f>
        <v/>
      </c>
    </row>
    <row r="4977" spans="10:11" x14ac:dyDescent="0.25">
      <c r="J4977" t="str">
        <f t="shared" si="78"/>
        <v xml:space="preserve"> </v>
      </c>
      <c r="K4977" s="2" t="str">
        <f>IF(ISBLANK(D4977),"",COUNTIF($J$2:J4977,J4977)&amp;"/"&amp;D4977)</f>
        <v/>
      </c>
    </row>
    <row r="4978" spans="10:11" x14ac:dyDescent="0.25">
      <c r="J4978" t="str">
        <f t="shared" si="78"/>
        <v xml:space="preserve"> </v>
      </c>
      <c r="K4978" s="2" t="str">
        <f>IF(ISBLANK(D4978),"",COUNTIF($J$2:J4978,J4978)&amp;"/"&amp;D4978)</f>
        <v/>
      </c>
    </row>
    <row r="4979" spans="10:11" x14ac:dyDescent="0.25">
      <c r="J4979" t="str">
        <f t="shared" si="78"/>
        <v xml:space="preserve"> </v>
      </c>
      <c r="K4979" s="2" t="str">
        <f>IF(ISBLANK(D4979),"",COUNTIF($J$2:J4979,J4979)&amp;"/"&amp;D4979)</f>
        <v/>
      </c>
    </row>
    <row r="4980" spans="10:11" x14ac:dyDescent="0.25">
      <c r="J4980" t="str">
        <f t="shared" si="78"/>
        <v xml:space="preserve"> </v>
      </c>
      <c r="K4980" s="2" t="str">
        <f>IF(ISBLANK(D4980),"",COUNTIF($J$2:J4980,J4980)&amp;"/"&amp;D4980)</f>
        <v/>
      </c>
    </row>
    <row r="4981" spans="10:11" x14ac:dyDescent="0.25">
      <c r="J4981" t="str">
        <f t="shared" si="78"/>
        <v xml:space="preserve"> </v>
      </c>
      <c r="K4981" s="2" t="str">
        <f>IF(ISBLANK(D4981),"",COUNTIF($J$2:J4981,J4981)&amp;"/"&amp;D4981)</f>
        <v/>
      </c>
    </row>
    <row r="4982" spans="10:11" x14ac:dyDescent="0.25">
      <c r="J4982" t="str">
        <f t="shared" si="78"/>
        <v xml:space="preserve"> </v>
      </c>
      <c r="K4982" s="2" t="str">
        <f>IF(ISBLANK(D4982),"",COUNTIF($J$2:J4982,J4982)&amp;"/"&amp;D4982)</f>
        <v/>
      </c>
    </row>
    <row r="4983" spans="10:11" x14ac:dyDescent="0.25">
      <c r="J4983" t="str">
        <f t="shared" si="78"/>
        <v xml:space="preserve"> </v>
      </c>
      <c r="K4983" s="2" t="str">
        <f>IF(ISBLANK(D4983),"",COUNTIF($J$2:J4983,J4983)&amp;"/"&amp;D4983)</f>
        <v/>
      </c>
    </row>
    <row r="4984" spans="10:11" x14ac:dyDescent="0.25">
      <c r="J4984" t="str">
        <f t="shared" si="78"/>
        <v xml:space="preserve"> </v>
      </c>
      <c r="K4984" s="2" t="str">
        <f>IF(ISBLANK(D4984),"",COUNTIF($J$2:J4984,J4984)&amp;"/"&amp;D4984)</f>
        <v/>
      </c>
    </row>
    <row r="4985" spans="10:11" x14ac:dyDescent="0.25">
      <c r="J4985" t="str">
        <f t="shared" si="78"/>
        <v xml:space="preserve"> </v>
      </c>
      <c r="K4985" s="2" t="str">
        <f>IF(ISBLANK(D4985),"",COUNTIF($J$2:J4985,J4985)&amp;"/"&amp;D4985)</f>
        <v/>
      </c>
    </row>
    <row r="4986" spans="10:11" x14ac:dyDescent="0.25">
      <c r="J4986" t="str">
        <f t="shared" si="78"/>
        <v xml:space="preserve"> </v>
      </c>
      <c r="K4986" s="2" t="str">
        <f>IF(ISBLANK(D4986),"",COUNTIF($J$2:J4986,J4986)&amp;"/"&amp;D4986)</f>
        <v/>
      </c>
    </row>
    <row r="4987" spans="10:11" x14ac:dyDescent="0.25">
      <c r="J4987" t="str">
        <f t="shared" si="78"/>
        <v xml:space="preserve"> </v>
      </c>
      <c r="K4987" s="2" t="str">
        <f>IF(ISBLANK(D4987),"",COUNTIF($J$2:J4987,J4987)&amp;"/"&amp;D4987)</f>
        <v/>
      </c>
    </row>
    <row r="4988" spans="10:11" x14ac:dyDescent="0.25">
      <c r="J4988" t="str">
        <f t="shared" si="78"/>
        <v xml:space="preserve"> </v>
      </c>
      <c r="K4988" s="2" t="str">
        <f>IF(ISBLANK(D4988),"",COUNTIF($J$2:J4988,J4988)&amp;"/"&amp;D4988)</f>
        <v/>
      </c>
    </row>
    <row r="4989" spans="10:11" x14ac:dyDescent="0.25">
      <c r="J4989" t="str">
        <f t="shared" si="78"/>
        <v xml:space="preserve"> </v>
      </c>
      <c r="K4989" s="2" t="str">
        <f>IF(ISBLANK(D4989),"",COUNTIF($J$2:J4989,J4989)&amp;"/"&amp;D4989)</f>
        <v/>
      </c>
    </row>
    <row r="4990" spans="10:11" x14ac:dyDescent="0.25">
      <c r="J4990" t="str">
        <f t="shared" si="78"/>
        <v xml:space="preserve"> </v>
      </c>
      <c r="K4990" s="2" t="str">
        <f>IF(ISBLANK(D4990),"",COUNTIF($J$2:J4990,J4990)&amp;"/"&amp;D4990)</f>
        <v/>
      </c>
    </row>
    <row r="4991" spans="10:11" x14ac:dyDescent="0.25">
      <c r="J4991" t="str">
        <f t="shared" si="78"/>
        <v xml:space="preserve"> </v>
      </c>
      <c r="K4991" s="2" t="str">
        <f>IF(ISBLANK(D4991),"",COUNTIF($J$2:J4991,J4991)&amp;"/"&amp;D4991)</f>
        <v/>
      </c>
    </row>
    <row r="4992" spans="10:11" x14ac:dyDescent="0.25">
      <c r="J4992" t="str">
        <f t="shared" si="78"/>
        <v xml:space="preserve"> </v>
      </c>
      <c r="K4992" s="2" t="str">
        <f>IF(ISBLANK(D4992),"",COUNTIF($J$2:J4992,J4992)&amp;"/"&amp;D4992)</f>
        <v/>
      </c>
    </row>
    <row r="4993" spans="10:11" x14ac:dyDescent="0.25">
      <c r="J4993" t="str">
        <f t="shared" si="78"/>
        <v xml:space="preserve"> </v>
      </c>
      <c r="K4993" s="2" t="str">
        <f>IF(ISBLANK(D4993),"",COUNTIF($J$2:J4993,J4993)&amp;"/"&amp;D4993)</f>
        <v/>
      </c>
    </row>
    <row r="4994" spans="10:11" x14ac:dyDescent="0.25">
      <c r="J4994" t="str">
        <f t="shared" si="78"/>
        <v xml:space="preserve"> </v>
      </c>
      <c r="K4994" s="2" t="str">
        <f>IF(ISBLANK(D4994),"",COUNTIF($J$2:J4994,J4994)&amp;"/"&amp;D4994)</f>
        <v/>
      </c>
    </row>
    <row r="4995" spans="10:11" x14ac:dyDescent="0.25">
      <c r="J4995" t="str">
        <f t="shared" si="78"/>
        <v xml:space="preserve"> </v>
      </c>
      <c r="K4995" s="2" t="str">
        <f>IF(ISBLANK(D4995),"",COUNTIF($J$2:J4995,J4995)&amp;"/"&amp;D4995)</f>
        <v/>
      </c>
    </row>
    <row r="4996" spans="10:11" x14ac:dyDescent="0.25">
      <c r="J4996" t="str">
        <f t="shared" si="78"/>
        <v xml:space="preserve"> </v>
      </c>
      <c r="K4996" s="2" t="str">
        <f>IF(ISBLANK(D4996),"",COUNTIF($J$2:J4996,J4996)&amp;"/"&amp;D4996)</f>
        <v/>
      </c>
    </row>
    <row r="4997" spans="10:11" x14ac:dyDescent="0.25">
      <c r="J4997" t="str">
        <f t="shared" si="78"/>
        <v xml:space="preserve"> </v>
      </c>
      <c r="K4997" s="2" t="str">
        <f>IF(ISBLANK(D4997),"",COUNTIF($J$2:J4997,J4997)&amp;"/"&amp;D4997)</f>
        <v/>
      </c>
    </row>
    <row r="4998" spans="10:11" x14ac:dyDescent="0.25">
      <c r="J4998" t="str">
        <f t="shared" si="78"/>
        <v xml:space="preserve"> </v>
      </c>
      <c r="K4998" s="2" t="str">
        <f>IF(ISBLANK(D4998),"",COUNTIF($J$2:J4998,J4998)&amp;"/"&amp;D4998)</f>
        <v/>
      </c>
    </row>
    <row r="4999" spans="10:11" x14ac:dyDescent="0.25">
      <c r="J4999" t="str">
        <f t="shared" si="78"/>
        <v xml:space="preserve"> </v>
      </c>
      <c r="K4999" s="2" t="str">
        <f>IF(ISBLANK(D4999),"",COUNTIF($J$2:J4999,J4999)&amp;"/"&amp;D4999)</f>
        <v/>
      </c>
    </row>
    <row r="5000" spans="10:11" x14ac:dyDescent="0.25">
      <c r="J5000" t="str">
        <f t="shared" si="78"/>
        <v xml:space="preserve"> </v>
      </c>
      <c r="K5000" s="2" t="str">
        <f>IF(ISBLANK(D5000),"",COUNTIF($J$2:J5000,J5000)&amp;"/"&amp;D5000)</f>
        <v/>
      </c>
    </row>
    <row r="5001" spans="10:11" x14ac:dyDescent="0.25">
      <c r="J5001" t="str">
        <f t="shared" si="78"/>
        <v xml:space="preserve"> 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0F8169E-B9B0-40BE-BDF2-3DFC3ECE833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Réservation matériel</vt:lpstr>
      <vt:lpstr>Feuille étiquette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Huchet, Elie</dc:creator>
  <cp:lastModifiedBy>Huchet, Elie</cp:lastModifiedBy>
  <dcterms:created xsi:type="dcterms:W3CDTF">2022-08-02T10:05:42Z</dcterms:created>
  <dcterms:modified xsi:type="dcterms:W3CDTF">2022-08-18T07:49:36Z</dcterms:modified>
</cp:coreProperties>
</file>