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BVNANT01\Documents\"/>
    </mc:Choice>
  </mc:AlternateContent>
  <xr:revisionPtr revIDLastSave="0" documentId="8_{18134651-2018-476D-88B3-2148D327001F}" xr6:coauthVersionLast="45" xr6:coauthVersionMax="45" xr10:uidLastSave="{00000000-0000-0000-0000-000000000000}"/>
  <bookViews>
    <workbookView xWindow="-120" yWindow="-120" windowWidth="20730" windowHeight="11160" xr2:uid="{3C2C9D61-55E4-423A-AE1F-909BEEB3E291}"/>
  </bookViews>
  <sheets>
    <sheet name="FORMULAIRE ENREGISTRME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Joel Fabrice NANTCHOUANG TSANANG</author>
  </authors>
  <commentList>
    <comment ref="B3" authorId="0" shapeId="0" xr:uid="{F3CC8EC3-D503-440B-BE8F-06D9EB254B03}">
      <text>
        <r>
          <rPr>
            <b/>
            <sz val="9"/>
            <color indexed="81"/>
            <rFont val="Tahoma"/>
            <family val="2"/>
          </rPr>
          <t>Possibilité de créer un menu déroulant comprenant les données :
* Cave
* Osmose inverse
* CIP
* Gallardo</t>
        </r>
      </text>
    </comment>
    <comment ref="C3" authorId="0" shapeId="0" xr:uid="{D759896A-A683-4678-9D6D-3E7C3E2B3232}">
      <text>
        <r>
          <rPr>
            <b/>
            <sz val="9"/>
            <color indexed="81"/>
            <rFont val="Tahoma"/>
            <family val="2"/>
          </rPr>
          <t>Menu déroulant :
* ELEC
* MECA
* PNEU
* HYDR
* TVX</t>
        </r>
      </text>
    </comment>
    <comment ref="E3" authorId="0" shapeId="0" xr:uid="{7D081E6B-0934-4614-9E20-0633C1D7472D}">
      <text>
        <r>
          <rPr>
            <b/>
            <sz val="9"/>
            <color indexed="81"/>
            <rFont val="Tahoma"/>
            <family val="2"/>
          </rPr>
          <t>Menu déroulant :
* 0
* 1</t>
        </r>
      </text>
    </comment>
    <comment ref="H3" authorId="0" shapeId="0" xr:uid="{2B719B34-205D-48C4-81BD-F1A4449A5CD5}">
      <text>
        <r>
          <rPr>
            <b/>
            <sz val="9"/>
            <color indexed="81"/>
            <rFont val="Tahoma"/>
            <family val="2"/>
          </rPr>
          <t>Menu Déroulant :
* Curative
* Palliative</t>
        </r>
      </text>
    </comment>
  </commentList>
</comments>
</file>

<file path=xl/sharedStrings.xml><?xml version="1.0" encoding="utf-8"?>
<sst xmlns="http://schemas.openxmlformats.org/spreadsheetml/2006/main" count="23" uniqueCount="21">
  <si>
    <t>Date d'Emission</t>
  </si>
  <si>
    <t>Equipement</t>
  </si>
  <si>
    <t>Nature</t>
  </si>
  <si>
    <t>Descriptions des anomalies</t>
  </si>
  <si>
    <t>Résultat</t>
  </si>
  <si>
    <t>Date prévisionnelle</t>
  </si>
  <si>
    <t>Date d'Exécution</t>
  </si>
  <si>
    <t>Action menée</t>
  </si>
  <si>
    <t>Observations</t>
  </si>
  <si>
    <t>Cave</t>
  </si>
  <si>
    <t>ELE</t>
  </si>
  <si>
    <t xml:space="preserve">Coffret des prises de courrants arraché du mûr :Fixer le coffret au mûr </t>
  </si>
  <si>
    <t>Station d'osmose inverse</t>
  </si>
  <si>
    <t>MECA</t>
  </si>
  <si>
    <t>Débitmètre transparent en plastique cassé à l'entrée du filtre à charbon</t>
  </si>
  <si>
    <t>Curative</t>
  </si>
  <si>
    <t>CIP</t>
  </si>
  <si>
    <t>Dysfonctionnement de l'écran tactile de l'armoire CIP</t>
  </si>
  <si>
    <t>Pompe doseuse soude Osmose inverse</t>
  </si>
  <si>
    <t>ELEC</t>
  </si>
  <si>
    <t>Contacteur pompe doseuse grillé : à remplacer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</si>
</sst>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9" x14ac:knownFonts="1">
    <font>
      <sz val="11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0"/>
      <color theme="1"/>
      <name val="Arial Narrow"/>
      <family val="2"/>
    </font>
    <font>
      <b/>
      <sz val="9"/>
      <name val="Arial Narrow"/>
      <family val="2"/>
    </font>
    <font>
      <b/>
      <sz val="10"/>
      <color indexed="8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sz val="10"/>
      <name val="Arial Narrow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2" borderId="1" xfId="0" applyFill="1" applyBorder="1"/>
  </cellXfs>
  <cellStyles count="1">
    <cellStyle name="Normal" xfId="0" builtinId="0"/>
  </cellStyles>
  <dxfs count="8"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AE447-C26B-4B3E-B203-3BC487765D58}">
  <sheetPr codeName="Feuil2"/>
  <dimension ref="A3:I21"/>
  <sheetViews>
    <sheetView tabSelected="1" workbookViewId="0">
      <selection activeCell="B8" sqref="B8"/>
    </sheetView>
  </sheetViews>
  <sheetFormatPr baseColWidth="10" defaultRowHeight="15" x14ac:dyDescent="0.25"/>
  <cols>
    <col min="1" max="8" width="20.7109375" style="1" customWidth="1"/>
    <col min="9" max="16384" width="11.42578125" style="1"/>
  </cols>
  <sheetData>
    <row r="3" spans="1:9" ht="45" customHeight="1" x14ac:dyDescent="0.25">
      <c r="A3" s="2" t="s">
        <v>0</v>
      </c>
      <c r="B3" s="2" t="s">
        <v>1</v>
      </c>
      <c r="C3" s="2" t="s">
        <v>2</v>
      </c>
      <c r="D3" s="3" t="s">
        <v>3</v>
      </c>
      <c r="E3" s="4" t="s">
        <v>4</v>
      </c>
      <c r="F3" s="4" t="s">
        <v>5</v>
      </c>
      <c r="G3" s="4" t="s">
        <v>6</v>
      </c>
      <c r="H3" s="5" t="s">
        <v>7</v>
      </c>
      <c r="I3" s="6" t="s">
        <v>8</v>
      </c>
    </row>
    <row r="4" spans="1:9" ht="45" customHeight="1" x14ac:dyDescent="0.25">
      <c r="A4" s="7">
        <v>43663</v>
      </c>
      <c r="B4" s="8" t="s">
        <v>9</v>
      </c>
      <c r="C4" s="9" t="s">
        <v>10</v>
      </c>
      <c r="D4" s="10" t="s">
        <v>11</v>
      </c>
      <c r="E4" s="11">
        <v>1</v>
      </c>
      <c r="F4" s="12"/>
      <c r="G4" s="7">
        <v>43719</v>
      </c>
      <c r="H4" s="13"/>
      <c r="I4" s="14"/>
    </row>
    <row r="5" spans="1:9" ht="45" customHeight="1" x14ac:dyDescent="0.25">
      <c r="A5" s="7">
        <v>43671</v>
      </c>
      <c r="B5" s="8" t="s">
        <v>12</v>
      </c>
      <c r="C5" s="9" t="s">
        <v>13</v>
      </c>
      <c r="D5" s="8" t="s">
        <v>14</v>
      </c>
      <c r="E5" s="12">
        <v>1</v>
      </c>
      <c r="F5" s="7">
        <v>43719</v>
      </c>
      <c r="G5" s="7">
        <v>43773</v>
      </c>
      <c r="H5" s="13" t="s">
        <v>15</v>
      </c>
      <c r="I5" s="14"/>
    </row>
    <row r="6" spans="1:9" ht="45" customHeight="1" x14ac:dyDescent="0.25">
      <c r="A6" s="7">
        <v>43699</v>
      </c>
      <c r="B6" s="8" t="s">
        <v>16</v>
      </c>
      <c r="C6" s="9" t="s">
        <v>10</v>
      </c>
      <c r="D6" s="8" t="s">
        <v>17</v>
      </c>
      <c r="E6" s="13">
        <v>1</v>
      </c>
      <c r="F6" s="12"/>
      <c r="G6" s="7">
        <v>43723</v>
      </c>
      <c r="H6" s="13"/>
      <c r="I6" s="14"/>
    </row>
    <row r="7" spans="1:9" ht="45" customHeight="1" x14ac:dyDescent="0.25">
      <c r="A7" s="7">
        <v>43705</v>
      </c>
      <c r="B7" s="8" t="s">
        <v>18</v>
      </c>
      <c r="C7" s="9" t="s">
        <v>19</v>
      </c>
      <c r="D7" s="8" t="s">
        <v>20</v>
      </c>
      <c r="E7" s="12">
        <v>0</v>
      </c>
      <c r="F7" s="7"/>
      <c r="G7" s="7">
        <v>43747</v>
      </c>
      <c r="H7" s="13" t="s">
        <v>15</v>
      </c>
      <c r="I7" s="14"/>
    </row>
    <row r="8" spans="1:9" ht="45" customHeight="1" x14ac:dyDescent="0.25"/>
    <row r="9" spans="1:9" ht="45" customHeight="1" x14ac:dyDescent="0.25"/>
    <row r="10" spans="1:9" ht="45" customHeight="1" x14ac:dyDescent="0.25"/>
    <row r="11" spans="1:9" ht="45" customHeight="1" x14ac:dyDescent="0.25"/>
    <row r="12" spans="1:9" ht="45" customHeight="1" x14ac:dyDescent="0.25"/>
    <row r="13" spans="1:9" ht="45" customHeight="1" x14ac:dyDescent="0.25"/>
    <row r="14" spans="1:9" ht="45" customHeight="1" x14ac:dyDescent="0.25"/>
    <row r="15" spans="1:9" ht="45" customHeight="1" x14ac:dyDescent="0.25"/>
    <row r="16" spans="1:9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</sheetData>
  <conditionalFormatting sqref="F4:G4">
    <cfRule type="cellIs" dxfId="7" priority="6" operator="equal">
      <formula>0</formula>
    </cfRule>
  </conditionalFormatting>
  <conditionalFormatting sqref="F6:G6">
    <cfRule type="cellIs" dxfId="6" priority="8" operator="equal">
      <formula>0</formula>
    </cfRule>
  </conditionalFormatting>
  <conditionalFormatting sqref="H6">
    <cfRule type="cellIs" dxfId="5" priority="7" operator="equal">
      <formula>"en attente"</formula>
    </cfRule>
  </conditionalFormatting>
  <conditionalFormatting sqref="H4">
    <cfRule type="cellIs" dxfId="4" priority="5" operator="equal">
      <formula>"en attente"</formula>
    </cfRule>
  </conditionalFormatting>
  <conditionalFormatting sqref="E7:F7">
    <cfRule type="cellIs" dxfId="3" priority="4" operator="equal">
      <formula>0</formula>
    </cfRule>
  </conditionalFormatting>
  <conditionalFormatting sqref="H7">
    <cfRule type="cellIs" dxfId="2" priority="3" operator="equal">
      <formula>"palliative"</formula>
    </cfRule>
  </conditionalFormatting>
  <conditionalFormatting sqref="E5:F5">
    <cfRule type="cellIs" dxfId="1" priority="2" operator="equal">
      <formula>0</formula>
    </cfRule>
  </conditionalFormatting>
  <conditionalFormatting sqref="H5">
    <cfRule type="cellIs" dxfId="0" priority="1" operator="equal">
      <formula>"palliative"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 ENREGISTRMENT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Fabrice NANTCHOUANG TSANANG</dc:creator>
  <cp:lastModifiedBy>Joel Fabrice NANTCHOUANG TSANANG</cp:lastModifiedBy>
  <dcterms:created xsi:type="dcterms:W3CDTF">2019-11-22T07:24:31Z</dcterms:created>
  <dcterms:modified xsi:type="dcterms:W3CDTF">2019-11-22T09:42:02Z</dcterms:modified>
</cp:coreProperties>
</file>