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34DEF6BF-D211-4095-8CFC-0ACF562CB1CC}" xr6:coauthVersionLast="41" xr6:coauthVersionMax="41" xr10:uidLastSave="{00000000-0000-0000-0000-000000000000}"/>
  <bookViews>
    <workbookView xWindow="-120" yWindow="-120" windowWidth="20730" windowHeight="11160" xr2:uid="{C8560689-4250-4D29-8D4B-2D91C70000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C8" i="1" s="1"/>
  <c r="AC8" i="1" l="1"/>
  <c r="AD8" i="1"/>
  <c r="AE8" i="1" l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</calcChain>
</file>

<file path=xl/sharedStrings.xml><?xml version="1.0" encoding="utf-8"?>
<sst xmlns="http://schemas.openxmlformats.org/spreadsheetml/2006/main" count="8" uniqueCount="8">
  <si>
    <t>action journalière</t>
  </si>
  <si>
    <t>résultat attendu en admettant que nous sommes le 3 et que chaque jour nous incrémentons de 2 dans la case "F5":</t>
  </si>
  <si>
    <t xml:space="preserve"> correspond à la saisie de la case F5 le 01/11</t>
  </si>
  <si>
    <t>correspond à la valeur du 01/11 + la saisie de la case F5 le 02/11</t>
  </si>
  <si>
    <t>correspond à la valeur du 02/11 + la saisie de la case F5 le 03/11, etc.</t>
  </si>
  <si>
    <t>(au final ce sera "AUJOURD'HUI" mais pour simplifier je le change pour vérifier mes formules)</t>
  </si>
  <si>
    <t>(variable mise à jour tous les jours en partant du principe que l'on fait 2 actions chaque jours)</t>
  </si>
  <si>
    <t>nombre d'actions cumulées jour après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</si>
</sst>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Gray"/>
    </fill>
    <fill>
      <patternFill patternType="lightGray">
        <bgColor theme="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1"/>
    <xf numFmtId="164" fontId="2" fillId="2" borderId="2" xfId="1" applyNumberFormat="1" applyFont="1" applyFill="1" applyBorder="1" applyAlignment="1">
      <alignment horizontal="center"/>
    </xf>
    <xf numFmtId="164" fontId="2" fillId="3" borderId="2" xfId="1" applyNumberFormat="1" applyFont="1" applyFill="1" applyBorder="1" applyAlignment="1">
      <alignment horizontal="center"/>
    </xf>
    <xf numFmtId="0" fontId="0" fillId="4" borderId="1" xfId="0" applyFill="1" applyBorder="1"/>
    <xf numFmtId="0" fontId="0" fillId="0" borderId="1" xfId="0" applyBorder="1" applyAlignment="1">
      <alignment horizontal="center"/>
    </xf>
    <xf numFmtId="14" fontId="3" fillId="0" borderId="0" xfId="0" applyNumberFormat="1" applyFont="1" applyBorder="1" applyAlignment="1">
      <alignment horizontal="center"/>
    </xf>
  </cellXfs>
  <cellStyles count="2">
    <cellStyle name="Normal" xfId="0" builtinId="0"/>
    <cellStyle name="Normal 2 2" xfId="1" xr:uid="{AA3D32C4-748B-4569-964E-AAEC3888E9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903E9-F848-4A40-B07F-7878886F4EEB}">
  <sheetPr codeName="Feuil1"/>
  <dimension ref="B2:AE22"/>
  <sheetViews>
    <sheetView tabSelected="1" workbookViewId="0">
      <selection activeCell="N7" sqref="N7"/>
    </sheetView>
  </sheetViews>
  <sheetFormatPr baseColWidth="10" defaultRowHeight="15" x14ac:dyDescent="0.25"/>
  <cols>
    <col min="1" max="1" width="2.42578125" customWidth="1"/>
    <col min="2" max="2" width="12.28515625" customWidth="1"/>
    <col min="3" max="3" width="20" customWidth="1"/>
    <col min="4" max="31" width="6.140625" customWidth="1"/>
  </cols>
  <sheetData>
    <row r="2" spans="2:31" x14ac:dyDescent="0.25">
      <c r="B2" s="7">
        <v>43770</v>
      </c>
      <c r="C2" t="s">
        <v>5</v>
      </c>
    </row>
    <row r="5" spans="2:31" x14ac:dyDescent="0.25">
      <c r="B5" s="6" t="s">
        <v>0</v>
      </c>
      <c r="C5" s="6"/>
      <c r="D5" s="6"/>
      <c r="E5" s="6"/>
      <c r="F5" s="1">
        <v>2</v>
      </c>
      <c r="G5" t="s">
        <v>6</v>
      </c>
    </row>
    <row r="7" spans="2:31" x14ac:dyDescent="0.25">
      <c r="B7" t="s">
        <v>7</v>
      </c>
    </row>
    <row r="8" spans="2:31" x14ac:dyDescent="0.25">
      <c r="B8" s="1">
        <f>IF($B2=B9,F5)</f>
        <v>2</v>
      </c>
      <c r="C8" s="1">
        <f>IF($B2=C9,B8+$F5,B8)</f>
        <v>2</v>
      </c>
      <c r="D8" s="1">
        <f t="shared" ref="C8:AB8" si="0">IF($B2=D9,C8+$F5,C8)</f>
        <v>2</v>
      </c>
      <c r="E8" s="1">
        <f t="shared" si="0"/>
        <v>2</v>
      </c>
      <c r="F8" s="1">
        <f t="shared" si="0"/>
        <v>2</v>
      </c>
      <c r="G8" s="1">
        <f t="shared" si="0"/>
        <v>2</v>
      </c>
      <c r="H8" s="1">
        <f t="shared" si="0"/>
        <v>2</v>
      </c>
      <c r="I8" s="1">
        <f t="shared" si="0"/>
        <v>2</v>
      </c>
      <c r="J8" s="1">
        <f t="shared" si="0"/>
        <v>2</v>
      </c>
      <c r="K8" s="1">
        <f t="shared" si="0"/>
        <v>2</v>
      </c>
      <c r="L8" s="1">
        <f t="shared" si="0"/>
        <v>2</v>
      </c>
      <c r="M8" s="1">
        <f t="shared" si="0"/>
        <v>2</v>
      </c>
      <c r="N8" s="1">
        <f t="shared" si="0"/>
        <v>2</v>
      </c>
      <c r="O8" s="1">
        <f t="shared" si="0"/>
        <v>2</v>
      </c>
      <c r="P8" s="1">
        <f t="shared" si="0"/>
        <v>2</v>
      </c>
      <c r="Q8" s="1">
        <f t="shared" si="0"/>
        <v>2</v>
      </c>
      <c r="R8" s="1">
        <f t="shared" si="0"/>
        <v>2</v>
      </c>
      <c r="S8" s="1">
        <f t="shared" si="0"/>
        <v>2</v>
      </c>
      <c r="T8" s="1">
        <f t="shared" si="0"/>
        <v>2</v>
      </c>
      <c r="U8" s="1">
        <f t="shared" si="0"/>
        <v>2</v>
      </c>
      <c r="V8" s="1">
        <f t="shared" si="0"/>
        <v>2</v>
      </c>
      <c r="W8" s="1">
        <f t="shared" si="0"/>
        <v>2</v>
      </c>
      <c r="X8" s="1">
        <f t="shared" si="0"/>
        <v>2</v>
      </c>
      <c r="Y8" s="1">
        <f t="shared" si="0"/>
        <v>2</v>
      </c>
      <c r="Z8" s="1">
        <f t="shared" si="0"/>
        <v>2</v>
      </c>
      <c r="AA8" s="1">
        <f t="shared" si="0"/>
        <v>2</v>
      </c>
      <c r="AB8" s="1">
        <f t="shared" si="0"/>
        <v>2</v>
      </c>
      <c r="AC8" s="1" t="b">
        <f t="shared" ref="D8:AD8" si="1">IF(AB2=AC9,AB8+AB5:AF8)</f>
        <v>0</v>
      </c>
      <c r="AD8" s="1" t="b">
        <f t="shared" si="1"/>
        <v>0</v>
      </c>
      <c r="AE8" s="1">
        <f>F5</f>
        <v>2</v>
      </c>
    </row>
    <row r="9" spans="2:31" s="2" customFormat="1" ht="12.75" x14ac:dyDescent="0.2">
      <c r="B9" s="3">
        <v>43770</v>
      </c>
      <c r="C9" s="3">
        <v>43771</v>
      </c>
      <c r="D9" s="3">
        <v>43772</v>
      </c>
      <c r="E9" s="3">
        <v>43773</v>
      </c>
      <c r="F9" s="3">
        <v>43774</v>
      </c>
      <c r="G9" s="3">
        <v>43775</v>
      </c>
      <c r="H9" s="3">
        <v>43776</v>
      </c>
      <c r="I9" s="3">
        <v>43777</v>
      </c>
      <c r="J9" s="3">
        <v>43778</v>
      </c>
      <c r="K9" s="3">
        <v>43779</v>
      </c>
      <c r="L9" s="3">
        <v>43780</v>
      </c>
      <c r="M9" s="3">
        <v>43781</v>
      </c>
      <c r="N9" s="3">
        <v>43782</v>
      </c>
      <c r="O9" s="4">
        <v>43783</v>
      </c>
      <c r="P9" s="3">
        <v>43784</v>
      </c>
      <c r="Q9" s="3">
        <v>43785</v>
      </c>
      <c r="R9" s="3">
        <v>43786</v>
      </c>
      <c r="S9" s="3">
        <v>43787</v>
      </c>
      <c r="T9" s="3">
        <v>43788</v>
      </c>
      <c r="U9" s="3">
        <v>43789</v>
      </c>
      <c r="V9" s="3">
        <v>43790</v>
      </c>
      <c r="W9" s="3">
        <v>43791</v>
      </c>
      <c r="X9" s="3">
        <v>43792</v>
      </c>
      <c r="Y9" s="3">
        <v>43793</v>
      </c>
      <c r="Z9" s="3">
        <v>43794</v>
      </c>
      <c r="AA9" s="3">
        <v>43795</v>
      </c>
      <c r="AB9" s="3">
        <v>43796</v>
      </c>
      <c r="AC9" s="3">
        <v>43797</v>
      </c>
      <c r="AD9" s="3">
        <v>43798</v>
      </c>
      <c r="AE9" s="3">
        <v>43799</v>
      </c>
    </row>
    <row r="12" spans="2:31" x14ac:dyDescent="0.25">
      <c r="B12" t="s">
        <v>1</v>
      </c>
    </row>
    <row r="15" spans="2:31" x14ac:dyDescent="0.25">
      <c r="B15" s="5">
        <v>2</v>
      </c>
      <c r="C15" s="5">
        <v>4</v>
      </c>
      <c r="D15" s="5">
        <v>6</v>
      </c>
      <c r="E15" s="1">
        <v>6</v>
      </c>
      <c r="F15" s="1">
        <v>6</v>
      </c>
      <c r="G15" s="1">
        <v>6</v>
      </c>
      <c r="H15" s="1">
        <v>6</v>
      </c>
      <c r="I15" s="1">
        <v>6</v>
      </c>
      <c r="J15" s="1">
        <v>6</v>
      </c>
      <c r="K15" s="1">
        <v>6</v>
      </c>
      <c r="L15" s="1">
        <v>6</v>
      </c>
      <c r="M15" s="1">
        <v>6</v>
      </c>
      <c r="N15" s="1">
        <v>6</v>
      </c>
      <c r="O15" s="1">
        <v>6</v>
      </c>
      <c r="P15" s="1">
        <v>6</v>
      </c>
      <c r="Q15" s="1">
        <v>6</v>
      </c>
      <c r="R15" s="1">
        <v>6</v>
      </c>
      <c r="S15" s="1">
        <v>6</v>
      </c>
      <c r="T15" s="1">
        <v>6</v>
      </c>
      <c r="U15" s="1">
        <v>6</v>
      </c>
      <c r="V15" s="1">
        <v>6</v>
      </c>
      <c r="W15" s="1">
        <v>6</v>
      </c>
      <c r="X15" s="1">
        <v>6</v>
      </c>
      <c r="Y15" s="1">
        <v>6</v>
      </c>
      <c r="Z15" s="1">
        <v>6</v>
      </c>
      <c r="AA15" s="1">
        <v>6</v>
      </c>
      <c r="AB15" s="1">
        <v>6</v>
      </c>
      <c r="AC15" s="1">
        <v>6</v>
      </c>
      <c r="AD15" s="1">
        <v>6</v>
      </c>
      <c r="AE15" s="1">
        <v>6</v>
      </c>
    </row>
    <row r="16" spans="2:31" s="2" customFormat="1" ht="12.75" x14ac:dyDescent="0.2">
      <c r="B16" s="3">
        <v>43770</v>
      </c>
      <c r="C16" s="3">
        <v>43771</v>
      </c>
      <c r="D16" s="3">
        <v>43772</v>
      </c>
      <c r="E16" s="3">
        <v>43773</v>
      </c>
      <c r="F16" s="3">
        <v>43774</v>
      </c>
      <c r="G16" s="3">
        <v>43775</v>
      </c>
      <c r="H16" s="3">
        <v>43776</v>
      </c>
      <c r="I16" s="3">
        <v>43777</v>
      </c>
      <c r="J16" s="3">
        <v>43778</v>
      </c>
      <c r="K16" s="3">
        <v>43779</v>
      </c>
      <c r="L16" s="3">
        <v>43780</v>
      </c>
      <c r="M16" s="3">
        <v>43781</v>
      </c>
      <c r="N16" s="3">
        <v>43782</v>
      </c>
      <c r="O16" s="4">
        <v>43783</v>
      </c>
      <c r="P16" s="3">
        <v>43784</v>
      </c>
      <c r="Q16" s="3">
        <v>43785</v>
      </c>
      <c r="R16" s="3">
        <v>43786</v>
      </c>
      <c r="S16" s="3">
        <v>43787</v>
      </c>
      <c r="T16" s="3">
        <v>43788</v>
      </c>
      <c r="U16" s="3">
        <v>43789</v>
      </c>
      <c r="V16" s="3">
        <v>43790</v>
      </c>
      <c r="W16" s="3">
        <v>43791</v>
      </c>
      <c r="X16" s="3">
        <v>43792</v>
      </c>
      <c r="Y16" s="3">
        <v>43793</v>
      </c>
      <c r="Z16" s="3">
        <v>43794</v>
      </c>
      <c r="AA16" s="3">
        <v>43795</v>
      </c>
      <c r="AB16" s="3">
        <v>43796</v>
      </c>
      <c r="AC16" s="3">
        <v>43797</v>
      </c>
      <c r="AD16" s="3">
        <v>43798</v>
      </c>
      <c r="AE16" s="3">
        <v>43799</v>
      </c>
    </row>
    <row r="18" spans="2:3" x14ac:dyDescent="0.25">
      <c r="B18" s="5">
        <v>2</v>
      </c>
      <c r="C18" t="s">
        <v>2</v>
      </c>
    </row>
    <row r="20" spans="2:3" x14ac:dyDescent="0.25">
      <c r="B20" s="5">
        <v>4</v>
      </c>
      <c r="C20" t="s">
        <v>3</v>
      </c>
    </row>
    <row r="22" spans="2:3" x14ac:dyDescent="0.25">
      <c r="B22" s="5">
        <v>6</v>
      </c>
      <c r="C22" t="s">
        <v>4</v>
      </c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2019-11-14T11:53:02Z</dcterms:created>
  <dcterms:modified xsi:type="dcterms:W3CDTF">2019-11-19T02:25:04Z</dcterms:modified>
</cp:coreProperties>
</file>