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er/Desktop/"/>
    </mc:Choice>
  </mc:AlternateContent>
  <xr:revisionPtr revIDLastSave="0" documentId="8_{025854F4-873D-1349-9DC9-D510D294FBC3}" xr6:coauthVersionLast="45" xr6:coauthVersionMax="45" xr10:uidLastSave="{00000000-0000-0000-0000-000000000000}"/>
  <bookViews>
    <workbookView xWindow="780" yWindow="960" windowWidth="27640" windowHeight="15440" xr2:uid="{7E541BCD-CB80-4245-A37C-AEAAD9D52A7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3" i="1" l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T51" i="1"/>
  <c r="S51" i="1"/>
  <c r="S53" i="1" s="1"/>
  <c r="R51" i="1"/>
  <c r="R53" i="1" s="1"/>
  <c r="Q51" i="1"/>
  <c r="Q53" i="1" s="1"/>
  <c r="P51" i="1"/>
  <c r="O51" i="1"/>
  <c r="N51" i="1"/>
  <c r="M51" i="1"/>
  <c r="M53" i="1" s="1"/>
  <c r="L51" i="1"/>
  <c r="L53" i="1" s="1"/>
  <c r="K51" i="1"/>
  <c r="K53" i="1" s="1"/>
  <c r="J51" i="1"/>
  <c r="J53" i="1" s="1"/>
  <c r="I51" i="1"/>
  <c r="I53" i="1" s="1"/>
  <c r="H51" i="1"/>
  <c r="G51" i="1"/>
  <c r="F51" i="1"/>
  <c r="E51" i="1"/>
  <c r="E53" i="1" s="1"/>
  <c r="D51" i="1"/>
  <c r="D53" i="1" s="1"/>
  <c r="C51" i="1"/>
  <c r="C53" i="1" s="1"/>
  <c r="B51" i="1"/>
  <c r="T50" i="1"/>
  <c r="T53" i="1" s="1"/>
  <c r="S50" i="1"/>
  <c r="R50" i="1"/>
  <c r="Q50" i="1"/>
  <c r="P50" i="1"/>
  <c r="P53" i="1" s="1"/>
  <c r="O50" i="1"/>
  <c r="O53" i="1" s="1"/>
  <c r="N50" i="1"/>
  <c r="M50" i="1"/>
  <c r="L50" i="1"/>
  <c r="K50" i="1"/>
  <c r="J50" i="1"/>
  <c r="I50" i="1"/>
  <c r="H50" i="1"/>
  <c r="G50" i="1"/>
  <c r="G53" i="1" s="1"/>
  <c r="F50" i="1"/>
  <c r="E50" i="1"/>
  <c r="D50" i="1"/>
  <c r="C50" i="1"/>
  <c r="B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8" i="1"/>
  <c r="AD7" i="1"/>
  <c r="AD6" i="1"/>
  <c r="AD5" i="1"/>
  <c r="AD4" i="1"/>
  <c r="H53" i="1" l="1"/>
  <c r="F53" i="1"/>
  <c r="N53" i="1"/>
</calcChain>
</file>

<file path=xl/sharedStrings.xml><?xml version="1.0" encoding="utf-8"?>
<sst xmlns="http://schemas.openxmlformats.org/spreadsheetml/2006/main" count="57" uniqueCount="19">
  <si>
    <t xml:space="preserve">Equipe </t>
  </si>
  <si>
    <t>heures presences</t>
  </si>
  <si>
    <t>midi</t>
  </si>
  <si>
    <t>soir</t>
  </si>
  <si>
    <t>A</t>
  </si>
  <si>
    <t>D</t>
  </si>
  <si>
    <t>lundi</t>
  </si>
  <si>
    <t>salle</t>
  </si>
  <si>
    <t>bar</t>
  </si>
  <si>
    <t>cuisine</t>
  </si>
  <si>
    <t>heure</t>
  </si>
  <si>
    <t>total jour</t>
  </si>
  <si>
    <t xml:space="preserve">Lundi </t>
  </si>
  <si>
    <t xml:space="preserve">Mardi </t>
  </si>
  <si>
    <t xml:space="preserve">Mercredi </t>
  </si>
  <si>
    <t xml:space="preserve">Jeudi </t>
  </si>
  <si>
    <t>Vendredi</t>
  </si>
  <si>
    <t xml:space="preserve">Samedi 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</si>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</sst>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30" xfId="0" applyFont="1" applyFill="1" applyBorder="1" applyAlignment="1">
      <alignment horizontal="center" vertical="center"/>
    </xf>
    <xf numFmtId="0" fontId="2" fillId="3" borderId="31" xfId="0" applyFont="1" applyFill="1" applyBorder="1" applyAlignment="1">
      <alignment horizontal="center" vertical="center"/>
    </xf>
    <xf numFmtId="0" fontId="3" fillId="3" borderId="32" xfId="0" applyFont="1" applyFill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3" borderId="31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1" fillId="5" borderId="40" xfId="0" applyFont="1" applyFill="1" applyBorder="1" applyAlignment="1">
      <alignment horizontal="center" vertical="center"/>
    </xf>
    <xf numFmtId="0" fontId="0" fillId="5" borderId="36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6" borderId="9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/>
    </xf>
    <xf numFmtId="0" fontId="1" fillId="4" borderId="29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1" fillId="4" borderId="32" xfId="0" applyFont="1" applyFill="1" applyBorder="1" applyAlignment="1">
      <alignment horizontal="center" vertical="center"/>
    </xf>
    <xf numFmtId="0" fontId="1" fillId="4" borderId="33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2" fillId="4" borderId="30" xfId="0" applyFont="1" applyFill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3" fillId="4" borderId="30" xfId="0" applyFont="1" applyFill="1" applyBorder="1" applyAlignment="1">
      <alignment horizontal="center" vertical="center"/>
    </xf>
    <xf numFmtId="0" fontId="3" fillId="4" borderId="3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5F341-448A-2349-839D-58466C264D9A}">
  <dimension ref="A1:AD53"/>
  <sheetViews>
    <sheetView tabSelected="1" workbookViewId="0">
      <selection activeCell="G36" sqref="G36"/>
    </sheetView>
  </sheetViews>
  <sheetFormatPr baseColWidth="10" defaultRowHeight="16" x14ac:dyDescent="0.2"/>
  <cols>
    <col min="2" max="29" width="5.33203125" customWidth="1"/>
  </cols>
  <sheetData>
    <row r="1" spans="1:30" x14ac:dyDescent="0.2">
      <c r="A1" s="1" t="s">
        <v>0</v>
      </c>
      <c r="B1" s="2" t="s">
        <v>12</v>
      </c>
      <c r="C1" s="3"/>
      <c r="D1" s="3"/>
      <c r="E1" s="4"/>
      <c r="F1" s="5" t="s">
        <v>13</v>
      </c>
      <c r="G1" s="3"/>
      <c r="H1" s="3"/>
      <c r="I1" s="6"/>
      <c r="J1" s="7" t="s">
        <v>14</v>
      </c>
      <c r="K1" s="8"/>
      <c r="L1" s="8"/>
      <c r="M1" s="9"/>
      <c r="N1" s="5" t="s">
        <v>15</v>
      </c>
      <c r="O1" s="3"/>
      <c r="P1" s="3"/>
      <c r="Q1" s="6"/>
      <c r="R1" s="2" t="s">
        <v>16</v>
      </c>
      <c r="S1" s="3"/>
      <c r="T1" s="3"/>
      <c r="U1" s="4"/>
      <c r="V1" s="10" t="s">
        <v>17</v>
      </c>
      <c r="W1" s="11"/>
      <c r="X1" s="11"/>
      <c r="Y1" s="12"/>
      <c r="Z1" s="10" t="s">
        <v>18</v>
      </c>
      <c r="AA1" s="11"/>
      <c r="AB1" s="11"/>
      <c r="AC1" s="12"/>
      <c r="AD1" s="1" t="s">
        <v>1</v>
      </c>
    </row>
    <row r="2" spans="1:30" x14ac:dyDescent="0.2">
      <c r="A2" s="13"/>
      <c r="B2" s="14" t="s">
        <v>2</v>
      </c>
      <c r="C2" s="15"/>
      <c r="D2" s="15" t="s">
        <v>3</v>
      </c>
      <c r="E2" s="16"/>
      <c r="F2" s="17" t="s">
        <v>2</v>
      </c>
      <c r="G2" s="15"/>
      <c r="H2" s="15" t="s">
        <v>3</v>
      </c>
      <c r="I2" s="18"/>
      <c r="J2" s="19" t="s">
        <v>2</v>
      </c>
      <c r="K2" s="20"/>
      <c r="L2" s="20" t="s">
        <v>3</v>
      </c>
      <c r="M2" s="21"/>
      <c r="N2" s="17" t="s">
        <v>2</v>
      </c>
      <c r="O2" s="15"/>
      <c r="P2" s="15" t="s">
        <v>3</v>
      </c>
      <c r="Q2" s="18"/>
      <c r="R2" s="14" t="s">
        <v>2</v>
      </c>
      <c r="S2" s="15"/>
      <c r="T2" s="15" t="s">
        <v>3</v>
      </c>
      <c r="U2" s="16"/>
      <c r="V2" s="22" t="s">
        <v>2</v>
      </c>
      <c r="W2" s="23"/>
      <c r="X2" s="23" t="s">
        <v>3</v>
      </c>
      <c r="Y2" s="24"/>
      <c r="Z2" s="22" t="s">
        <v>2</v>
      </c>
      <c r="AA2" s="23"/>
      <c r="AB2" s="23" t="s">
        <v>3</v>
      </c>
      <c r="AC2" s="24"/>
      <c r="AD2" s="13"/>
    </row>
    <row r="3" spans="1:30" ht="17" thickBot="1" x14ac:dyDescent="0.25">
      <c r="A3" s="25"/>
      <c r="B3" s="26" t="s">
        <v>4</v>
      </c>
      <c r="C3" s="27" t="s">
        <v>5</v>
      </c>
      <c r="D3" s="27" t="s">
        <v>4</v>
      </c>
      <c r="E3" s="28" t="s">
        <v>5</v>
      </c>
      <c r="F3" s="29" t="s">
        <v>4</v>
      </c>
      <c r="G3" s="27" t="s">
        <v>5</v>
      </c>
      <c r="H3" s="27" t="s">
        <v>4</v>
      </c>
      <c r="I3" s="30" t="s">
        <v>5</v>
      </c>
      <c r="J3" s="31" t="s">
        <v>4</v>
      </c>
      <c r="K3" s="32" t="s">
        <v>5</v>
      </c>
      <c r="L3" s="32" t="s">
        <v>4</v>
      </c>
      <c r="M3" s="33" t="s">
        <v>5</v>
      </c>
      <c r="N3" s="29" t="s">
        <v>4</v>
      </c>
      <c r="O3" s="27" t="s">
        <v>5</v>
      </c>
      <c r="P3" s="27" t="s">
        <v>4</v>
      </c>
      <c r="Q3" s="30" t="s">
        <v>5</v>
      </c>
      <c r="R3" s="26" t="s">
        <v>4</v>
      </c>
      <c r="S3" s="27" t="s">
        <v>5</v>
      </c>
      <c r="T3" s="27" t="s">
        <v>4</v>
      </c>
      <c r="U3" s="28" t="s">
        <v>5</v>
      </c>
      <c r="V3" s="34" t="s">
        <v>4</v>
      </c>
      <c r="W3" s="35" t="s">
        <v>5</v>
      </c>
      <c r="X3" s="35" t="s">
        <v>4</v>
      </c>
      <c r="Y3" s="36" t="s">
        <v>5</v>
      </c>
      <c r="Z3" s="34" t="s">
        <v>4</v>
      </c>
      <c r="AA3" s="35" t="s">
        <v>5</v>
      </c>
      <c r="AB3" s="35" t="s">
        <v>4</v>
      </c>
      <c r="AC3" s="36" t="s">
        <v>5</v>
      </c>
      <c r="AD3" s="37"/>
    </row>
    <row r="4" spans="1:30" x14ac:dyDescent="0.2">
      <c r="A4" s="38">
        <v>1</v>
      </c>
      <c r="B4" s="39">
        <v>12</v>
      </c>
      <c r="C4" s="40">
        <v>15</v>
      </c>
      <c r="D4" s="40">
        <v>19</v>
      </c>
      <c r="E4" s="41">
        <v>23</v>
      </c>
      <c r="F4" s="42"/>
      <c r="G4" s="40"/>
      <c r="H4" s="40"/>
      <c r="I4" s="43"/>
      <c r="J4" s="44"/>
      <c r="K4" s="45"/>
      <c r="L4" s="45"/>
      <c r="M4" s="46"/>
      <c r="N4" s="42"/>
      <c r="O4" s="40"/>
      <c r="P4" s="40"/>
      <c r="Q4" s="43"/>
      <c r="R4" s="39"/>
      <c r="S4" s="40"/>
      <c r="T4" s="40"/>
      <c r="U4" s="41"/>
      <c r="V4" s="47"/>
      <c r="W4" s="48"/>
      <c r="X4" s="48"/>
      <c r="Y4" s="49"/>
      <c r="Z4" s="47"/>
      <c r="AA4" s="48"/>
      <c r="AB4" s="48"/>
      <c r="AC4" s="49"/>
      <c r="AD4" s="50">
        <f>C4-B4+E4-D4+G4-F4+I4-H4+K4-J4+M4-L4+O4-N4+Q4-P4+S4-R4+U4-T4+W4-V4+Y4-X4+AA4-Z4+AC4-AB4</f>
        <v>7</v>
      </c>
    </row>
    <row r="5" spans="1:30" x14ac:dyDescent="0.2">
      <c r="A5" s="50">
        <v>2</v>
      </c>
      <c r="B5" s="173"/>
      <c r="C5" s="172"/>
      <c r="D5" s="172"/>
      <c r="E5" s="174"/>
      <c r="F5" s="42"/>
      <c r="G5" s="40"/>
      <c r="H5" s="40"/>
      <c r="I5" s="43"/>
      <c r="J5" s="44"/>
      <c r="K5" s="45"/>
      <c r="L5" s="45"/>
      <c r="M5" s="46"/>
      <c r="N5" s="42"/>
      <c r="O5" s="40"/>
      <c r="P5" s="40"/>
      <c r="Q5" s="43"/>
      <c r="R5" s="39"/>
      <c r="S5" s="40"/>
      <c r="T5" s="40"/>
      <c r="U5" s="41"/>
      <c r="V5" s="47"/>
      <c r="W5" s="48"/>
      <c r="X5" s="48"/>
      <c r="Y5" s="49"/>
      <c r="Z5" s="47"/>
      <c r="AA5" s="48"/>
      <c r="AB5" s="48"/>
      <c r="AC5" s="49"/>
      <c r="AD5" s="50">
        <f t="shared" ref="AD5:AD17" si="0">C5-B5+E5-D5+G5-F5+I5-H5+K5-J5+M5-L5+O5-N5+Q5-P5+S5-R5+U5-T5+W5-V5+Y5-X5+AA5-Z5+AC5-AB5</f>
        <v>0</v>
      </c>
    </row>
    <row r="6" spans="1:30" x14ac:dyDescent="0.2">
      <c r="A6" s="50">
        <v>3</v>
      </c>
      <c r="B6" s="39"/>
      <c r="C6" s="40"/>
      <c r="D6" s="40">
        <v>15</v>
      </c>
      <c r="E6" s="41">
        <v>24</v>
      </c>
      <c r="F6" s="42"/>
      <c r="G6" s="40"/>
      <c r="H6" s="40"/>
      <c r="I6" s="43"/>
      <c r="J6" s="44"/>
      <c r="K6" s="45"/>
      <c r="L6" s="45"/>
      <c r="M6" s="46"/>
      <c r="N6" s="42"/>
      <c r="O6" s="40"/>
      <c r="P6" s="40"/>
      <c r="Q6" s="43"/>
      <c r="R6" s="39"/>
      <c r="S6" s="40"/>
      <c r="T6" s="40"/>
      <c r="U6" s="41"/>
      <c r="V6" s="47"/>
      <c r="W6" s="48"/>
      <c r="X6" s="48"/>
      <c r="Y6" s="49"/>
      <c r="Z6" s="47"/>
      <c r="AA6" s="48"/>
      <c r="AB6" s="48"/>
      <c r="AC6" s="49"/>
      <c r="AD6" s="50">
        <f t="shared" si="0"/>
        <v>9</v>
      </c>
    </row>
    <row r="7" spans="1:30" x14ac:dyDescent="0.2">
      <c r="A7" s="50">
        <v>4</v>
      </c>
      <c r="B7" s="39">
        <v>10</v>
      </c>
      <c r="C7" s="40">
        <v>15</v>
      </c>
      <c r="D7" s="40">
        <v>19</v>
      </c>
      <c r="E7" s="41">
        <v>24</v>
      </c>
      <c r="F7" s="42"/>
      <c r="G7" s="40"/>
      <c r="H7" s="40"/>
      <c r="I7" s="43"/>
      <c r="J7" s="44"/>
      <c r="K7" s="45"/>
      <c r="L7" s="45"/>
      <c r="M7" s="46"/>
      <c r="N7" s="42"/>
      <c r="O7" s="40"/>
      <c r="P7" s="40"/>
      <c r="Q7" s="43"/>
      <c r="R7" s="39"/>
      <c r="S7" s="40"/>
      <c r="T7" s="40"/>
      <c r="U7" s="41"/>
      <c r="V7" s="47"/>
      <c r="W7" s="48"/>
      <c r="X7" s="48"/>
      <c r="Y7" s="49"/>
      <c r="Z7" s="47"/>
      <c r="AA7" s="48"/>
      <c r="AB7" s="48"/>
      <c r="AC7" s="49"/>
      <c r="AD7" s="50">
        <f t="shared" si="0"/>
        <v>10</v>
      </c>
    </row>
    <row r="8" spans="1:30" x14ac:dyDescent="0.2">
      <c r="A8" s="50">
        <v>5</v>
      </c>
      <c r="B8" s="173"/>
      <c r="C8" s="172"/>
      <c r="D8" s="172"/>
      <c r="E8" s="174"/>
      <c r="F8" s="42"/>
      <c r="G8" s="40"/>
      <c r="H8" s="40"/>
      <c r="I8" s="43"/>
      <c r="J8" s="44"/>
      <c r="K8" s="45"/>
      <c r="L8" s="45"/>
      <c r="M8" s="46"/>
      <c r="N8" s="42"/>
      <c r="O8" s="40"/>
      <c r="P8" s="40"/>
      <c r="Q8" s="43"/>
      <c r="R8" s="39"/>
      <c r="S8" s="40"/>
      <c r="T8" s="40"/>
      <c r="U8" s="41"/>
      <c r="V8" s="47"/>
      <c r="W8" s="48"/>
      <c r="X8" s="48"/>
      <c r="Y8" s="49"/>
      <c r="Z8" s="47"/>
      <c r="AA8" s="48"/>
      <c r="AB8" s="48"/>
      <c r="AC8" s="49"/>
      <c r="AD8" s="50">
        <f t="shared" si="0"/>
        <v>0</v>
      </c>
    </row>
    <row r="9" spans="1:30" x14ac:dyDescent="0.2">
      <c r="A9" s="50">
        <v>6</v>
      </c>
      <c r="B9" s="39">
        <v>10</v>
      </c>
      <c r="C9" s="40">
        <v>19</v>
      </c>
      <c r="D9" s="40"/>
      <c r="E9" s="41"/>
      <c r="F9" s="42"/>
      <c r="G9" s="40"/>
      <c r="H9" s="40"/>
      <c r="I9" s="43"/>
      <c r="J9" s="44"/>
      <c r="K9" s="45"/>
      <c r="L9" s="45"/>
      <c r="M9" s="46"/>
      <c r="N9" s="42"/>
      <c r="O9" s="40"/>
      <c r="P9" s="40"/>
      <c r="Q9" s="43"/>
      <c r="R9" s="39"/>
      <c r="S9" s="40"/>
      <c r="T9" s="40"/>
      <c r="U9" s="41"/>
      <c r="V9" s="47"/>
      <c r="W9" s="48"/>
      <c r="X9" s="48"/>
      <c r="Y9" s="49"/>
      <c r="Z9" s="47"/>
      <c r="AA9" s="48"/>
      <c r="AB9" s="48"/>
      <c r="AC9" s="49"/>
      <c r="AD9" s="50">
        <f t="shared" si="0"/>
        <v>9</v>
      </c>
    </row>
    <row r="10" spans="1:30" x14ac:dyDescent="0.2">
      <c r="A10" s="51">
        <v>7</v>
      </c>
      <c r="B10" s="175"/>
      <c r="C10" s="176"/>
      <c r="D10" s="176"/>
      <c r="E10" s="177"/>
      <c r="F10" s="55"/>
      <c r="G10" s="53"/>
      <c r="H10" s="53"/>
      <c r="I10" s="56"/>
      <c r="J10" s="57"/>
      <c r="K10" s="58"/>
      <c r="L10" s="58"/>
      <c r="M10" s="59"/>
      <c r="N10" s="55"/>
      <c r="O10" s="53"/>
      <c r="P10" s="53"/>
      <c r="Q10" s="56"/>
      <c r="R10" s="52"/>
      <c r="S10" s="53"/>
      <c r="T10" s="53"/>
      <c r="U10" s="54"/>
      <c r="V10" s="60"/>
      <c r="W10" s="61"/>
      <c r="X10" s="61"/>
      <c r="Y10" s="62"/>
      <c r="Z10" s="60"/>
      <c r="AA10" s="61"/>
      <c r="AB10" s="61"/>
      <c r="AC10" s="62"/>
      <c r="AD10" s="50">
        <f t="shared" si="0"/>
        <v>0</v>
      </c>
    </row>
    <row r="11" spans="1:30" x14ac:dyDescent="0.2">
      <c r="A11" s="51"/>
      <c r="B11" s="52"/>
      <c r="C11" s="53"/>
      <c r="D11" s="53"/>
      <c r="E11" s="54"/>
      <c r="F11" s="55"/>
      <c r="G11" s="53"/>
      <c r="H11" s="53"/>
      <c r="I11" s="56"/>
      <c r="J11" s="57"/>
      <c r="K11" s="58"/>
      <c r="L11" s="58"/>
      <c r="M11" s="59"/>
      <c r="N11" s="55"/>
      <c r="O11" s="53"/>
      <c r="P11" s="53"/>
      <c r="Q11" s="56"/>
      <c r="R11" s="52"/>
      <c r="S11" s="53"/>
      <c r="T11" s="53"/>
      <c r="U11" s="54"/>
      <c r="V11" s="60"/>
      <c r="W11" s="61"/>
      <c r="X11" s="61"/>
      <c r="Y11" s="62"/>
      <c r="Z11" s="60"/>
      <c r="AA11" s="61"/>
      <c r="AB11" s="61"/>
      <c r="AC11" s="62"/>
      <c r="AD11" s="50">
        <f t="shared" si="0"/>
        <v>0</v>
      </c>
    </row>
    <row r="12" spans="1:30" ht="17" thickBot="1" x14ac:dyDescent="0.25">
      <c r="A12" s="51"/>
      <c r="B12" s="52"/>
      <c r="C12" s="53"/>
      <c r="D12" s="53"/>
      <c r="E12" s="54"/>
      <c r="F12" s="55"/>
      <c r="G12" s="53"/>
      <c r="H12" s="53"/>
      <c r="I12" s="56"/>
      <c r="J12" s="57"/>
      <c r="K12" s="58"/>
      <c r="L12" s="58"/>
      <c r="M12" s="59"/>
      <c r="N12" s="55"/>
      <c r="O12" s="53"/>
      <c r="P12" s="53"/>
      <c r="Q12" s="56"/>
      <c r="R12" s="52"/>
      <c r="S12" s="53"/>
      <c r="T12" s="53"/>
      <c r="U12" s="54"/>
      <c r="V12" s="60"/>
      <c r="W12" s="61"/>
      <c r="X12" s="61"/>
      <c r="Y12" s="62"/>
      <c r="Z12" s="60"/>
      <c r="AA12" s="61"/>
      <c r="AB12" s="61"/>
      <c r="AC12" s="62"/>
      <c r="AD12" s="51">
        <f t="shared" si="0"/>
        <v>0</v>
      </c>
    </row>
    <row r="13" spans="1:30" x14ac:dyDescent="0.2">
      <c r="A13" s="63">
        <v>1</v>
      </c>
      <c r="B13" s="64"/>
      <c r="C13" s="65"/>
      <c r="D13" s="65"/>
      <c r="E13" s="66"/>
      <c r="F13" s="67"/>
      <c r="G13" s="65"/>
      <c r="H13" s="65"/>
      <c r="I13" s="68"/>
      <c r="J13" s="69"/>
      <c r="K13" s="70"/>
      <c r="L13" s="70"/>
      <c r="M13" s="71"/>
      <c r="N13" s="67"/>
      <c r="O13" s="65"/>
      <c r="P13" s="65"/>
      <c r="Q13" s="68"/>
      <c r="R13" s="64"/>
      <c r="S13" s="65"/>
      <c r="T13" s="65"/>
      <c r="U13" s="66"/>
      <c r="V13" s="72"/>
      <c r="W13" s="73"/>
      <c r="X13" s="73"/>
      <c r="Y13" s="74"/>
      <c r="Z13" s="72"/>
      <c r="AA13" s="73"/>
      <c r="AB13" s="73"/>
      <c r="AC13" s="74"/>
      <c r="AD13" s="75">
        <f t="shared" si="0"/>
        <v>0</v>
      </c>
    </row>
    <row r="14" spans="1:30" x14ac:dyDescent="0.2">
      <c r="A14" s="76">
        <v>2</v>
      </c>
      <c r="B14" s="77"/>
      <c r="C14" s="78"/>
      <c r="D14" s="78"/>
      <c r="E14" s="79"/>
      <c r="F14" s="80"/>
      <c r="G14" s="78"/>
      <c r="H14" s="78"/>
      <c r="I14" s="81"/>
      <c r="J14" s="82"/>
      <c r="K14" s="83"/>
      <c r="L14" s="83"/>
      <c r="M14" s="84"/>
      <c r="N14" s="80"/>
      <c r="O14" s="78"/>
      <c r="P14" s="78"/>
      <c r="Q14" s="81"/>
      <c r="R14" s="77"/>
      <c r="S14" s="78"/>
      <c r="T14" s="78"/>
      <c r="U14" s="79"/>
      <c r="V14" s="85"/>
      <c r="W14" s="86"/>
      <c r="X14" s="86"/>
      <c r="Y14" s="87"/>
      <c r="Z14" s="85"/>
      <c r="AA14" s="86"/>
      <c r="AB14" s="86"/>
      <c r="AC14" s="87"/>
      <c r="AD14" s="88">
        <f t="shared" si="0"/>
        <v>0</v>
      </c>
    </row>
    <row r="15" spans="1:30" x14ac:dyDescent="0.2">
      <c r="A15" s="76">
        <v>3</v>
      </c>
      <c r="B15" s="77"/>
      <c r="C15" s="78"/>
      <c r="D15" s="78"/>
      <c r="E15" s="79"/>
      <c r="F15" s="80"/>
      <c r="G15" s="78"/>
      <c r="H15" s="78"/>
      <c r="I15" s="81"/>
      <c r="J15" s="82"/>
      <c r="K15" s="83"/>
      <c r="L15" s="83"/>
      <c r="M15" s="84"/>
      <c r="N15" s="80"/>
      <c r="O15" s="78"/>
      <c r="P15" s="78"/>
      <c r="Q15" s="81"/>
      <c r="R15" s="77"/>
      <c r="S15" s="78"/>
      <c r="T15" s="78"/>
      <c r="U15" s="79"/>
      <c r="V15" s="85"/>
      <c r="W15" s="86"/>
      <c r="X15" s="86"/>
      <c r="Y15" s="87"/>
      <c r="Z15" s="85"/>
      <c r="AA15" s="86"/>
      <c r="AB15" s="86"/>
      <c r="AC15" s="87"/>
      <c r="AD15" s="88">
        <f t="shared" si="0"/>
        <v>0</v>
      </c>
    </row>
    <row r="16" spans="1:30" x14ac:dyDescent="0.2">
      <c r="A16" s="76">
        <v>4</v>
      </c>
      <c r="B16" s="77"/>
      <c r="C16" s="78"/>
      <c r="D16" s="78"/>
      <c r="E16" s="79"/>
      <c r="F16" s="80"/>
      <c r="G16" s="78"/>
      <c r="H16" s="78"/>
      <c r="I16" s="81"/>
      <c r="J16" s="82"/>
      <c r="K16" s="83"/>
      <c r="L16" s="83"/>
      <c r="M16" s="84"/>
      <c r="N16" s="80"/>
      <c r="O16" s="78"/>
      <c r="P16" s="78"/>
      <c r="Q16" s="81"/>
      <c r="R16" s="77"/>
      <c r="S16" s="78"/>
      <c r="T16" s="78"/>
      <c r="U16" s="79"/>
      <c r="V16" s="85"/>
      <c r="W16" s="86"/>
      <c r="X16" s="86"/>
      <c r="Y16" s="87"/>
      <c r="Z16" s="85"/>
      <c r="AA16" s="86"/>
      <c r="AB16" s="86"/>
      <c r="AC16" s="87"/>
      <c r="AD16" s="88">
        <f t="shared" si="0"/>
        <v>0</v>
      </c>
    </row>
    <row r="17" spans="1:30" ht="17" thickBot="1" x14ac:dyDescent="0.25">
      <c r="A17" s="89">
        <v>5</v>
      </c>
      <c r="B17" s="90"/>
      <c r="C17" s="91"/>
      <c r="D17" s="91"/>
      <c r="E17" s="92"/>
      <c r="F17" s="93"/>
      <c r="G17" s="91"/>
      <c r="H17" s="91"/>
      <c r="I17" s="94"/>
      <c r="J17" s="95"/>
      <c r="K17" s="96"/>
      <c r="L17" s="96"/>
      <c r="M17" s="97"/>
      <c r="N17" s="93"/>
      <c r="O17" s="91"/>
      <c r="P17" s="91"/>
      <c r="Q17" s="94"/>
      <c r="R17" s="90"/>
      <c r="S17" s="91"/>
      <c r="T17" s="91"/>
      <c r="U17" s="92"/>
      <c r="V17" s="98"/>
      <c r="W17" s="99"/>
      <c r="X17" s="99"/>
      <c r="Y17" s="100"/>
      <c r="Z17" s="98"/>
      <c r="AA17" s="99"/>
      <c r="AB17" s="99"/>
      <c r="AC17" s="100"/>
      <c r="AD17" s="89">
        <f t="shared" si="0"/>
        <v>0</v>
      </c>
    </row>
    <row r="18" spans="1:30" x14ac:dyDescent="0.2">
      <c r="A18" s="101">
        <v>1</v>
      </c>
      <c r="B18" s="102"/>
      <c r="C18" s="103"/>
      <c r="D18" s="103"/>
      <c r="E18" s="104"/>
      <c r="F18" s="105"/>
      <c r="G18" s="103"/>
      <c r="H18" s="103"/>
      <c r="I18" s="106"/>
      <c r="J18" s="107"/>
      <c r="K18" s="108"/>
      <c r="L18" s="108"/>
      <c r="M18" s="109"/>
      <c r="N18" s="105"/>
      <c r="O18" s="103"/>
      <c r="P18" s="103"/>
      <c r="Q18" s="106"/>
      <c r="R18" s="102"/>
      <c r="S18" s="103"/>
      <c r="T18" s="103"/>
      <c r="U18" s="104"/>
      <c r="V18" s="110"/>
      <c r="W18" s="111"/>
      <c r="X18" s="111"/>
      <c r="Y18" s="112"/>
      <c r="Z18" s="110"/>
      <c r="AA18" s="111"/>
      <c r="AB18" s="111"/>
      <c r="AC18" s="112"/>
      <c r="AD18" s="101">
        <f>C18-B18+E18-D18+G18-F18+I18-H18+K18-J18+M18-L18+O18-N18+Q18-P18+S18-R18+U18-T18+W18-V18+Y18-X18+AA18-Z18+AC18-AB18</f>
        <v>0</v>
      </c>
    </row>
    <row r="19" spans="1:30" x14ac:dyDescent="0.2">
      <c r="A19" s="101">
        <v>2</v>
      </c>
      <c r="B19" s="102"/>
      <c r="C19" s="103"/>
      <c r="D19" s="103"/>
      <c r="E19" s="104"/>
      <c r="F19" s="105"/>
      <c r="G19" s="103"/>
      <c r="H19" s="103"/>
      <c r="I19" s="106"/>
      <c r="J19" s="107"/>
      <c r="K19" s="108"/>
      <c r="L19" s="108"/>
      <c r="M19" s="109"/>
      <c r="N19" s="105"/>
      <c r="O19" s="103"/>
      <c r="P19" s="103"/>
      <c r="Q19" s="106"/>
      <c r="R19" s="102"/>
      <c r="S19" s="103"/>
      <c r="T19" s="103"/>
      <c r="U19" s="104"/>
      <c r="V19" s="110"/>
      <c r="W19" s="111"/>
      <c r="X19" s="111"/>
      <c r="Y19" s="112"/>
      <c r="Z19" s="110"/>
      <c r="AA19" s="111"/>
      <c r="AB19" s="111"/>
      <c r="AC19" s="112"/>
      <c r="AD19" s="101">
        <f t="shared" ref="AD19:AD25" si="1">C19-B19+E19-D19+G19-F19+I19-H19+K19-J19+M19-L19+O19-N19+Q19-P19+S19-R19+U19-T19+W19-V19+Y19-X19+AA19-Z19+AC19-AB19</f>
        <v>0</v>
      </c>
    </row>
    <row r="20" spans="1:30" x14ac:dyDescent="0.2">
      <c r="A20" s="101">
        <v>3</v>
      </c>
      <c r="B20" s="102"/>
      <c r="C20" s="103"/>
      <c r="D20" s="103"/>
      <c r="E20" s="104"/>
      <c r="F20" s="105"/>
      <c r="G20" s="103"/>
      <c r="H20" s="103"/>
      <c r="I20" s="106"/>
      <c r="J20" s="107"/>
      <c r="K20" s="108"/>
      <c r="L20" s="108"/>
      <c r="M20" s="109"/>
      <c r="N20" s="105"/>
      <c r="O20" s="103"/>
      <c r="P20" s="103"/>
      <c r="Q20" s="106"/>
      <c r="R20" s="102"/>
      <c r="S20" s="103"/>
      <c r="T20" s="103"/>
      <c r="U20" s="104"/>
      <c r="V20" s="110"/>
      <c r="W20" s="111"/>
      <c r="X20" s="111"/>
      <c r="Y20" s="112"/>
      <c r="Z20" s="110"/>
      <c r="AA20" s="111"/>
      <c r="AB20" s="111"/>
      <c r="AC20" s="112"/>
      <c r="AD20" s="101">
        <f t="shared" si="1"/>
        <v>0</v>
      </c>
    </row>
    <row r="21" spans="1:30" x14ac:dyDescent="0.2">
      <c r="A21" s="101">
        <v>4</v>
      </c>
      <c r="B21" s="102"/>
      <c r="C21" s="103"/>
      <c r="D21" s="103"/>
      <c r="E21" s="104"/>
      <c r="F21" s="105"/>
      <c r="G21" s="103"/>
      <c r="H21" s="103"/>
      <c r="I21" s="106"/>
      <c r="J21" s="107"/>
      <c r="K21" s="108"/>
      <c r="L21" s="108"/>
      <c r="M21" s="109"/>
      <c r="N21" s="105"/>
      <c r="O21" s="103"/>
      <c r="P21" s="103"/>
      <c r="Q21" s="106"/>
      <c r="R21" s="102"/>
      <c r="S21" s="103"/>
      <c r="T21" s="103"/>
      <c r="U21" s="104"/>
      <c r="V21" s="110"/>
      <c r="W21" s="111"/>
      <c r="X21" s="111"/>
      <c r="Y21" s="112"/>
      <c r="Z21" s="110"/>
      <c r="AA21" s="111"/>
      <c r="AB21" s="111"/>
      <c r="AC21" s="112"/>
      <c r="AD21" s="101">
        <f t="shared" si="1"/>
        <v>0</v>
      </c>
    </row>
    <row r="22" spans="1:30" x14ac:dyDescent="0.2">
      <c r="A22" s="101">
        <v>5</v>
      </c>
      <c r="B22" s="102"/>
      <c r="C22" s="103"/>
      <c r="D22" s="103"/>
      <c r="E22" s="104"/>
      <c r="F22" s="105"/>
      <c r="G22" s="103"/>
      <c r="H22" s="103"/>
      <c r="I22" s="106"/>
      <c r="J22" s="107"/>
      <c r="K22" s="108"/>
      <c r="L22" s="108"/>
      <c r="M22" s="109"/>
      <c r="N22" s="105"/>
      <c r="O22" s="103"/>
      <c r="P22" s="103"/>
      <c r="Q22" s="106"/>
      <c r="R22" s="102"/>
      <c r="S22" s="103"/>
      <c r="T22" s="103"/>
      <c r="U22" s="104"/>
      <c r="V22" s="110"/>
      <c r="W22" s="111"/>
      <c r="X22" s="111"/>
      <c r="Y22" s="112"/>
      <c r="Z22" s="110"/>
      <c r="AA22" s="111"/>
      <c r="AB22" s="111"/>
      <c r="AC22" s="112"/>
      <c r="AD22" s="101">
        <f t="shared" si="1"/>
        <v>0</v>
      </c>
    </row>
    <row r="23" spans="1:30" x14ac:dyDescent="0.2">
      <c r="A23" s="101">
        <v>6</v>
      </c>
      <c r="B23" s="102"/>
      <c r="C23" s="103"/>
      <c r="D23" s="103"/>
      <c r="E23" s="104"/>
      <c r="F23" s="105"/>
      <c r="G23" s="103"/>
      <c r="H23" s="103"/>
      <c r="I23" s="106"/>
      <c r="J23" s="107"/>
      <c r="K23" s="108"/>
      <c r="L23" s="108"/>
      <c r="M23" s="109"/>
      <c r="N23" s="105"/>
      <c r="O23" s="103"/>
      <c r="P23" s="103"/>
      <c r="Q23" s="106"/>
      <c r="R23" s="102"/>
      <c r="S23" s="103"/>
      <c r="T23" s="103"/>
      <c r="U23" s="104"/>
      <c r="V23" s="110"/>
      <c r="W23" s="111"/>
      <c r="X23" s="111"/>
      <c r="Y23" s="112"/>
      <c r="Z23" s="110"/>
      <c r="AA23" s="111"/>
      <c r="AB23" s="111"/>
      <c r="AC23" s="112"/>
      <c r="AD23" s="101">
        <f t="shared" si="1"/>
        <v>0</v>
      </c>
    </row>
    <row r="24" spans="1:30" x14ac:dyDescent="0.2">
      <c r="A24" s="101"/>
      <c r="B24" s="102"/>
      <c r="C24" s="103"/>
      <c r="D24" s="103"/>
      <c r="E24" s="104"/>
      <c r="F24" s="105"/>
      <c r="G24" s="103"/>
      <c r="H24" s="103"/>
      <c r="I24" s="106"/>
      <c r="J24" s="107"/>
      <c r="K24" s="108"/>
      <c r="L24" s="108"/>
      <c r="M24" s="109"/>
      <c r="N24" s="105"/>
      <c r="O24" s="103"/>
      <c r="P24" s="103"/>
      <c r="Q24" s="106"/>
      <c r="R24" s="102"/>
      <c r="S24" s="103"/>
      <c r="T24" s="103"/>
      <c r="U24" s="104"/>
      <c r="V24" s="110"/>
      <c r="W24" s="111"/>
      <c r="X24" s="111"/>
      <c r="Y24" s="112"/>
      <c r="Z24" s="110"/>
      <c r="AA24" s="111"/>
      <c r="AB24" s="111"/>
      <c r="AC24" s="112"/>
      <c r="AD24" s="101">
        <f t="shared" si="1"/>
        <v>0</v>
      </c>
    </row>
    <row r="25" spans="1:30" ht="17" thickBot="1" x14ac:dyDescent="0.25">
      <c r="A25" s="178"/>
      <c r="B25" s="179"/>
      <c r="C25" s="180"/>
      <c r="D25" s="180"/>
      <c r="E25" s="181"/>
      <c r="F25" s="182"/>
      <c r="G25" s="180"/>
      <c r="H25" s="180"/>
      <c r="I25" s="183"/>
      <c r="J25" s="184"/>
      <c r="K25" s="185"/>
      <c r="L25" s="185"/>
      <c r="M25" s="186"/>
      <c r="N25" s="182"/>
      <c r="O25" s="180"/>
      <c r="P25" s="180"/>
      <c r="Q25" s="183"/>
      <c r="R25" s="179"/>
      <c r="S25" s="180"/>
      <c r="T25" s="180"/>
      <c r="U25" s="181"/>
      <c r="V25" s="187"/>
      <c r="W25" s="188"/>
      <c r="X25" s="188"/>
      <c r="Y25" s="189"/>
      <c r="Z25" s="187"/>
      <c r="AA25" s="188"/>
      <c r="AB25" s="188"/>
      <c r="AC25" s="189"/>
      <c r="AD25" s="178">
        <f t="shared" si="1"/>
        <v>0</v>
      </c>
    </row>
    <row r="26" spans="1:30" ht="17" thickBot="1" x14ac:dyDescent="0.25"/>
    <row r="27" spans="1:30" ht="17" thickBot="1" x14ac:dyDescent="0.25">
      <c r="A27" s="113" t="s">
        <v>6</v>
      </c>
      <c r="B27" s="114">
        <v>8</v>
      </c>
      <c r="C27" s="115">
        <v>9</v>
      </c>
      <c r="D27" s="115">
        <v>10</v>
      </c>
      <c r="E27" s="115">
        <v>11</v>
      </c>
      <c r="F27" s="115">
        <v>12</v>
      </c>
      <c r="G27" s="115">
        <v>13</v>
      </c>
      <c r="H27" s="115">
        <v>14</v>
      </c>
      <c r="I27" s="115">
        <v>15</v>
      </c>
      <c r="J27" s="115">
        <v>16</v>
      </c>
      <c r="K27" s="115">
        <v>17</v>
      </c>
      <c r="L27" s="115">
        <v>18</v>
      </c>
      <c r="M27" s="115">
        <v>19</v>
      </c>
      <c r="N27" s="115">
        <v>20</v>
      </c>
      <c r="O27" s="115">
        <v>21</v>
      </c>
      <c r="P27" s="115">
        <v>22</v>
      </c>
      <c r="Q27" s="115">
        <v>23</v>
      </c>
      <c r="R27" s="115">
        <v>24</v>
      </c>
      <c r="S27" s="115">
        <v>1</v>
      </c>
      <c r="T27" s="116">
        <v>2</v>
      </c>
      <c r="U27" s="117" t="s">
        <v>10</v>
      </c>
    </row>
    <row r="28" spans="1:30" x14ac:dyDescent="0.2">
      <c r="A28" s="118">
        <v>1</v>
      </c>
      <c r="B28" s="119"/>
      <c r="C28" s="120"/>
      <c r="D28" s="120"/>
      <c r="E28" s="120"/>
      <c r="F28" s="120">
        <v>1</v>
      </c>
      <c r="G28" s="120">
        <v>1</v>
      </c>
      <c r="H28" s="120">
        <v>1</v>
      </c>
      <c r="I28" s="120"/>
      <c r="J28" s="120"/>
      <c r="K28" s="120"/>
      <c r="L28" s="120"/>
      <c r="M28" s="120">
        <v>1</v>
      </c>
      <c r="N28" s="120">
        <v>1</v>
      </c>
      <c r="O28" s="120">
        <v>1</v>
      </c>
      <c r="P28" s="120">
        <v>1</v>
      </c>
      <c r="Q28" s="120"/>
      <c r="R28" s="120"/>
      <c r="S28" s="120"/>
      <c r="T28" s="121"/>
      <c r="U28" s="122">
        <f>SUM(B28:T28)</f>
        <v>7</v>
      </c>
    </row>
    <row r="29" spans="1:30" x14ac:dyDescent="0.2">
      <c r="A29" s="123">
        <v>2</v>
      </c>
      <c r="B29" s="124"/>
      <c r="C29" s="125"/>
      <c r="D29" s="125"/>
      <c r="E29" s="125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6"/>
      <c r="U29" s="127">
        <f t="shared" ref="U29:U49" si="2">SUM(B29:T29)</f>
        <v>0</v>
      </c>
    </row>
    <row r="30" spans="1:30" x14ac:dyDescent="0.2">
      <c r="A30" s="123">
        <v>3</v>
      </c>
      <c r="B30" s="124"/>
      <c r="C30" s="125"/>
      <c r="D30" s="125"/>
      <c r="E30" s="125"/>
      <c r="F30" s="125"/>
      <c r="G30" s="125"/>
      <c r="H30" s="125"/>
      <c r="I30" s="125">
        <v>1</v>
      </c>
      <c r="J30" s="125">
        <v>1</v>
      </c>
      <c r="K30" s="125">
        <v>1</v>
      </c>
      <c r="L30" s="125">
        <v>1</v>
      </c>
      <c r="M30" s="125">
        <v>1</v>
      </c>
      <c r="N30" s="125">
        <v>1</v>
      </c>
      <c r="O30" s="125">
        <v>1</v>
      </c>
      <c r="P30" s="125">
        <v>1</v>
      </c>
      <c r="Q30" s="125">
        <v>1</v>
      </c>
      <c r="R30" s="125"/>
      <c r="S30" s="125"/>
      <c r="T30" s="126"/>
      <c r="U30" s="127">
        <f t="shared" si="2"/>
        <v>9</v>
      </c>
    </row>
    <row r="31" spans="1:30" x14ac:dyDescent="0.2">
      <c r="A31" s="123">
        <v>4</v>
      </c>
      <c r="B31" s="124"/>
      <c r="C31" s="125"/>
      <c r="D31" s="125">
        <v>1</v>
      </c>
      <c r="E31" s="125">
        <v>1</v>
      </c>
      <c r="F31" s="125">
        <v>1</v>
      </c>
      <c r="G31" s="125">
        <v>1</v>
      </c>
      <c r="H31" s="125">
        <v>1</v>
      </c>
      <c r="I31" s="125"/>
      <c r="J31" s="125"/>
      <c r="K31" s="125"/>
      <c r="L31" s="125"/>
      <c r="M31" s="125">
        <v>1</v>
      </c>
      <c r="N31" s="125">
        <v>1</v>
      </c>
      <c r="O31" s="125">
        <v>1</v>
      </c>
      <c r="P31" s="125">
        <v>1</v>
      </c>
      <c r="Q31" s="125">
        <v>1</v>
      </c>
      <c r="R31" s="125"/>
      <c r="S31" s="125"/>
      <c r="T31" s="126"/>
      <c r="U31" s="127">
        <f t="shared" si="2"/>
        <v>10</v>
      </c>
    </row>
    <row r="32" spans="1:30" x14ac:dyDescent="0.2">
      <c r="A32" s="123">
        <v>5</v>
      </c>
      <c r="B32" s="124"/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5"/>
      <c r="R32" s="125"/>
      <c r="S32" s="125"/>
      <c r="T32" s="126"/>
      <c r="U32" s="127">
        <f t="shared" si="2"/>
        <v>0</v>
      </c>
    </row>
    <row r="33" spans="1:21" x14ac:dyDescent="0.2">
      <c r="A33" s="123">
        <v>6</v>
      </c>
      <c r="B33" s="124"/>
      <c r="C33" s="125"/>
      <c r="D33" s="125">
        <v>1</v>
      </c>
      <c r="E33" s="125">
        <v>1</v>
      </c>
      <c r="F33" s="125">
        <v>1</v>
      </c>
      <c r="G33" s="125">
        <v>1</v>
      </c>
      <c r="H33" s="125">
        <v>1</v>
      </c>
      <c r="I33" s="125">
        <v>1</v>
      </c>
      <c r="J33" s="125">
        <v>1</v>
      </c>
      <c r="K33" s="125">
        <v>1</v>
      </c>
      <c r="L33" s="125">
        <v>1</v>
      </c>
      <c r="M33" s="125"/>
      <c r="N33" s="125"/>
      <c r="O33" s="125"/>
      <c r="P33" s="125"/>
      <c r="Q33" s="125"/>
      <c r="R33" s="125"/>
      <c r="S33" s="125"/>
      <c r="T33" s="126"/>
      <c r="U33" s="127">
        <f t="shared" si="2"/>
        <v>9</v>
      </c>
    </row>
    <row r="34" spans="1:21" x14ac:dyDescent="0.2">
      <c r="A34" s="123">
        <v>7</v>
      </c>
      <c r="B34" s="124"/>
      <c r="C34" s="125"/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  <c r="O34" s="125"/>
      <c r="P34" s="125"/>
      <c r="Q34" s="125"/>
      <c r="R34" s="125"/>
      <c r="S34" s="125"/>
      <c r="T34" s="126"/>
      <c r="U34" s="127">
        <f t="shared" si="2"/>
        <v>0</v>
      </c>
    </row>
    <row r="35" spans="1:21" x14ac:dyDescent="0.2">
      <c r="A35" s="123"/>
      <c r="B35" s="124"/>
      <c r="C35" s="125"/>
      <c r="D35" s="125"/>
      <c r="E35" s="125"/>
      <c r="F35" s="125"/>
      <c r="G35" s="125"/>
      <c r="H35" s="125"/>
      <c r="I35" s="125"/>
      <c r="J35" s="125"/>
      <c r="K35" s="125"/>
      <c r="L35" s="125"/>
      <c r="M35" s="125"/>
      <c r="N35" s="125"/>
      <c r="O35" s="125"/>
      <c r="P35" s="125"/>
      <c r="Q35" s="125"/>
      <c r="R35" s="125"/>
      <c r="S35" s="125"/>
      <c r="T35" s="126"/>
      <c r="U35" s="127">
        <f t="shared" si="2"/>
        <v>0</v>
      </c>
    </row>
    <row r="36" spans="1:21" ht="17" thickBot="1" x14ac:dyDescent="0.25">
      <c r="A36" s="128"/>
      <c r="B36" s="129"/>
      <c r="C36" s="130"/>
      <c r="D36" s="130"/>
      <c r="E36" s="130"/>
      <c r="F36" s="130"/>
      <c r="G36" s="130"/>
      <c r="H36" s="130"/>
      <c r="I36" s="130"/>
      <c r="J36" s="130"/>
      <c r="K36" s="130"/>
      <c r="L36" s="130"/>
      <c r="M36" s="130"/>
      <c r="N36" s="130"/>
      <c r="O36" s="130"/>
      <c r="P36" s="130"/>
      <c r="Q36" s="130"/>
      <c r="R36" s="130"/>
      <c r="S36" s="130"/>
      <c r="T36" s="131"/>
      <c r="U36" s="132">
        <f t="shared" si="2"/>
        <v>0</v>
      </c>
    </row>
    <row r="37" spans="1:21" x14ac:dyDescent="0.2">
      <c r="A37" s="133">
        <v>1</v>
      </c>
      <c r="B37" s="134"/>
      <c r="C37" s="135"/>
      <c r="D37" s="135"/>
      <c r="E37" s="135"/>
      <c r="F37" s="135"/>
      <c r="G37" s="135"/>
      <c r="H37" s="135"/>
      <c r="I37" s="135"/>
      <c r="J37" s="135"/>
      <c r="K37" s="135"/>
      <c r="L37" s="135"/>
      <c r="M37" s="135"/>
      <c r="N37" s="135"/>
      <c r="O37" s="135"/>
      <c r="P37" s="135"/>
      <c r="Q37" s="135"/>
      <c r="R37" s="135"/>
      <c r="S37" s="135"/>
      <c r="T37" s="136"/>
      <c r="U37" s="137">
        <f t="shared" si="2"/>
        <v>0</v>
      </c>
    </row>
    <row r="38" spans="1:21" x14ac:dyDescent="0.2">
      <c r="A38" s="138">
        <v>2</v>
      </c>
      <c r="B38" s="139"/>
      <c r="C38" s="140"/>
      <c r="D38" s="140"/>
      <c r="E38" s="140"/>
      <c r="F38" s="140"/>
      <c r="G38" s="140"/>
      <c r="H38" s="140"/>
      <c r="I38" s="140"/>
      <c r="J38" s="140"/>
      <c r="K38" s="140"/>
      <c r="L38" s="140"/>
      <c r="M38" s="140"/>
      <c r="N38" s="140"/>
      <c r="O38" s="140"/>
      <c r="P38" s="140"/>
      <c r="Q38" s="140"/>
      <c r="R38" s="140"/>
      <c r="S38" s="140"/>
      <c r="T38" s="141"/>
      <c r="U38" s="142">
        <f t="shared" si="2"/>
        <v>0</v>
      </c>
    </row>
    <row r="39" spans="1:21" x14ac:dyDescent="0.2">
      <c r="A39" s="138">
        <v>3</v>
      </c>
      <c r="B39" s="139"/>
      <c r="C39" s="140"/>
      <c r="D39" s="140"/>
      <c r="E39" s="140"/>
      <c r="F39" s="140"/>
      <c r="G39" s="140"/>
      <c r="H39" s="140"/>
      <c r="I39" s="140"/>
      <c r="J39" s="140"/>
      <c r="K39" s="140"/>
      <c r="L39" s="140"/>
      <c r="M39" s="140"/>
      <c r="N39" s="140"/>
      <c r="O39" s="140"/>
      <c r="P39" s="140"/>
      <c r="Q39" s="140"/>
      <c r="R39" s="140"/>
      <c r="S39" s="140"/>
      <c r="T39" s="141"/>
      <c r="U39" s="142">
        <f t="shared" si="2"/>
        <v>0</v>
      </c>
    </row>
    <row r="40" spans="1:21" x14ac:dyDescent="0.2">
      <c r="A40" s="138">
        <v>4</v>
      </c>
      <c r="B40" s="139"/>
      <c r="C40" s="140"/>
      <c r="D40" s="140"/>
      <c r="E40" s="140"/>
      <c r="F40" s="140"/>
      <c r="G40" s="140"/>
      <c r="H40" s="140"/>
      <c r="I40" s="140"/>
      <c r="J40" s="140"/>
      <c r="K40" s="140"/>
      <c r="L40" s="140"/>
      <c r="M40" s="140"/>
      <c r="N40" s="140"/>
      <c r="O40" s="140"/>
      <c r="P40" s="140"/>
      <c r="Q40" s="140"/>
      <c r="R40" s="140"/>
      <c r="S40" s="140"/>
      <c r="T40" s="141"/>
      <c r="U40" s="142">
        <f t="shared" si="2"/>
        <v>0</v>
      </c>
    </row>
    <row r="41" spans="1:21" ht="17" thickBot="1" x14ac:dyDescent="0.25">
      <c r="A41" s="143"/>
      <c r="B41" s="144"/>
      <c r="C41" s="145"/>
      <c r="D41" s="145"/>
      <c r="E41" s="145"/>
      <c r="F41" s="145"/>
      <c r="G41" s="145"/>
      <c r="H41" s="145"/>
      <c r="I41" s="145"/>
      <c r="J41" s="145"/>
      <c r="K41" s="145"/>
      <c r="L41" s="145"/>
      <c r="M41" s="145"/>
      <c r="N41" s="145"/>
      <c r="O41" s="145"/>
      <c r="P41" s="145"/>
      <c r="Q41" s="145"/>
      <c r="R41" s="145"/>
      <c r="S41" s="145"/>
      <c r="T41" s="146"/>
      <c r="U41" s="147">
        <f t="shared" si="2"/>
        <v>0</v>
      </c>
    </row>
    <row r="42" spans="1:21" x14ac:dyDescent="0.2">
      <c r="A42" s="148">
        <v>1</v>
      </c>
      <c r="B42" s="149"/>
      <c r="C42" s="150"/>
      <c r="D42" s="150"/>
      <c r="E42" s="150"/>
      <c r="F42" s="150"/>
      <c r="G42" s="150"/>
      <c r="H42" s="150"/>
      <c r="I42" s="150"/>
      <c r="J42" s="150"/>
      <c r="K42" s="150"/>
      <c r="L42" s="150"/>
      <c r="M42" s="150"/>
      <c r="N42" s="150"/>
      <c r="O42" s="150"/>
      <c r="P42" s="150"/>
      <c r="Q42" s="150"/>
      <c r="R42" s="150"/>
      <c r="S42" s="150"/>
      <c r="T42" s="151"/>
      <c r="U42" s="152">
        <f t="shared" si="2"/>
        <v>0</v>
      </c>
    </row>
    <row r="43" spans="1:21" x14ac:dyDescent="0.2">
      <c r="A43" s="153">
        <v>2</v>
      </c>
      <c r="B43" s="154"/>
      <c r="C43" s="155"/>
      <c r="D43" s="155"/>
      <c r="E43" s="155"/>
      <c r="F43" s="155"/>
      <c r="G43" s="155"/>
      <c r="H43" s="155"/>
      <c r="I43" s="155"/>
      <c r="J43" s="155"/>
      <c r="K43" s="155"/>
      <c r="L43" s="155"/>
      <c r="M43" s="155"/>
      <c r="N43" s="155"/>
      <c r="O43" s="155"/>
      <c r="P43" s="155"/>
      <c r="Q43" s="155"/>
      <c r="R43" s="155"/>
      <c r="S43" s="155"/>
      <c r="T43" s="156"/>
      <c r="U43" s="157">
        <f t="shared" si="2"/>
        <v>0</v>
      </c>
    </row>
    <row r="44" spans="1:21" x14ac:dyDescent="0.2">
      <c r="A44" s="153">
        <v>3</v>
      </c>
      <c r="B44" s="154"/>
      <c r="C44" s="155"/>
      <c r="D44" s="155"/>
      <c r="E44" s="155"/>
      <c r="F44" s="155"/>
      <c r="G44" s="155"/>
      <c r="H44" s="155"/>
      <c r="I44" s="155"/>
      <c r="J44" s="155"/>
      <c r="K44" s="155"/>
      <c r="L44" s="155"/>
      <c r="M44" s="155"/>
      <c r="N44" s="155"/>
      <c r="O44" s="155"/>
      <c r="P44" s="155"/>
      <c r="Q44" s="155"/>
      <c r="R44" s="155"/>
      <c r="S44" s="155"/>
      <c r="T44" s="156"/>
      <c r="U44" s="157">
        <f t="shared" si="2"/>
        <v>0</v>
      </c>
    </row>
    <row r="45" spans="1:21" x14ac:dyDescent="0.2">
      <c r="A45" s="153">
        <v>4</v>
      </c>
      <c r="B45" s="154"/>
      <c r="C45" s="155"/>
      <c r="D45" s="155"/>
      <c r="E45" s="155"/>
      <c r="F45" s="155"/>
      <c r="G45" s="155"/>
      <c r="H45" s="155"/>
      <c r="I45" s="155"/>
      <c r="J45" s="155"/>
      <c r="K45" s="155"/>
      <c r="L45" s="155"/>
      <c r="M45" s="155"/>
      <c r="N45" s="155"/>
      <c r="O45" s="155"/>
      <c r="P45" s="155"/>
      <c r="Q45" s="155"/>
      <c r="R45" s="155"/>
      <c r="S45" s="155"/>
      <c r="T45" s="156"/>
      <c r="U45" s="157">
        <f t="shared" si="2"/>
        <v>0</v>
      </c>
    </row>
    <row r="46" spans="1:21" x14ac:dyDescent="0.2">
      <c r="A46" s="153">
        <v>5</v>
      </c>
      <c r="B46" s="154"/>
      <c r="C46" s="155"/>
      <c r="D46" s="155"/>
      <c r="E46" s="155"/>
      <c r="F46" s="155"/>
      <c r="G46" s="155"/>
      <c r="H46" s="155"/>
      <c r="I46" s="155"/>
      <c r="J46" s="155"/>
      <c r="K46" s="155"/>
      <c r="L46" s="155"/>
      <c r="M46" s="155"/>
      <c r="N46" s="155"/>
      <c r="O46" s="155"/>
      <c r="P46" s="155"/>
      <c r="Q46" s="155"/>
      <c r="R46" s="155"/>
      <c r="S46" s="155"/>
      <c r="T46" s="156"/>
      <c r="U46" s="157">
        <f t="shared" si="2"/>
        <v>0</v>
      </c>
    </row>
    <row r="47" spans="1:21" x14ac:dyDescent="0.2">
      <c r="A47" s="153">
        <v>6</v>
      </c>
      <c r="B47" s="154"/>
      <c r="C47" s="155"/>
      <c r="D47" s="155"/>
      <c r="E47" s="155"/>
      <c r="F47" s="155"/>
      <c r="G47" s="155"/>
      <c r="H47" s="155"/>
      <c r="I47" s="155"/>
      <c r="J47" s="155"/>
      <c r="K47" s="155"/>
      <c r="L47" s="155"/>
      <c r="M47" s="155"/>
      <c r="N47" s="155"/>
      <c r="O47" s="155"/>
      <c r="P47" s="155"/>
      <c r="Q47" s="155"/>
      <c r="R47" s="155"/>
      <c r="S47" s="155"/>
      <c r="T47" s="156"/>
      <c r="U47" s="157">
        <f t="shared" si="2"/>
        <v>0</v>
      </c>
    </row>
    <row r="48" spans="1:21" x14ac:dyDescent="0.2">
      <c r="A48" s="153"/>
      <c r="B48" s="154"/>
      <c r="C48" s="155"/>
      <c r="D48" s="155"/>
      <c r="E48" s="155"/>
      <c r="F48" s="155"/>
      <c r="G48" s="155"/>
      <c r="H48" s="155"/>
      <c r="I48" s="155"/>
      <c r="J48" s="155"/>
      <c r="K48" s="155"/>
      <c r="L48" s="155"/>
      <c r="M48" s="155"/>
      <c r="N48" s="155"/>
      <c r="O48" s="155"/>
      <c r="P48" s="155"/>
      <c r="Q48" s="155"/>
      <c r="R48" s="155"/>
      <c r="S48" s="155"/>
      <c r="T48" s="156"/>
      <c r="U48" s="157">
        <f t="shared" si="2"/>
        <v>0</v>
      </c>
    </row>
    <row r="49" spans="1:21" ht="17" thickBot="1" x14ac:dyDescent="0.25">
      <c r="A49" s="158"/>
      <c r="B49" s="159"/>
      <c r="C49" s="160"/>
      <c r="D49" s="160"/>
      <c r="E49" s="160"/>
      <c r="F49" s="160"/>
      <c r="G49" s="160"/>
      <c r="H49" s="160"/>
      <c r="I49" s="160"/>
      <c r="J49" s="160"/>
      <c r="K49" s="160"/>
      <c r="L49" s="160"/>
      <c r="M49" s="160"/>
      <c r="N49" s="160"/>
      <c r="O49" s="160"/>
      <c r="P49" s="160"/>
      <c r="Q49" s="160"/>
      <c r="R49" s="160"/>
      <c r="S49" s="160"/>
      <c r="T49" s="161"/>
      <c r="U49" s="162">
        <f t="shared" si="2"/>
        <v>0</v>
      </c>
    </row>
    <row r="50" spans="1:21" x14ac:dyDescent="0.2">
      <c r="A50" s="118" t="s">
        <v>7</v>
      </c>
      <c r="B50" s="119">
        <f>SUM(B28:B36)</f>
        <v>0</v>
      </c>
      <c r="C50" s="119">
        <f t="shared" ref="C50:S50" si="3">SUM(C28:C36)</f>
        <v>0</v>
      </c>
      <c r="D50" s="119">
        <f t="shared" si="3"/>
        <v>2</v>
      </c>
      <c r="E50" s="119">
        <f t="shared" si="3"/>
        <v>2</v>
      </c>
      <c r="F50" s="119">
        <f t="shared" si="3"/>
        <v>3</v>
      </c>
      <c r="G50" s="119">
        <f t="shared" si="3"/>
        <v>3</v>
      </c>
      <c r="H50" s="119">
        <f t="shared" si="3"/>
        <v>3</v>
      </c>
      <c r="I50" s="119">
        <f t="shared" si="3"/>
        <v>2</v>
      </c>
      <c r="J50" s="119">
        <f t="shared" si="3"/>
        <v>2</v>
      </c>
      <c r="K50" s="119">
        <f t="shared" si="3"/>
        <v>2</v>
      </c>
      <c r="L50" s="119">
        <f t="shared" si="3"/>
        <v>2</v>
      </c>
      <c r="M50" s="119">
        <f t="shared" si="3"/>
        <v>3</v>
      </c>
      <c r="N50" s="119">
        <f t="shared" si="3"/>
        <v>3</v>
      </c>
      <c r="O50" s="119">
        <f t="shared" si="3"/>
        <v>3</v>
      </c>
      <c r="P50" s="119">
        <f t="shared" si="3"/>
        <v>3</v>
      </c>
      <c r="Q50" s="119">
        <f t="shared" si="3"/>
        <v>2</v>
      </c>
      <c r="R50" s="119">
        <f t="shared" si="3"/>
        <v>0</v>
      </c>
      <c r="S50" s="119">
        <f t="shared" si="3"/>
        <v>0</v>
      </c>
      <c r="T50" s="163">
        <f>SUM(T28:T49)</f>
        <v>0</v>
      </c>
      <c r="U50" s="164"/>
    </row>
    <row r="51" spans="1:21" x14ac:dyDescent="0.2">
      <c r="A51" s="138" t="s">
        <v>8</v>
      </c>
      <c r="B51" s="139">
        <f>SUM(B37:B41)</f>
        <v>0</v>
      </c>
      <c r="C51" s="139">
        <f t="shared" ref="C51:T51" si="4">SUM(C37:C41)</f>
        <v>0</v>
      </c>
      <c r="D51" s="139">
        <f t="shared" si="4"/>
        <v>0</v>
      </c>
      <c r="E51" s="139">
        <f t="shared" si="4"/>
        <v>0</v>
      </c>
      <c r="F51" s="139">
        <f t="shared" si="4"/>
        <v>0</v>
      </c>
      <c r="G51" s="139">
        <f t="shared" si="4"/>
        <v>0</v>
      </c>
      <c r="H51" s="139">
        <f t="shared" si="4"/>
        <v>0</v>
      </c>
      <c r="I51" s="139">
        <f t="shared" si="4"/>
        <v>0</v>
      </c>
      <c r="J51" s="139">
        <f t="shared" si="4"/>
        <v>0</v>
      </c>
      <c r="K51" s="139">
        <f t="shared" si="4"/>
        <v>0</v>
      </c>
      <c r="L51" s="139">
        <f t="shared" si="4"/>
        <v>0</v>
      </c>
      <c r="M51" s="139">
        <f t="shared" si="4"/>
        <v>0</v>
      </c>
      <c r="N51" s="139">
        <f t="shared" si="4"/>
        <v>0</v>
      </c>
      <c r="O51" s="139">
        <f t="shared" si="4"/>
        <v>0</v>
      </c>
      <c r="P51" s="139">
        <f t="shared" si="4"/>
        <v>0</v>
      </c>
      <c r="Q51" s="139">
        <f t="shared" si="4"/>
        <v>0</v>
      </c>
      <c r="R51" s="139">
        <f t="shared" si="4"/>
        <v>0</v>
      </c>
      <c r="S51" s="139">
        <f t="shared" si="4"/>
        <v>0</v>
      </c>
      <c r="T51" s="165">
        <f t="shared" si="4"/>
        <v>0</v>
      </c>
      <c r="U51" s="164"/>
    </row>
    <row r="52" spans="1:21" ht="17" thickBot="1" x14ac:dyDescent="0.25">
      <c r="A52" s="166" t="s">
        <v>9</v>
      </c>
      <c r="B52" s="167">
        <f>SUM(B42:B49)</f>
        <v>0</v>
      </c>
      <c r="C52" s="167">
        <f t="shared" ref="C52:S52" si="5">SUM(C42:C49)</f>
        <v>0</v>
      </c>
      <c r="D52" s="167">
        <f t="shared" si="5"/>
        <v>0</v>
      </c>
      <c r="E52" s="167">
        <f t="shared" si="5"/>
        <v>0</v>
      </c>
      <c r="F52" s="167">
        <f t="shared" si="5"/>
        <v>0</v>
      </c>
      <c r="G52" s="167">
        <f t="shared" si="5"/>
        <v>0</v>
      </c>
      <c r="H52" s="167">
        <f t="shared" si="5"/>
        <v>0</v>
      </c>
      <c r="I52" s="167">
        <f t="shared" si="5"/>
        <v>0</v>
      </c>
      <c r="J52" s="167">
        <f t="shared" si="5"/>
        <v>0</v>
      </c>
      <c r="K52" s="167">
        <f t="shared" si="5"/>
        <v>0</v>
      </c>
      <c r="L52" s="167">
        <f t="shared" si="5"/>
        <v>0</v>
      </c>
      <c r="M52" s="167">
        <f t="shared" si="5"/>
        <v>0</v>
      </c>
      <c r="N52" s="167">
        <f t="shared" si="5"/>
        <v>0</v>
      </c>
      <c r="O52" s="167">
        <f t="shared" si="5"/>
        <v>0</v>
      </c>
      <c r="P52" s="167">
        <f t="shared" si="5"/>
        <v>0</v>
      </c>
      <c r="Q52" s="167">
        <f t="shared" si="5"/>
        <v>0</v>
      </c>
      <c r="R52" s="167">
        <f t="shared" si="5"/>
        <v>0</v>
      </c>
      <c r="S52" s="167">
        <f t="shared" si="5"/>
        <v>0</v>
      </c>
      <c r="T52" s="168">
        <f>SUM(T42:T49)</f>
        <v>0</v>
      </c>
      <c r="U52" s="164"/>
    </row>
    <row r="53" spans="1:21" s="171" customFormat="1" ht="17" thickBot="1" x14ac:dyDescent="0.25">
      <c r="A53" s="169" t="s">
        <v>11</v>
      </c>
      <c r="B53" s="170">
        <f>SUM(B50:B52)</f>
        <v>0</v>
      </c>
      <c r="C53" s="170">
        <f t="shared" ref="C53:T53" si="6">SUM(C50:C52)</f>
        <v>0</v>
      </c>
      <c r="D53" s="170">
        <f t="shared" si="6"/>
        <v>2</v>
      </c>
      <c r="E53" s="170">
        <f t="shared" si="6"/>
        <v>2</v>
      </c>
      <c r="F53" s="170">
        <f t="shared" si="6"/>
        <v>3</v>
      </c>
      <c r="G53" s="170">
        <f t="shared" si="6"/>
        <v>3</v>
      </c>
      <c r="H53" s="170">
        <f t="shared" si="6"/>
        <v>3</v>
      </c>
      <c r="I53" s="170">
        <f t="shared" si="6"/>
        <v>2</v>
      </c>
      <c r="J53" s="170">
        <f t="shared" si="6"/>
        <v>2</v>
      </c>
      <c r="K53" s="170">
        <f t="shared" si="6"/>
        <v>2</v>
      </c>
      <c r="L53" s="170">
        <f t="shared" si="6"/>
        <v>2</v>
      </c>
      <c r="M53" s="170">
        <f t="shared" si="6"/>
        <v>3</v>
      </c>
      <c r="N53" s="170">
        <f t="shared" si="6"/>
        <v>3</v>
      </c>
      <c r="O53" s="170">
        <f t="shared" si="6"/>
        <v>3</v>
      </c>
      <c r="P53" s="170">
        <f t="shared" si="6"/>
        <v>3</v>
      </c>
      <c r="Q53" s="170">
        <f t="shared" si="6"/>
        <v>2</v>
      </c>
      <c r="R53" s="170">
        <f t="shared" si="6"/>
        <v>0</v>
      </c>
      <c r="S53" s="170">
        <f t="shared" si="6"/>
        <v>0</v>
      </c>
      <c r="T53" s="170">
        <f t="shared" si="6"/>
        <v>0</v>
      </c>
    </row>
  </sheetData>
  <mergeCells count="23">
    <mergeCell ref="V2:W2"/>
    <mergeCell ref="X2:Y2"/>
    <mergeCell ref="Z2:AA2"/>
    <mergeCell ref="AB2:AC2"/>
    <mergeCell ref="V1:Y1"/>
    <mergeCell ref="Z1:AC1"/>
    <mergeCell ref="AD1:AD3"/>
    <mergeCell ref="B2:C2"/>
    <mergeCell ref="D2:E2"/>
    <mergeCell ref="F2:G2"/>
    <mergeCell ref="H2:I2"/>
    <mergeCell ref="J2:K2"/>
    <mergeCell ref="L2:M2"/>
    <mergeCell ref="N2:O2"/>
    <mergeCell ref="A1:A3"/>
    <mergeCell ref="B1:E1"/>
    <mergeCell ref="F1:I1"/>
    <mergeCell ref="J1:M1"/>
    <mergeCell ref="N1:Q1"/>
    <mergeCell ref="R1:U1"/>
    <mergeCell ref="P2:Q2"/>
    <mergeCell ref="R2:S2"/>
    <mergeCell ref="T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2019-12-08T16:09:23Z</dcterms:created>
  <dcterms:modified xsi:type="dcterms:W3CDTF">2019-12-08T16:53:53Z</dcterms:modified>
</cp:coreProperties>
</file>