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Projet FBFC\"/>
    </mc:Choice>
  </mc:AlternateContent>
  <xr:revisionPtr revIDLastSave="0" documentId="13_ncr:1_{A688C34D-CFF0-40BA-BC91-82F7B18173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ocs" sheetId="3" r:id="rId1"/>
  </sheets>
  <externalReferences>
    <externalReference r:id="rId2"/>
  </externalReferences>
  <definedNames>
    <definedName name="_xlnm.Print_Area" localSheetId="0">Docs!$2179:$2179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<sst xmlns="http://schemas.openxmlformats.org/spreadsheetml/2006/main" count="1254" uniqueCount="143">
  <si>
    <t>Référence</t>
  </si>
  <si>
    <t>Zone</t>
  </si>
  <si>
    <t>Local maintenance</t>
  </si>
  <si>
    <t>Description</t>
  </si>
  <si>
    <t>Salle</t>
  </si>
  <si>
    <t>SE2, SE9, SE10B, SE5A, SE1D</t>
  </si>
  <si>
    <t>SE11</t>
  </si>
  <si>
    <t>SE28</t>
  </si>
  <si>
    <t>SE1D</t>
  </si>
  <si>
    <t>SE22</t>
  </si>
  <si>
    <t>SE22D</t>
  </si>
  <si>
    <t>SE3, SE4</t>
  </si>
  <si>
    <t>SE5B, SE5C</t>
  </si>
  <si>
    <t>SE1A, SE10A</t>
  </si>
  <si>
    <t>SE1C, SE8</t>
  </si>
  <si>
    <t>SE1D, SE2, SE5A, SE9, SE10B</t>
  </si>
  <si>
    <t>SE25 et SE28</t>
  </si>
  <si>
    <t>local 41</t>
  </si>
  <si>
    <t>SE25</t>
  </si>
  <si>
    <t>SE3, SE4, SE5B, SE5C</t>
  </si>
  <si>
    <t>SE10A</t>
  </si>
  <si>
    <t xml:space="preserve">SE5B, SE5C, SE10B, SE9 </t>
  </si>
  <si>
    <t>SE5C</t>
  </si>
  <si>
    <t>SE5B et SE5C</t>
  </si>
  <si>
    <t>SE5B</t>
  </si>
  <si>
    <t>SE1A, SE10A, SE1C, SE8</t>
  </si>
  <si>
    <t>SE10B</t>
  </si>
  <si>
    <t>SE8</t>
  </si>
  <si>
    <t>INB</t>
  </si>
  <si>
    <t>Bâtiment</t>
  </si>
  <si>
    <t>salle 26</t>
  </si>
  <si>
    <t>salle 25</t>
  </si>
  <si>
    <t>salle 40bis / salle 6bis</t>
  </si>
  <si>
    <t>local électrique</t>
  </si>
  <si>
    <t>salle 1027</t>
  </si>
  <si>
    <t>Autre référence</t>
  </si>
  <si>
    <t>Domaine</t>
  </si>
  <si>
    <t>Local RX</t>
  </si>
  <si>
    <t>Type de structure</t>
  </si>
  <si>
    <t>Type d'élément</t>
  </si>
  <si>
    <t>Niveau</t>
  </si>
  <si>
    <t>Local électrique</t>
  </si>
  <si>
    <t>SE8, SE11</t>
  </si>
  <si>
    <t>LOCALISATION</t>
  </si>
  <si>
    <t>CONTENU</t>
  </si>
  <si>
    <t>+0,18</t>
  </si>
  <si>
    <t>+10,10</t>
  </si>
  <si>
    <t>+6,4</t>
  </si>
  <si>
    <t>+3,20</t>
  </si>
  <si>
    <t>+6,40</t>
  </si>
  <si>
    <t>+3,25</t>
  </si>
  <si>
    <t>Validité</t>
  </si>
  <si>
    <t>INFORMATIONS COMPLEMENTAIRES</t>
  </si>
  <si>
    <t>Fondation</t>
  </si>
  <si>
    <t>+0,10</t>
  </si>
  <si>
    <t>+6,40 / +10,10</t>
  </si>
  <si>
    <t>+10,10 / +14,50</t>
  </si>
  <si>
    <t>+3,20 / +6,40</t>
  </si>
  <si>
    <t>+0,18 / +3,20</t>
  </si>
  <si>
    <t>+14,50</t>
  </si>
  <si>
    <t>+6,40 / +10,10 / +14,50</t>
  </si>
  <si>
    <t>+0,18 / +3,20 / +6,40 / +10,10 / +14,50</t>
  </si>
  <si>
    <t>commentaires</t>
  </si>
  <si>
    <t>Type de document</t>
  </si>
  <si>
    <t xml:space="preserve">+0,18/+3,20/+6,40/+10,10 </t>
  </si>
  <si>
    <t>Fondation / +3,20</t>
  </si>
  <si>
    <t>+0,18/+3,20</t>
  </si>
  <si>
    <t>+7,53</t>
  </si>
  <si>
    <t xml:space="preserve">+0,18 / +3,20 </t>
  </si>
  <si>
    <t xml:space="preserve">+0,18 / +3,20 / +6,40 </t>
  </si>
  <si>
    <t>Fondation / +0,18 / +3,20 / +6,40 / +10,10</t>
  </si>
  <si>
    <t>+6,10</t>
  </si>
  <si>
    <t>+0,18 / +3,20 / +6,40 / +10,10</t>
  </si>
  <si>
    <t>+0,18 / +3,20 / +6,40 / +10,10 / +14,50 / Fondation</t>
  </si>
  <si>
    <t>+0,18 / Fondation</t>
  </si>
  <si>
    <t>Date</t>
  </si>
  <si>
    <t>+6,40 / 10,10</t>
  </si>
  <si>
    <t>+0,18 / +3,20 / +6,40</t>
  </si>
  <si>
    <t>Fondation / +0,18 / +3,20 / +6,40 / +10,10 / +14,50</t>
  </si>
  <si>
    <t>Terrasse</t>
  </si>
  <si>
    <t>+0,00</t>
  </si>
  <si>
    <t>+6,10 / +6,40</t>
  </si>
  <si>
    <t>Fondation / +0,00 / +6,10</t>
  </si>
  <si>
    <t>Fondation / +0,00 / +6,10 / Terrasse</t>
  </si>
  <si>
    <t>Fondation / +0,00</t>
  </si>
  <si>
    <t>Fondation / +0,00 / +6,10 / +6,40 / Terrasse</t>
  </si>
  <si>
    <t>Fondation / +0,00 / +6,10 / +6,40</t>
  </si>
  <si>
    <t>Fondation / Terrasse</t>
  </si>
  <si>
    <t>+0,00 / Terrasse</t>
  </si>
  <si>
    <t>+0,00 / +6,10 / Terrasse</t>
  </si>
  <si>
    <t>+0,00 / +6,40 / Terrasse</t>
  </si>
  <si>
    <t>Fondation / -0,40 / Terrasse</t>
  </si>
  <si>
    <t>Fondation / -0,40 / +6,10 / +6,40</t>
  </si>
  <si>
    <t>Fondation / +0,00 / +6,40 / Terrasse</t>
  </si>
  <si>
    <t>+0,00 / +6,10 / +6,40 / Terrasse</t>
  </si>
  <si>
    <t>+0,00 / +6,40</t>
  </si>
  <si>
    <t>Fondation / -0,40 / +0,00</t>
  </si>
  <si>
    <t>+6,10 / Terrasse</t>
  </si>
  <si>
    <t>+0,00 / +6,10</t>
  </si>
  <si>
    <t>+0,00 / +3,00</t>
  </si>
  <si>
    <t>Fondation / +0,00 / +3,00</t>
  </si>
  <si>
    <t>+6,10 / +6,40 / Terrasse</t>
  </si>
  <si>
    <t>+3,00 / +6,10 / Terrasse</t>
  </si>
  <si>
    <t xml:space="preserve">Fondation / +0,00 </t>
  </si>
  <si>
    <t>+6,40 / Terrasse</t>
  </si>
  <si>
    <t>+0,00 / +6,10 / +6,40</t>
  </si>
  <si>
    <t>+0,00 / +3,00 / +6,40</t>
  </si>
  <si>
    <t>+0,00 / +3,26</t>
  </si>
  <si>
    <t>+3,26</t>
  </si>
  <si>
    <t>+0,00 / +6,10 /+6,40 / Terrasse</t>
  </si>
  <si>
    <t>Fondation / +0,00 / +3,26</t>
  </si>
  <si>
    <t>+0,00 / +6,10 / +Terrasse</t>
  </si>
  <si>
    <t>+3,40 / +6,40 / +10,02</t>
  </si>
  <si>
    <t>Fondation / +0,00 /+ 3,40</t>
  </si>
  <si>
    <t>Fondation / +0,00 /+ 3,40 / +6,40 / +10,02</t>
  </si>
  <si>
    <t>+0,00 / +3,40 / +6,40</t>
  </si>
  <si>
    <t>+0,00 / +3,40</t>
  </si>
  <si>
    <t>+3,40</t>
  </si>
  <si>
    <t>+3,40 / +10,02</t>
  </si>
  <si>
    <t>+0,00 / +3,40 / +10,02</t>
  </si>
  <si>
    <t>Toiture</t>
  </si>
  <si>
    <t>SE22 / Local RX</t>
  </si>
  <si>
    <t>+0,00 / +2,90 / +5,50</t>
  </si>
  <si>
    <t>+3,50 / + 6,20</t>
  </si>
  <si>
    <t>+9,00 / +12,00</t>
  </si>
  <si>
    <t>+3,50</t>
  </si>
  <si>
    <t>+6,20 / + 9,00</t>
  </si>
  <si>
    <t>+7,60 / +12,00</t>
  </si>
  <si>
    <t>+0,00 / +3,50 / +6,20 / +7,60 / +9,00 / +12,00</t>
  </si>
  <si>
    <t>+0,00 / +3,50 / +6,20</t>
  </si>
  <si>
    <t>+6,20</t>
  </si>
  <si>
    <t>+0,00 / +3,50 / +7,60</t>
  </si>
  <si>
    <t>+0,00 / +3,50</t>
  </si>
  <si>
    <t>+3,50 / +6,20 / +9,00</t>
  </si>
  <si>
    <t>+6,00 / +9,00</t>
  </si>
  <si>
    <t>Fondation  / +0,00 / +3,50 / +6,20 / +7,60 / +9,00 / +12,00</t>
  </si>
  <si>
    <t>Fondation  / +0,00 / +3,50 / +6,20 / +7,60</t>
  </si>
  <si>
    <t>+9,00</t>
  </si>
  <si>
    <t>+0,00 / +3,50 / +6,20 / +9,00 / +12,00</t>
  </si>
  <si>
    <t>+0,00 / + 3,50</t>
  </si>
  <si>
    <t xml:space="preserve">+6,20 / +9,00 / +12,00 </t>
  </si>
  <si>
    <t>+0,00 / +3,50 / + 6,20 / +9,00 / +12,00</t>
  </si>
  <si>
    <t>Fondation / +0,00 / Terrasse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</si>
</sst>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\ [$€];[Red]\-#,##0.00\ [$€]"/>
    <numFmt numFmtId="167" formatCode="[$-40C]mmm\-yy;@"/>
    <numFmt numFmtId="168" formatCode="0000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color theme="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0"/>
      <color indexed="12"/>
      <name val="Arial"/>
      <family val="2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u/>
      <sz val="12"/>
      <color indexed="12"/>
      <name val="Arial"/>
      <family val="2"/>
    </font>
    <font>
      <sz val="8"/>
      <name val="Arial"/>
      <family val="2"/>
    </font>
    <font>
      <u/>
      <sz val="7"/>
      <color indexed="12"/>
      <name val="Arial"/>
      <family val="2"/>
    </font>
    <font>
      <u/>
      <sz val="10"/>
      <color theme="10"/>
      <name val="Arial"/>
      <family val="2"/>
    </font>
    <font>
      <sz val="12"/>
      <name val="Tms Rmn"/>
    </font>
    <font>
      <sz val="12"/>
      <name val="Helv"/>
    </font>
    <font>
      <sz val="10"/>
      <name val="Arial"/>
      <family val="2"/>
    </font>
    <font>
      <sz val="10"/>
      <color indexed="12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8.5"/>
      <color indexed="12"/>
      <name val="Arial"/>
      <family val="2"/>
    </font>
    <font>
      <sz val="8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/>
      </patternFill>
    </fill>
    <fill>
      <patternFill patternType="solid">
        <fgColor theme="7"/>
      </patternFill>
    </fill>
    <fill>
      <patternFill patternType="solid">
        <fgColor theme="9"/>
      </patternFill>
    </fill>
    <fill>
      <patternFill patternType="lightGray"/>
    </fill>
    <fill>
      <patternFill patternType="gray0625"/>
    </fill>
    <fill>
      <patternFill patternType="solid">
        <fgColor indexed="26"/>
        <bgColor indexed="9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015">
    <xf numFmtId="0" fontId="0" fillId="0" borderId="0"/>
    <xf numFmtId="0" fontId="2" fillId="0" borderId="0">
      <alignment wrapText="1"/>
    </xf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3" fillId="0" borderId="0">
      <alignment wrapText="1"/>
    </xf>
    <xf numFmtId="0" fontId="3" fillId="0" borderId="0">
      <alignment wrapText="1"/>
    </xf>
    <xf numFmtId="0" fontId="3" fillId="0" borderId="0">
      <alignment wrapText="1"/>
    </xf>
    <xf numFmtId="0" fontId="3" fillId="0" borderId="0">
      <alignment wrapText="1"/>
    </xf>
    <xf numFmtId="0" fontId="12" fillId="0" borderId="0"/>
    <xf numFmtId="0" fontId="3" fillId="0" borderId="0">
      <alignment wrapText="1"/>
    </xf>
    <xf numFmtId="0" fontId="3" fillId="0" borderId="0">
      <alignment wrapText="1"/>
    </xf>
    <xf numFmtId="0" fontId="1" fillId="0" borderId="0"/>
    <xf numFmtId="0" fontId="1" fillId="0" borderId="0"/>
    <xf numFmtId="0" fontId="13" fillId="4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21" fillId="23" borderId="9" applyNumberFormat="0" applyAlignment="0" applyProtection="0"/>
    <xf numFmtId="0" fontId="3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4" fontId="2" fillId="0" borderId="10">
      <alignment horizontal="center" vertical="top" wrapText="1"/>
    </xf>
    <xf numFmtId="14" fontId="2" fillId="0" borderId="10">
      <alignment horizontal="center" vertical="top" wrapText="1"/>
    </xf>
    <xf numFmtId="165" fontId="4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9" fontId="2" fillId="0" borderId="10">
      <alignment horizontal="left" vertical="top" wrapText="1"/>
    </xf>
    <xf numFmtId="49" fontId="2" fillId="0" borderId="10">
      <alignment horizontal="left" vertical="top" wrapText="1"/>
    </xf>
    <xf numFmtId="49" fontId="2" fillId="0" borderId="10">
      <alignment horizontal="center" vertical="top" wrapText="1"/>
    </xf>
    <xf numFmtId="49" fontId="2" fillId="0" borderId="10">
      <alignment horizontal="center" vertical="top" wrapText="1"/>
    </xf>
    <xf numFmtId="0" fontId="1" fillId="0" borderId="0"/>
    <xf numFmtId="0" fontId="2" fillId="0" borderId="0"/>
    <xf numFmtId="0" fontId="1" fillId="0" borderId="0"/>
    <xf numFmtId="0" fontId="2" fillId="0" borderId="0"/>
    <xf numFmtId="0" fontId="27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21" borderId="3" applyNumberFormat="0" applyFont="0" applyAlignment="0" applyProtection="0"/>
    <xf numFmtId="0" fontId="29" fillId="0" borderId="11">
      <alignment vertical="top" wrapText="1"/>
    </xf>
    <xf numFmtId="166" fontId="30" fillId="0" borderId="0" applyFont="0" applyFill="0" applyBorder="0" applyAlignment="0" applyProtection="0"/>
    <xf numFmtId="0" fontId="2" fillId="0" borderId="0"/>
    <xf numFmtId="0" fontId="24" fillId="27" borderId="12">
      <alignment horizontal="left"/>
    </xf>
    <xf numFmtId="0" fontId="2" fillId="1" borderId="12">
      <alignment horizontal="left"/>
    </xf>
    <xf numFmtId="0" fontId="26" fillId="28" borderId="13">
      <alignment horizontal="left"/>
    </xf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>
      <alignment vertical="top"/>
    </xf>
    <xf numFmtId="0" fontId="1" fillId="0" borderId="0"/>
    <xf numFmtId="0" fontId="1" fillId="0" borderId="0"/>
    <xf numFmtId="9" fontId="2" fillId="0" borderId="0" applyFont="0" applyFill="0" applyBorder="0" applyAlignment="0" applyProtection="0"/>
    <xf numFmtId="167" fontId="23" fillId="24" borderId="0" applyNumberFormat="0" applyBorder="0" applyAlignment="0" applyProtection="0"/>
    <xf numFmtId="167" fontId="23" fillId="25" borderId="0" applyNumberFormat="0" applyBorder="0" applyAlignment="0" applyProtection="0"/>
    <xf numFmtId="167" fontId="23" fillId="26" borderId="0" applyNumberFormat="0" applyBorder="0" applyAlignment="0" applyProtection="0"/>
    <xf numFmtId="0" fontId="2" fillId="29" borderId="3" applyNumberFormat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1" fillId="0" borderId="0"/>
    <xf numFmtId="167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4" fillId="0" borderId="0"/>
    <xf numFmtId="167" fontId="2" fillId="0" borderId="0"/>
    <xf numFmtId="167" fontId="2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9" fontId="2" fillId="0" borderId="0" applyFill="0" applyBorder="0" applyAlignment="0" applyProtection="0"/>
    <xf numFmtId="9" fontId="2" fillId="0" borderId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7" fontId="2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14" fontId="2" fillId="0" borderId="10">
      <alignment horizontal="center" vertical="top" wrapText="1"/>
    </xf>
    <xf numFmtId="14" fontId="2" fillId="0" borderId="10">
      <alignment horizontal="center" vertical="top" wrapText="1"/>
    </xf>
    <xf numFmtId="0" fontId="22" fillId="0" borderId="0" applyNumberFormat="0" applyFill="0" applyBorder="0" applyAlignment="0" applyProtection="0">
      <alignment vertical="top"/>
      <protection locked="0"/>
    </xf>
    <xf numFmtId="165" fontId="4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9" fontId="2" fillId="0" borderId="10">
      <alignment horizontal="left" vertical="top" wrapText="1"/>
    </xf>
    <xf numFmtId="49" fontId="2" fillId="0" borderId="10">
      <alignment horizontal="left" vertical="top" wrapText="1"/>
    </xf>
    <xf numFmtId="49" fontId="2" fillId="0" borderId="10">
      <alignment horizontal="center" vertical="top" wrapText="1"/>
    </xf>
    <xf numFmtId="49" fontId="2" fillId="0" borderId="10">
      <alignment horizontal="center" vertical="top" wrapText="1"/>
    </xf>
    <xf numFmtId="0" fontId="1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21" borderId="3" applyNumberFormat="0" applyFont="0" applyAlignment="0" applyProtection="0"/>
    <xf numFmtId="0" fontId="2" fillId="1" borderId="12">
      <alignment horizontal="left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4" fontId="2" fillId="0" borderId="10">
      <alignment horizontal="center" vertical="top" wrapText="1"/>
    </xf>
    <xf numFmtId="14" fontId="2" fillId="0" borderId="10">
      <alignment horizontal="center" vertical="top" wrapText="1"/>
    </xf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9" fontId="2" fillId="0" borderId="10">
      <alignment horizontal="left" vertical="top" wrapText="1"/>
    </xf>
    <xf numFmtId="49" fontId="2" fillId="0" borderId="10">
      <alignment horizontal="left" vertical="top" wrapText="1"/>
    </xf>
    <xf numFmtId="49" fontId="2" fillId="0" borderId="10">
      <alignment horizontal="center" vertical="top" wrapText="1"/>
    </xf>
    <xf numFmtId="49" fontId="2" fillId="0" borderId="10">
      <alignment horizontal="center" vertical="top" wrapText="1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167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31" fillId="0" borderId="0">
      <alignment wrapText="1"/>
    </xf>
    <xf numFmtId="0" fontId="32" fillId="0" borderId="0" applyNumberFormat="0" applyFill="0" applyBorder="0" applyProtection="0">
      <alignment horizontal="center" vertical="center" wrapText="1"/>
      <protection locked="0"/>
    </xf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0" borderId="0">
      <alignment wrapText="1"/>
    </xf>
    <xf numFmtId="0" fontId="2" fillId="0" borderId="0">
      <alignment wrapText="1"/>
    </xf>
    <xf numFmtId="0" fontId="2" fillId="0" borderId="0">
      <alignment wrapText="1"/>
    </xf>
    <xf numFmtId="0" fontId="2" fillId="0" borderId="0">
      <alignment wrapText="1"/>
    </xf>
    <xf numFmtId="0" fontId="2" fillId="0" borderId="0">
      <alignment wrapText="1"/>
    </xf>
    <xf numFmtId="0" fontId="2" fillId="0" borderId="0">
      <alignment wrapText="1"/>
    </xf>
    <xf numFmtId="0" fontId="31" fillId="0" borderId="0">
      <alignment wrapText="1"/>
    </xf>
    <xf numFmtId="0" fontId="2" fillId="0" borderId="0"/>
    <xf numFmtId="0" fontId="2" fillId="0" borderId="0"/>
    <xf numFmtId="0" fontId="2" fillId="0" borderId="0">
      <alignment wrapText="1"/>
    </xf>
    <xf numFmtId="0" fontId="2" fillId="0" borderId="0">
      <alignment wrapText="1"/>
    </xf>
    <xf numFmtId="0" fontId="35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5" fillId="0" borderId="0" xfId="1996" applyAlignment="1" applyProtection="1"/>
    <xf numFmtId="0" fontId="0" fillId="0" borderId="0" xfId="0" applyBorder="1"/>
    <xf numFmtId="0" fontId="25" fillId="0" borderId="0" xfId="1996" applyBorder="1" applyAlignment="1" applyProtection="1"/>
    <xf numFmtId="11" fontId="0" fillId="0" borderId="0" xfId="0" applyNumberFormat="1"/>
    <xf numFmtId="0" fontId="33" fillId="0" borderId="0" xfId="0" applyFont="1"/>
    <xf numFmtId="0" fontId="0" fillId="0" borderId="0" xfId="0"/>
    <xf numFmtId="0" fontId="25" fillId="0" borderId="0" xfId="1996" applyAlignment="1" applyProtection="1"/>
    <xf numFmtId="0" fontId="0" fillId="0" borderId="0" xfId="0" applyNumberFormat="1"/>
    <xf numFmtId="0" fontId="0" fillId="0" borderId="0" xfId="0" applyFont="1"/>
    <xf numFmtId="0" fontId="0" fillId="0" borderId="0" xfId="0" quotePrefix="1"/>
    <xf numFmtId="168" fontId="0" fillId="0" borderId="0" xfId="0" applyNumberFormat="1"/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quotePrefix="1"/>
    <xf numFmtId="14" fontId="0" fillId="0" borderId="0" xfId="0" applyNumberFormat="1"/>
    <xf numFmtId="0" fontId="25" fillId="0" borderId="0" xfId="1996" applyAlignment="1" applyProtection="1"/>
    <xf numFmtId="0" fontId="0" fillId="0" borderId="0" xfId="0" applyBorder="1"/>
    <xf numFmtId="0" fontId="25" fillId="0" borderId="0" xfId="1996" applyFont="1" applyAlignment="1" applyProtection="1"/>
    <xf numFmtId="0" fontId="34" fillId="30" borderId="14" xfId="0" applyFont="1" applyFill="1" applyBorder="1" applyAlignment="1">
      <alignment horizontal="center" vertical="center"/>
    </xf>
  </cellXfs>
  <cellStyles count="2015">
    <cellStyle name="20 % - Accent1 2" xfId="2" xr:uid="{00000000-0005-0000-0000-000000000000}"/>
    <cellStyle name="20 % - Accent1 3" xfId="3" xr:uid="{00000000-0005-0000-0000-000001000000}"/>
    <cellStyle name="20 % - Accent2 2" xfId="4" xr:uid="{00000000-0005-0000-0000-000002000000}"/>
    <cellStyle name="20 % - Accent2 3" xfId="5" xr:uid="{00000000-0005-0000-0000-000003000000}"/>
    <cellStyle name="20 % - Accent3 2" xfId="6" xr:uid="{00000000-0005-0000-0000-000004000000}"/>
    <cellStyle name="20 % - Accent3 3" xfId="7" xr:uid="{00000000-0005-0000-0000-000005000000}"/>
    <cellStyle name="20 % - Accent4 2" xfId="8" xr:uid="{00000000-0005-0000-0000-000006000000}"/>
    <cellStyle name="20 % - Accent4 3" xfId="9" xr:uid="{00000000-0005-0000-0000-000007000000}"/>
    <cellStyle name="20 % - Accent5 2" xfId="10" xr:uid="{00000000-0005-0000-0000-000008000000}"/>
    <cellStyle name="20 % - Accent5 3" xfId="11" xr:uid="{00000000-0005-0000-0000-000009000000}"/>
    <cellStyle name="20 % - Accent6 2" xfId="12" xr:uid="{00000000-0005-0000-0000-00000A000000}"/>
    <cellStyle name="20 % - Accent6 3" xfId="13" xr:uid="{00000000-0005-0000-0000-00000B000000}"/>
    <cellStyle name="40 % - Accent1 2" xfId="14" xr:uid="{00000000-0005-0000-0000-00000C000000}"/>
    <cellStyle name="40 % - Accent1 3" xfId="15" xr:uid="{00000000-0005-0000-0000-00000D000000}"/>
    <cellStyle name="40 % - Accent2 2" xfId="16" xr:uid="{00000000-0005-0000-0000-00000E000000}"/>
    <cellStyle name="40 % - Accent2 3" xfId="17" xr:uid="{00000000-0005-0000-0000-00000F000000}"/>
    <cellStyle name="40 % - Accent3 2" xfId="18" xr:uid="{00000000-0005-0000-0000-000010000000}"/>
    <cellStyle name="40 % - Accent3 3" xfId="19" xr:uid="{00000000-0005-0000-0000-000011000000}"/>
    <cellStyle name="40 % - Accent4 2" xfId="20" xr:uid="{00000000-0005-0000-0000-000012000000}"/>
    <cellStyle name="40 % - Accent4 3" xfId="21" xr:uid="{00000000-0005-0000-0000-000013000000}"/>
    <cellStyle name="40 % - Accent5 2" xfId="22" xr:uid="{00000000-0005-0000-0000-000014000000}"/>
    <cellStyle name="40 % - Accent5 3" xfId="23" xr:uid="{00000000-0005-0000-0000-000015000000}"/>
    <cellStyle name="40 % - Accent6 2" xfId="24" xr:uid="{00000000-0005-0000-0000-000016000000}"/>
    <cellStyle name="40 % - Accent6 3" xfId="25" xr:uid="{00000000-0005-0000-0000-000017000000}"/>
    <cellStyle name="60 % - Accent1 2" xfId="26" xr:uid="{00000000-0005-0000-0000-000018000000}"/>
    <cellStyle name="60 % - Accent1 3" xfId="27" xr:uid="{00000000-0005-0000-0000-000019000000}"/>
    <cellStyle name="60 % - Accent2 2" xfId="28" xr:uid="{00000000-0005-0000-0000-00001A000000}"/>
    <cellStyle name="60 % - Accent2 3" xfId="29" xr:uid="{00000000-0005-0000-0000-00001B000000}"/>
    <cellStyle name="60 % - Accent3 2" xfId="30" xr:uid="{00000000-0005-0000-0000-00001C000000}"/>
    <cellStyle name="60 % - Accent3 3" xfId="31" xr:uid="{00000000-0005-0000-0000-00001D000000}"/>
    <cellStyle name="60 % - Accent4 2" xfId="32" xr:uid="{00000000-0005-0000-0000-00001E000000}"/>
    <cellStyle name="60 % - Accent4 3" xfId="33" xr:uid="{00000000-0005-0000-0000-00001F000000}"/>
    <cellStyle name="60 % - Accent5 2" xfId="34" xr:uid="{00000000-0005-0000-0000-000020000000}"/>
    <cellStyle name="60 % - Accent5 3" xfId="35" xr:uid="{00000000-0005-0000-0000-000021000000}"/>
    <cellStyle name="60 % - Accent6 2" xfId="36" xr:uid="{00000000-0005-0000-0000-000022000000}"/>
    <cellStyle name="60 % - Accent6 3" xfId="37" xr:uid="{00000000-0005-0000-0000-000023000000}"/>
    <cellStyle name="Accent1 2" xfId="38" xr:uid="{00000000-0005-0000-0000-000024000000}"/>
    <cellStyle name="Accent1 3" xfId="39" xr:uid="{00000000-0005-0000-0000-000025000000}"/>
    <cellStyle name="Accent2 2" xfId="40" xr:uid="{00000000-0005-0000-0000-000026000000}"/>
    <cellStyle name="Accent2 3" xfId="41" xr:uid="{00000000-0005-0000-0000-000027000000}"/>
    <cellStyle name="Accent3 2" xfId="42" xr:uid="{00000000-0005-0000-0000-000028000000}"/>
    <cellStyle name="Accent3 3" xfId="43" xr:uid="{00000000-0005-0000-0000-000029000000}"/>
    <cellStyle name="Accent4 2" xfId="44" xr:uid="{00000000-0005-0000-0000-00002A000000}"/>
    <cellStyle name="Accent4 3" xfId="45" xr:uid="{00000000-0005-0000-0000-00002B000000}"/>
    <cellStyle name="Accent5 2" xfId="46" xr:uid="{00000000-0005-0000-0000-00002C000000}"/>
    <cellStyle name="Accent5 3" xfId="47" xr:uid="{00000000-0005-0000-0000-00002D000000}"/>
    <cellStyle name="Accent6 2" xfId="48" xr:uid="{00000000-0005-0000-0000-00002E000000}"/>
    <cellStyle name="Accent6 3" xfId="49" xr:uid="{00000000-0005-0000-0000-00002F000000}"/>
    <cellStyle name="Akzent1 2" xfId="382" xr:uid="{00000000-0005-0000-0000-000030000000}"/>
    <cellStyle name="Akzent4 2" xfId="383" xr:uid="{00000000-0005-0000-0000-000031000000}"/>
    <cellStyle name="Akzent6 2" xfId="384" xr:uid="{00000000-0005-0000-0000-000032000000}"/>
    <cellStyle name="Avertissement 2" xfId="50" xr:uid="{00000000-0005-0000-0000-000033000000}"/>
    <cellStyle name="Avertissement 3" xfId="51" xr:uid="{00000000-0005-0000-0000-000034000000}"/>
    <cellStyle name="Calcul 2" xfId="52" xr:uid="{00000000-0005-0000-0000-000035000000}"/>
    <cellStyle name="Calcul 3" xfId="53" xr:uid="{00000000-0005-0000-0000-000036000000}"/>
    <cellStyle name="Cellule liée 2" xfId="54" xr:uid="{00000000-0005-0000-0000-000037000000}"/>
    <cellStyle name="Cellule liée 3" xfId="55" xr:uid="{00000000-0005-0000-0000-000038000000}"/>
    <cellStyle name="Commentaire 2" xfId="56" xr:uid="{00000000-0005-0000-0000-000039000000}"/>
    <cellStyle name="Commentaire 2 2" xfId="57" xr:uid="{00000000-0005-0000-0000-00003A000000}"/>
    <cellStyle name="Commentaire 2 2 2" xfId="58" xr:uid="{00000000-0005-0000-0000-00003B000000}"/>
    <cellStyle name="Commentaire 2 2 2 2" xfId="2000" xr:uid="{00000000-0005-0000-0000-00003C000000}"/>
    <cellStyle name="Commentaire 2 2 3" xfId="385" xr:uid="{00000000-0005-0000-0000-00003D000000}"/>
    <cellStyle name="Commentaire 2 2 4" xfId="1999" xr:uid="{00000000-0005-0000-0000-00003E000000}"/>
    <cellStyle name="Commentaire 2 3" xfId="59" xr:uid="{00000000-0005-0000-0000-00003F000000}"/>
    <cellStyle name="Commentaire 2 3 2" xfId="488" xr:uid="{00000000-0005-0000-0000-000040000000}"/>
    <cellStyle name="Commentaire 2 4" xfId="175" xr:uid="{00000000-0005-0000-0000-000041000000}"/>
    <cellStyle name="Commentaire 3" xfId="60" xr:uid="{00000000-0005-0000-0000-000042000000}"/>
    <cellStyle name="Commentaire 3 2" xfId="61" xr:uid="{00000000-0005-0000-0000-000043000000}"/>
    <cellStyle name="Commentaire 3 2 2" xfId="2002" xr:uid="{00000000-0005-0000-0000-000044000000}"/>
    <cellStyle name="Commentaire 3 3" xfId="2001" xr:uid="{00000000-0005-0000-0000-000045000000}"/>
    <cellStyle name="Date Tableau" xfId="129" xr:uid="{00000000-0005-0000-0000-000046000000}"/>
    <cellStyle name="Date Tableau 2" xfId="130" xr:uid="{00000000-0005-0000-0000-000047000000}"/>
    <cellStyle name="Date Tableau 2 2" xfId="449" xr:uid="{00000000-0005-0000-0000-000048000000}"/>
    <cellStyle name="Date Tableau 2 3" xfId="708" xr:uid="{00000000-0005-0000-0000-000049000000}"/>
    <cellStyle name="Date Tableau 3" xfId="448" xr:uid="{00000000-0005-0000-0000-00004A000000}"/>
    <cellStyle name="Date Tableau 4" xfId="707" xr:uid="{00000000-0005-0000-0000-00004B000000}"/>
    <cellStyle name="Désig. : Texte" xfId="176" xr:uid="{00000000-0005-0000-0000-00004C000000}"/>
    <cellStyle name="Entrée 2" xfId="62" xr:uid="{00000000-0005-0000-0000-00004D000000}"/>
    <cellStyle name="Entrée 3" xfId="63" xr:uid="{00000000-0005-0000-0000-00004E000000}"/>
    <cellStyle name="Euro" xfId="177" xr:uid="{00000000-0005-0000-0000-00004F000000}"/>
    <cellStyle name="Euro 2" xfId="387" xr:uid="{00000000-0005-0000-0000-000050000000}"/>
    <cellStyle name="Euro 2 2" xfId="388" xr:uid="{00000000-0005-0000-0000-000051000000}"/>
    <cellStyle name="Euro 2 2 2" xfId="1351" xr:uid="{00000000-0005-0000-0000-000052000000}"/>
    <cellStyle name="Euro 2 3" xfId="389" xr:uid="{00000000-0005-0000-0000-000053000000}"/>
    <cellStyle name="Euro 2 3 2" xfId="1352" xr:uid="{00000000-0005-0000-0000-000054000000}"/>
    <cellStyle name="Euro 2 4" xfId="1350" xr:uid="{00000000-0005-0000-0000-000055000000}"/>
    <cellStyle name="Euro 3" xfId="390" xr:uid="{00000000-0005-0000-0000-000056000000}"/>
    <cellStyle name="Euro 3 2" xfId="391" xr:uid="{00000000-0005-0000-0000-000057000000}"/>
    <cellStyle name="Euro 3 2 2" xfId="1354" xr:uid="{00000000-0005-0000-0000-000058000000}"/>
    <cellStyle name="Euro 3 3" xfId="1353" xr:uid="{00000000-0005-0000-0000-000059000000}"/>
    <cellStyle name="Euro 4" xfId="392" xr:uid="{00000000-0005-0000-0000-00005A000000}"/>
    <cellStyle name="Euro 4 2" xfId="393" xr:uid="{00000000-0005-0000-0000-00005B000000}"/>
    <cellStyle name="Euro 4 2 2" xfId="1356" xr:uid="{00000000-0005-0000-0000-00005C000000}"/>
    <cellStyle name="Euro 4 3" xfId="1355" xr:uid="{00000000-0005-0000-0000-00005D000000}"/>
    <cellStyle name="Euro 5" xfId="386" xr:uid="{00000000-0005-0000-0000-00005E000000}"/>
    <cellStyle name="Euro 5 2" xfId="1349" xr:uid="{00000000-0005-0000-0000-00005F000000}"/>
    <cellStyle name="Insatisfaisant 2" xfId="64" xr:uid="{00000000-0005-0000-0000-000060000000}"/>
    <cellStyle name="Insatisfaisant 3" xfId="65" xr:uid="{00000000-0005-0000-0000-000061000000}"/>
    <cellStyle name="Lien hypertexte" xfId="1996" builtinId="8"/>
    <cellStyle name="Lien hypertexte 2" xfId="98" xr:uid="{00000000-0005-0000-0000-000063000000}"/>
    <cellStyle name="Lien hypertexte 2 2" xfId="146" xr:uid="{00000000-0005-0000-0000-000064000000}"/>
    <cellStyle name="Lien hypertexte 2 2 2" xfId="462" xr:uid="{00000000-0005-0000-0000-000065000000}"/>
    <cellStyle name="Lien hypertexte 2 2 3" xfId="395" xr:uid="{00000000-0005-0000-0000-000066000000}"/>
    <cellStyle name="Lien hypertexte 2 3" xfId="450" xr:uid="{00000000-0005-0000-0000-000067000000}"/>
    <cellStyle name="Lien hypertexte 2 4" xfId="394" xr:uid="{00000000-0005-0000-0000-000068000000}"/>
    <cellStyle name="Lien hypertexte 3" xfId="147" xr:uid="{00000000-0005-0000-0000-000069000000}"/>
    <cellStyle name="Lien hypertexte 4" xfId="145" xr:uid="{00000000-0005-0000-0000-00006A000000}"/>
    <cellStyle name="Lien hypertexte 5" xfId="675" xr:uid="{00000000-0005-0000-0000-00006B000000}"/>
    <cellStyle name="Lien hypertexte 6" xfId="1998" xr:uid="{00000000-0005-0000-0000-00006C000000}"/>
    <cellStyle name="Lien hypertexte 7" xfId="2014" xr:uid="{00000000-0005-0000-0000-00006D000000}"/>
    <cellStyle name="Milliers 2" xfId="131" xr:uid="{00000000-0005-0000-0000-00006E000000}"/>
    <cellStyle name="Milliers 2 2" xfId="252" xr:uid="{00000000-0005-0000-0000-00006F000000}"/>
    <cellStyle name="Milliers 2 2 2" xfId="559" xr:uid="{00000000-0005-0000-0000-000070000000}"/>
    <cellStyle name="Milliers 2 2 2 2" xfId="1466" xr:uid="{00000000-0005-0000-0000-000071000000}"/>
    <cellStyle name="Milliers 2 2 3" xfId="397" xr:uid="{00000000-0005-0000-0000-000072000000}"/>
    <cellStyle name="Milliers 2 2 3 2" xfId="1358" xr:uid="{00000000-0005-0000-0000-000073000000}"/>
    <cellStyle name="Milliers 2 2 4" xfId="1251" xr:uid="{00000000-0005-0000-0000-000074000000}"/>
    <cellStyle name="Milliers 2 3" xfId="398" xr:uid="{00000000-0005-0000-0000-000075000000}"/>
    <cellStyle name="Milliers 2 3 2" xfId="1359" xr:uid="{00000000-0005-0000-0000-000076000000}"/>
    <cellStyle name="Milliers 2 4" xfId="451" xr:uid="{00000000-0005-0000-0000-000077000000}"/>
    <cellStyle name="Milliers 2 4 2" xfId="1378" xr:uid="{00000000-0005-0000-0000-000078000000}"/>
    <cellStyle name="Milliers 2 5" xfId="396" xr:uid="{00000000-0005-0000-0000-000079000000}"/>
    <cellStyle name="Milliers 2 5 2" xfId="1357" xr:uid="{00000000-0005-0000-0000-00007A000000}"/>
    <cellStyle name="Milliers 2 6" xfId="1162" xr:uid="{00000000-0005-0000-0000-00007B000000}"/>
    <cellStyle name="Milliers 3" xfId="399" xr:uid="{00000000-0005-0000-0000-00007C000000}"/>
    <cellStyle name="Milliers 3 2" xfId="400" xr:uid="{00000000-0005-0000-0000-00007D000000}"/>
    <cellStyle name="Milliers 3 2 2" xfId="1361" xr:uid="{00000000-0005-0000-0000-00007E000000}"/>
    <cellStyle name="Milliers 3 3" xfId="1360" xr:uid="{00000000-0005-0000-0000-00007F000000}"/>
    <cellStyle name="Milliers 4" xfId="401" xr:uid="{00000000-0005-0000-0000-000080000000}"/>
    <cellStyle name="Milliers 4 2" xfId="402" xr:uid="{00000000-0005-0000-0000-000081000000}"/>
    <cellStyle name="Milliers 4 2 2" xfId="1363" xr:uid="{00000000-0005-0000-0000-000082000000}"/>
    <cellStyle name="Milliers 4 3" xfId="1362" xr:uid="{00000000-0005-0000-0000-000083000000}"/>
    <cellStyle name="Milliers 5" xfId="403" xr:uid="{00000000-0005-0000-0000-000084000000}"/>
    <cellStyle name="Milliers 5 2" xfId="1364" xr:uid="{00000000-0005-0000-0000-000085000000}"/>
    <cellStyle name="Neutre 2" xfId="66" xr:uid="{00000000-0005-0000-0000-000086000000}"/>
    <cellStyle name="Neutre 3" xfId="67" xr:uid="{00000000-0005-0000-0000-000087000000}"/>
    <cellStyle name="Normal" xfId="0" builtinId="0"/>
    <cellStyle name="Normal 10" xfId="104" xr:uid="{00000000-0005-0000-0000-000089000000}"/>
    <cellStyle name="Normal 10 2" xfId="115" xr:uid="{00000000-0005-0000-0000-00008A000000}"/>
    <cellStyle name="Normal 10 2 2" xfId="484" xr:uid="{00000000-0005-0000-0000-00008B000000}"/>
    <cellStyle name="Normal 10 2 3" xfId="404" xr:uid="{00000000-0005-0000-0000-00008C000000}"/>
    <cellStyle name="Normal 10 2 3 2" xfId="932" xr:uid="{00000000-0005-0000-0000-00008D000000}"/>
    <cellStyle name="Normal 10 2 3 2 2" xfId="1767" xr:uid="{00000000-0005-0000-0000-00008E000000}"/>
    <cellStyle name="Normal 10 2 3 3" xfId="1365" xr:uid="{00000000-0005-0000-0000-00008F000000}"/>
    <cellStyle name="Normal 10 2 4" xfId="171" xr:uid="{00000000-0005-0000-0000-000090000000}"/>
    <cellStyle name="Normal 10 3" xfId="723" xr:uid="{00000000-0005-0000-0000-000091000000}"/>
    <cellStyle name="Normal 10 4" xfId="154" xr:uid="{00000000-0005-0000-0000-000092000000}"/>
    <cellStyle name="Normal 11" xfId="105" xr:uid="{00000000-0005-0000-0000-000093000000}"/>
    <cellStyle name="Normal 11 10" xfId="1168" xr:uid="{00000000-0005-0000-0000-000094000000}"/>
    <cellStyle name="Normal 11 11" xfId="155" xr:uid="{00000000-0005-0000-0000-000095000000}"/>
    <cellStyle name="Normal 11 12" xfId="2010" xr:uid="{00000000-0005-0000-0000-000096000000}"/>
    <cellStyle name="Normal 11 2" xfId="116" xr:uid="{00000000-0005-0000-0000-000097000000}"/>
    <cellStyle name="Normal 11 2 2" xfId="201" xr:uid="{00000000-0005-0000-0000-000098000000}"/>
    <cellStyle name="Normal 11 2 2 2" xfId="246" xr:uid="{00000000-0005-0000-0000-000099000000}"/>
    <cellStyle name="Normal 11 2 2 2 2" xfId="343" xr:uid="{00000000-0005-0000-0000-00009A000000}"/>
    <cellStyle name="Normal 11 2 2 2 2 2" xfId="650" xr:uid="{00000000-0005-0000-0000-00009B000000}"/>
    <cellStyle name="Normal 11 2 2 2 2 2 2" xfId="1122" xr:uid="{00000000-0005-0000-0000-00009C000000}"/>
    <cellStyle name="Normal 11 2 2 2 2 2 2 2" xfId="1957" xr:uid="{00000000-0005-0000-0000-00009D000000}"/>
    <cellStyle name="Normal 11 2 2 2 2 2 3" xfId="1557" xr:uid="{00000000-0005-0000-0000-00009E000000}"/>
    <cellStyle name="Normal 11 2 2 2 2 3" xfId="895" xr:uid="{00000000-0005-0000-0000-00009F000000}"/>
    <cellStyle name="Normal 11 2 2 2 2 3 2" xfId="1760" xr:uid="{00000000-0005-0000-0000-0000A0000000}"/>
    <cellStyle name="Normal 11 2 2 2 2 4" xfId="1342" xr:uid="{00000000-0005-0000-0000-0000A1000000}"/>
    <cellStyle name="Normal 11 2 2 2 3" xfId="553" xr:uid="{00000000-0005-0000-0000-0000A2000000}"/>
    <cellStyle name="Normal 11 2 2 2 3 2" xfId="1026" xr:uid="{00000000-0005-0000-0000-0000A3000000}"/>
    <cellStyle name="Normal 11 2 2 2 3 2 2" xfId="1861" xr:uid="{00000000-0005-0000-0000-0000A4000000}"/>
    <cellStyle name="Normal 11 2 2 2 3 3" xfId="1460" xr:uid="{00000000-0005-0000-0000-0000A5000000}"/>
    <cellStyle name="Normal 11 2 2 2 4" xfId="799" xr:uid="{00000000-0005-0000-0000-0000A6000000}"/>
    <cellStyle name="Normal 11 2 2 2 4 2" xfId="1664" xr:uid="{00000000-0005-0000-0000-0000A7000000}"/>
    <cellStyle name="Normal 11 2 2 2 5" xfId="1245" xr:uid="{00000000-0005-0000-0000-0000A8000000}"/>
    <cellStyle name="Normal 11 2 2 3" xfId="298" xr:uid="{00000000-0005-0000-0000-0000A9000000}"/>
    <cellStyle name="Normal 11 2 2 3 2" xfId="605" xr:uid="{00000000-0005-0000-0000-0000AA000000}"/>
    <cellStyle name="Normal 11 2 2 3 2 2" xfId="1077" xr:uid="{00000000-0005-0000-0000-0000AB000000}"/>
    <cellStyle name="Normal 11 2 2 3 2 2 2" xfId="1912" xr:uid="{00000000-0005-0000-0000-0000AC000000}"/>
    <cellStyle name="Normal 11 2 2 3 2 3" xfId="1512" xr:uid="{00000000-0005-0000-0000-0000AD000000}"/>
    <cellStyle name="Normal 11 2 2 3 3" xfId="850" xr:uid="{00000000-0005-0000-0000-0000AE000000}"/>
    <cellStyle name="Normal 11 2 2 3 3 2" xfId="1715" xr:uid="{00000000-0005-0000-0000-0000AF000000}"/>
    <cellStyle name="Normal 11 2 2 3 4" xfId="1297" xr:uid="{00000000-0005-0000-0000-0000B0000000}"/>
    <cellStyle name="Normal 11 2 2 4" xfId="508" xr:uid="{00000000-0005-0000-0000-0000B1000000}"/>
    <cellStyle name="Normal 11 2 2 4 2" xfId="981" xr:uid="{00000000-0005-0000-0000-0000B2000000}"/>
    <cellStyle name="Normal 11 2 2 4 2 2" xfId="1816" xr:uid="{00000000-0005-0000-0000-0000B3000000}"/>
    <cellStyle name="Normal 11 2 2 4 3" xfId="1415" xr:uid="{00000000-0005-0000-0000-0000B4000000}"/>
    <cellStyle name="Normal 11 2 2 5" xfId="754" xr:uid="{00000000-0005-0000-0000-0000B5000000}"/>
    <cellStyle name="Normal 11 2 2 5 2" xfId="1619" xr:uid="{00000000-0005-0000-0000-0000B6000000}"/>
    <cellStyle name="Normal 11 2 2 6" xfId="1200" xr:uid="{00000000-0005-0000-0000-0000B7000000}"/>
    <cellStyle name="Normal 11 2 3" xfId="225" xr:uid="{00000000-0005-0000-0000-0000B8000000}"/>
    <cellStyle name="Normal 11 2 3 2" xfId="322" xr:uid="{00000000-0005-0000-0000-0000B9000000}"/>
    <cellStyle name="Normal 11 2 3 2 2" xfId="629" xr:uid="{00000000-0005-0000-0000-0000BA000000}"/>
    <cellStyle name="Normal 11 2 3 2 2 2" xfId="1101" xr:uid="{00000000-0005-0000-0000-0000BB000000}"/>
    <cellStyle name="Normal 11 2 3 2 2 2 2" xfId="1936" xr:uid="{00000000-0005-0000-0000-0000BC000000}"/>
    <cellStyle name="Normal 11 2 3 2 2 3" xfId="1536" xr:uid="{00000000-0005-0000-0000-0000BD000000}"/>
    <cellStyle name="Normal 11 2 3 2 3" xfId="874" xr:uid="{00000000-0005-0000-0000-0000BE000000}"/>
    <cellStyle name="Normal 11 2 3 2 3 2" xfId="1739" xr:uid="{00000000-0005-0000-0000-0000BF000000}"/>
    <cellStyle name="Normal 11 2 3 2 4" xfId="1321" xr:uid="{00000000-0005-0000-0000-0000C0000000}"/>
    <cellStyle name="Normal 11 2 3 3" xfId="532" xr:uid="{00000000-0005-0000-0000-0000C1000000}"/>
    <cellStyle name="Normal 11 2 3 3 2" xfId="1005" xr:uid="{00000000-0005-0000-0000-0000C2000000}"/>
    <cellStyle name="Normal 11 2 3 3 2 2" xfId="1840" xr:uid="{00000000-0005-0000-0000-0000C3000000}"/>
    <cellStyle name="Normal 11 2 3 3 3" xfId="1439" xr:uid="{00000000-0005-0000-0000-0000C4000000}"/>
    <cellStyle name="Normal 11 2 3 4" xfId="778" xr:uid="{00000000-0005-0000-0000-0000C5000000}"/>
    <cellStyle name="Normal 11 2 3 4 2" xfId="1643" xr:uid="{00000000-0005-0000-0000-0000C6000000}"/>
    <cellStyle name="Normal 11 2 3 5" xfId="1224" xr:uid="{00000000-0005-0000-0000-0000C7000000}"/>
    <cellStyle name="Normal 11 2 4" xfId="277" xr:uid="{00000000-0005-0000-0000-0000C8000000}"/>
    <cellStyle name="Normal 11 2 4 2" xfId="584" xr:uid="{00000000-0005-0000-0000-0000C9000000}"/>
    <cellStyle name="Normal 11 2 4 2 2" xfId="1056" xr:uid="{00000000-0005-0000-0000-0000CA000000}"/>
    <cellStyle name="Normal 11 2 4 2 2 2" xfId="1891" xr:uid="{00000000-0005-0000-0000-0000CB000000}"/>
    <cellStyle name="Normal 11 2 4 2 3" xfId="1491" xr:uid="{00000000-0005-0000-0000-0000CC000000}"/>
    <cellStyle name="Normal 11 2 4 3" xfId="829" xr:uid="{00000000-0005-0000-0000-0000CD000000}"/>
    <cellStyle name="Normal 11 2 4 3 2" xfId="1694" xr:uid="{00000000-0005-0000-0000-0000CE000000}"/>
    <cellStyle name="Normal 11 2 4 4" xfId="1276" xr:uid="{00000000-0005-0000-0000-0000CF000000}"/>
    <cellStyle name="Normal 11 2 5" xfId="485" xr:uid="{00000000-0005-0000-0000-0000D0000000}"/>
    <cellStyle name="Normal 11 2 5 2" xfId="960" xr:uid="{00000000-0005-0000-0000-0000D1000000}"/>
    <cellStyle name="Normal 11 2 5 2 2" xfId="1795" xr:uid="{00000000-0005-0000-0000-0000D2000000}"/>
    <cellStyle name="Normal 11 2 5 3" xfId="1394" xr:uid="{00000000-0005-0000-0000-0000D3000000}"/>
    <cellStyle name="Normal 11 2 6" xfId="733" xr:uid="{00000000-0005-0000-0000-0000D4000000}"/>
    <cellStyle name="Normal 11 2 6 2" xfId="1598" xr:uid="{00000000-0005-0000-0000-0000D5000000}"/>
    <cellStyle name="Normal 11 2 7" xfId="1179" xr:uid="{00000000-0005-0000-0000-0000D6000000}"/>
    <cellStyle name="Normal 11 2 8" xfId="172" xr:uid="{00000000-0005-0000-0000-0000D7000000}"/>
    <cellStyle name="Normal 11 2 9" xfId="2011" xr:uid="{00000000-0005-0000-0000-0000D8000000}"/>
    <cellStyle name="Normal 11 3" xfId="192" xr:uid="{00000000-0005-0000-0000-0000D9000000}"/>
    <cellStyle name="Normal 11 3 2" xfId="237" xr:uid="{00000000-0005-0000-0000-0000DA000000}"/>
    <cellStyle name="Normal 11 3 2 2" xfId="334" xr:uid="{00000000-0005-0000-0000-0000DB000000}"/>
    <cellStyle name="Normal 11 3 2 2 2" xfId="641" xr:uid="{00000000-0005-0000-0000-0000DC000000}"/>
    <cellStyle name="Normal 11 3 2 2 2 2" xfId="1113" xr:uid="{00000000-0005-0000-0000-0000DD000000}"/>
    <cellStyle name="Normal 11 3 2 2 2 2 2" xfId="1948" xr:uid="{00000000-0005-0000-0000-0000DE000000}"/>
    <cellStyle name="Normal 11 3 2 2 2 3" xfId="1548" xr:uid="{00000000-0005-0000-0000-0000DF000000}"/>
    <cellStyle name="Normal 11 3 2 2 3" xfId="886" xr:uid="{00000000-0005-0000-0000-0000E0000000}"/>
    <cellStyle name="Normal 11 3 2 2 3 2" xfId="1751" xr:uid="{00000000-0005-0000-0000-0000E1000000}"/>
    <cellStyle name="Normal 11 3 2 2 4" xfId="1333" xr:uid="{00000000-0005-0000-0000-0000E2000000}"/>
    <cellStyle name="Normal 11 3 2 3" xfId="544" xr:uid="{00000000-0005-0000-0000-0000E3000000}"/>
    <cellStyle name="Normal 11 3 2 3 2" xfId="1017" xr:uid="{00000000-0005-0000-0000-0000E4000000}"/>
    <cellStyle name="Normal 11 3 2 3 2 2" xfId="1852" xr:uid="{00000000-0005-0000-0000-0000E5000000}"/>
    <cellStyle name="Normal 11 3 2 3 3" xfId="1451" xr:uid="{00000000-0005-0000-0000-0000E6000000}"/>
    <cellStyle name="Normal 11 3 2 4" xfId="790" xr:uid="{00000000-0005-0000-0000-0000E7000000}"/>
    <cellStyle name="Normal 11 3 2 4 2" xfId="1655" xr:uid="{00000000-0005-0000-0000-0000E8000000}"/>
    <cellStyle name="Normal 11 3 2 5" xfId="1236" xr:uid="{00000000-0005-0000-0000-0000E9000000}"/>
    <cellStyle name="Normal 11 3 3" xfId="289" xr:uid="{00000000-0005-0000-0000-0000EA000000}"/>
    <cellStyle name="Normal 11 3 3 2" xfId="596" xr:uid="{00000000-0005-0000-0000-0000EB000000}"/>
    <cellStyle name="Normal 11 3 3 2 2" xfId="1068" xr:uid="{00000000-0005-0000-0000-0000EC000000}"/>
    <cellStyle name="Normal 11 3 3 2 2 2" xfId="1903" xr:uid="{00000000-0005-0000-0000-0000ED000000}"/>
    <cellStyle name="Normal 11 3 3 2 3" xfId="1503" xr:uid="{00000000-0005-0000-0000-0000EE000000}"/>
    <cellStyle name="Normal 11 3 3 3" xfId="841" xr:uid="{00000000-0005-0000-0000-0000EF000000}"/>
    <cellStyle name="Normal 11 3 3 3 2" xfId="1706" xr:uid="{00000000-0005-0000-0000-0000F0000000}"/>
    <cellStyle name="Normal 11 3 3 4" xfId="1288" xr:uid="{00000000-0005-0000-0000-0000F1000000}"/>
    <cellStyle name="Normal 11 3 4" xfId="499" xr:uid="{00000000-0005-0000-0000-0000F2000000}"/>
    <cellStyle name="Normal 11 3 4 2" xfId="972" xr:uid="{00000000-0005-0000-0000-0000F3000000}"/>
    <cellStyle name="Normal 11 3 4 2 2" xfId="1807" xr:uid="{00000000-0005-0000-0000-0000F4000000}"/>
    <cellStyle name="Normal 11 3 4 3" xfId="1406" xr:uid="{00000000-0005-0000-0000-0000F5000000}"/>
    <cellStyle name="Normal 11 3 5" xfId="745" xr:uid="{00000000-0005-0000-0000-0000F6000000}"/>
    <cellStyle name="Normal 11 3 5 2" xfId="1610" xr:uid="{00000000-0005-0000-0000-0000F7000000}"/>
    <cellStyle name="Normal 11 3 6" xfId="1191" xr:uid="{00000000-0005-0000-0000-0000F8000000}"/>
    <cellStyle name="Normal 11 4" xfId="214" xr:uid="{00000000-0005-0000-0000-0000F9000000}"/>
    <cellStyle name="Normal 11 4 2" xfId="311" xr:uid="{00000000-0005-0000-0000-0000FA000000}"/>
    <cellStyle name="Normal 11 4 2 2" xfId="618" xr:uid="{00000000-0005-0000-0000-0000FB000000}"/>
    <cellStyle name="Normal 11 4 2 2 2" xfId="1090" xr:uid="{00000000-0005-0000-0000-0000FC000000}"/>
    <cellStyle name="Normal 11 4 2 2 2 2" xfId="1925" xr:uid="{00000000-0005-0000-0000-0000FD000000}"/>
    <cellStyle name="Normal 11 4 2 2 3" xfId="1525" xr:uid="{00000000-0005-0000-0000-0000FE000000}"/>
    <cellStyle name="Normal 11 4 2 3" xfId="863" xr:uid="{00000000-0005-0000-0000-0000FF000000}"/>
    <cellStyle name="Normal 11 4 2 3 2" xfId="1728" xr:uid="{00000000-0005-0000-0000-000000010000}"/>
    <cellStyle name="Normal 11 4 2 4" xfId="1310" xr:uid="{00000000-0005-0000-0000-000001010000}"/>
    <cellStyle name="Normal 11 4 3" xfId="521" xr:uid="{00000000-0005-0000-0000-000002010000}"/>
    <cellStyle name="Normal 11 4 3 2" xfId="994" xr:uid="{00000000-0005-0000-0000-000003010000}"/>
    <cellStyle name="Normal 11 4 3 2 2" xfId="1829" xr:uid="{00000000-0005-0000-0000-000004010000}"/>
    <cellStyle name="Normal 11 4 3 3" xfId="1428" xr:uid="{00000000-0005-0000-0000-000005010000}"/>
    <cellStyle name="Normal 11 4 4" xfId="767" xr:uid="{00000000-0005-0000-0000-000006010000}"/>
    <cellStyle name="Normal 11 4 4 2" xfId="1632" xr:uid="{00000000-0005-0000-0000-000007010000}"/>
    <cellStyle name="Normal 11 4 5" xfId="1213" xr:uid="{00000000-0005-0000-0000-000008010000}"/>
    <cellStyle name="Normal 11 5" xfId="266" xr:uid="{00000000-0005-0000-0000-000009010000}"/>
    <cellStyle name="Normal 11 5 2" xfId="573" xr:uid="{00000000-0005-0000-0000-00000A010000}"/>
    <cellStyle name="Normal 11 5 2 2" xfId="1045" xr:uid="{00000000-0005-0000-0000-00000B010000}"/>
    <cellStyle name="Normal 11 5 2 2 2" xfId="1880" xr:uid="{00000000-0005-0000-0000-00000C010000}"/>
    <cellStyle name="Normal 11 5 2 3" xfId="1480" xr:uid="{00000000-0005-0000-0000-00000D010000}"/>
    <cellStyle name="Normal 11 5 3" xfId="818" xr:uid="{00000000-0005-0000-0000-00000E010000}"/>
    <cellStyle name="Normal 11 5 3 2" xfId="1683" xr:uid="{00000000-0005-0000-0000-00000F010000}"/>
    <cellStyle name="Normal 11 5 4" xfId="1265" xr:uid="{00000000-0005-0000-0000-000010010000}"/>
    <cellStyle name="Normal 11 6" xfId="467" xr:uid="{00000000-0005-0000-0000-000011010000}"/>
    <cellStyle name="Normal 11 6 2" xfId="949" xr:uid="{00000000-0005-0000-0000-000012010000}"/>
    <cellStyle name="Normal 11 6 2 2" xfId="1784" xr:uid="{00000000-0005-0000-0000-000013010000}"/>
    <cellStyle name="Normal 11 6 3" xfId="1383" xr:uid="{00000000-0005-0000-0000-000014010000}"/>
    <cellStyle name="Normal 11 7" xfId="405" xr:uid="{00000000-0005-0000-0000-000015010000}"/>
    <cellStyle name="Normal 11 7 2" xfId="933" xr:uid="{00000000-0005-0000-0000-000016010000}"/>
    <cellStyle name="Normal 11 7 2 2" xfId="1768" xr:uid="{00000000-0005-0000-0000-000017010000}"/>
    <cellStyle name="Normal 11 7 3" xfId="1366" xr:uid="{00000000-0005-0000-0000-000018010000}"/>
    <cellStyle name="Normal 11 8" xfId="685" xr:uid="{00000000-0005-0000-0000-000019010000}"/>
    <cellStyle name="Normal 11 8 2" xfId="1156" xr:uid="{00000000-0005-0000-0000-00001A010000}"/>
    <cellStyle name="Normal 11 8 2 2" xfId="1976" xr:uid="{00000000-0005-0000-0000-00001B010000}"/>
    <cellStyle name="Normal 11 8 3" xfId="1576" xr:uid="{00000000-0005-0000-0000-00001C010000}"/>
    <cellStyle name="Normal 11 9" xfId="698" xr:uid="{00000000-0005-0000-0000-00001D010000}"/>
    <cellStyle name="Normal 11 9 2" xfId="1587" xr:uid="{00000000-0005-0000-0000-00001E010000}"/>
    <cellStyle name="Normal 12" xfId="106" xr:uid="{00000000-0005-0000-0000-00001F010000}"/>
    <cellStyle name="Normal 12 10" xfId="1169" xr:uid="{00000000-0005-0000-0000-000020010000}"/>
    <cellStyle name="Normal 12 11" xfId="156" xr:uid="{00000000-0005-0000-0000-000021010000}"/>
    <cellStyle name="Normal 12 2" xfId="117" xr:uid="{00000000-0005-0000-0000-000022010000}"/>
    <cellStyle name="Normal 12 2 2" xfId="202" xr:uid="{00000000-0005-0000-0000-000023010000}"/>
    <cellStyle name="Normal 12 2 2 2" xfId="247" xr:uid="{00000000-0005-0000-0000-000024010000}"/>
    <cellStyle name="Normal 12 2 2 2 2" xfId="344" xr:uid="{00000000-0005-0000-0000-000025010000}"/>
    <cellStyle name="Normal 12 2 2 2 2 2" xfId="651" xr:uid="{00000000-0005-0000-0000-000026010000}"/>
    <cellStyle name="Normal 12 2 2 2 2 2 2" xfId="1123" xr:uid="{00000000-0005-0000-0000-000027010000}"/>
    <cellStyle name="Normal 12 2 2 2 2 2 2 2" xfId="1958" xr:uid="{00000000-0005-0000-0000-000028010000}"/>
    <cellStyle name="Normal 12 2 2 2 2 2 3" xfId="1558" xr:uid="{00000000-0005-0000-0000-000029010000}"/>
    <cellStyle name="Normal 12 2 2 2 2 3" xfId="896" xr:uid="{00000000-0005-0000-0000-00002A010000}"/>
    <cellStyle name="Normal 12 2 2 2 2 3 2" xfId="1761" xr:uid="{00000000-0005-0000-0000-00002B010000}"/>
    <cellStyle name="Normal 12 2 2 2 2 4" xfId="1343" xr:uid="{00000000-0005-0000-0000-00002C010000}"/>
    <cellStyle name="Normal 12 2 2 2 3" xfId="554" xr:uid="{00000000-0005-0000-0000-00002D010000}"/>
    <cellStyle name="Normal 12 2 2 2 3 2" xfId="1027" xr:uid="{00000000-0005-0000-0000-00002E010000}"/>
    <cellStyle name="Normal 12 2 2 2 3 2 2" xfId="1862" xr:uid="{00000000-0005-0000-0000-00002F010000}"/>
    <cellStyle name="Normal 12 2 2 2 3 3" xfId="1461" xr:uid="{00000000-0005-0000-0000-000030010000}"/>
    <cellStyle name="Normal 12 2 2 2 4" xfId="800" xr:uid="{00000000-0005-0000-0000-000031010000}"/>
    <cellStyle name="Normal 12 2 2 2 4 2" xfId="1665" xr:uid="{00000000-0005-0000-0000-000032010000}"/>
    <cellStyle name="Normal 12 2 2 2 5" xfId="1246" xr:uid="{00000000-0005-0000-0000-000033010000}"/>
    <cellStyle name="Normal 12 2 2 3" xfId="299" xr:uid="{00000000-0005-0000-0000-000034010000}"/>
    <cellStyle name="Normal 12 2 2 3 2" xfId="606" xr:uid="{00000000-0005-0000-0000-000035010000}"/>
    <cellStyle name="Normal 12 2 2 3 2 2" xfId="1078" xr:uid="{00000000-0005-0000-0000-000036010000}"/>
    <cellStyle name="Normal 12 2 2 3 2 2 2" xfId="1913" xr:uid="{00000000-0005-0000-0000-000037010000}"/>
    <cellStyle name="Normal 12 2 2 3 2 3" xfId="1513" xr:uid="{00000000-0005-0000-0000-000038010000}"/>
    <cellStyle name="Normal 12 2 2 3 3" xfId="851" xr:uid="{00000000-0005-0000-0000-000039010000}"/>
    <cellStyle name="Normal 12 2 2 3 3 2" xfId="1716" xr:uid="{00000000-0005-0000-0000-00003A010000}"/>
    <cellStyle name="Normal 12 2 2 3 4" xfId="1298" xr:uid="{00000000-0005-0000-0000-00003B010000}"/>
    <cellStyle name="Normal 12 2 2 4" xfId="509" xr:uid="{00000000-0005-0000-0000-00003C010000}"/>
    <cellStyle name="Normal 12 2 2 4 2" xfId="982" xr:uid="{00000000-0005-0000-0000-00003D010000}"/>
    <cellStyle name="Normal 12 2 2 4 2 2" xfId="1817" xr:uid="{00000000-0005-0000-0000-00003E010000}"/>
    <cellStyle name="Normal 12 2 2 4 3" xfId="1416" xr:uid="{00000000-0005-0000-0000-00003F010000}"/>
    <cellStyle name="Normal 12 2 2 5" xfId="755" xr:uid="{00000000-0005-0000-0000-000040010000}"/>
    <cellStyle name="Normal 12 2 2 5 2" xfId="1620" xr:uid="{00000000-0005-0000-0000-000041010000}"/>
    <cellStyle name="Normal 12 2 2 6" xfId="1201" xr:uid="{00000000-0005-0000-0000-000042010000}"/>
    <cellStyle name="Normal 12 2 3" xfId="226" xr:uid="{00000000-0005-0000-0000-000043010000}"/>
    <cellStyle name="Normal 12 2 3 2" xfId="323" xr:uid="{00000000-0005-0000-0000-000044010000}"/>
    <cellStyle name="Normal 12 2 3 2 2" xfId="630" xr:uid="{00000000-0005-0000-0000-000045010000}"/>
    <cellStyle name="Normal 12 2 3 2 2 2" xfId="1102" xr:uid="{00000000-0005-0000-0000-000046010000}"/>
    <cellStyle name="Normal 12 2 3 2 2 2 2" xfId="1937" xr:uid="{00000000-0005-0000-0000-000047010000}"/>
    <cellStyle name="Normal 12 2 3 2 2 3" xfId="1537" xr:uid="{00000000-0005-0000-0000-000048010000}"/>
    <cellStyle name="Normal 12 2 3 2 3" xfId="875" xr:uid="{00000000-0005-0000-0000-000049010000}"/>
    <cellStyle name="Normal 12 2 3 2 3 2" xfId="1740" xr:uid="{00000000-0005-0000-0000-00004A010000}"/>
    <cellStyle name="Normal 12 2 3 2 4" xfId="1322" xr:uid="{00000000-0005-0000-0000-00004B010000}"/>
    <cellStyle name="Normal 12 2 3 3" xfId="533" xr:uid="{00000000-0005-0000-0000-00004C010000}"/>
    <cellStyle name="Normal 12 2 3 3 2" xfId="1006" xr:uid="{00000000-0005-0000-0000-00004D010000}"/>
    <cellStyle name="Normal 12 2 3 3 2 2" xfId="1841" xr:uid="{00000000-0005-0000-0000-00004E010000}"/>
    <cellStyle name="Normal 12 2 3 3 3" xfId="1440" xr:uid="{00000000-0005-0000-0000-00004F010000}"/>
    <cellStyle name="Normal 12 2 3 4" xfId="779" xr:uid="{00000000-0005-0000-0000-000050010000}"/>
    <cellStyle name="Normal 12 2 3 4 2" xfId="1644" xr:uid="{00000000-0005-0000-0000-000051010000}"/>
    <cellStyle name="Normal 12 2 3 5" xfId="1225" xr:uid="{00000000-0005-0000-0000-000052010000}"/>
    <cellStyle name="Normal 12 2 4" xfId="278" xr:uid="{00000000-0005-0000-0000-000053010000}"/>
    <cellStyle name="Normal 12 2 4 2" xfId="585" xr:uid="{00000000-0005-0000-0000-000054010000}"/>
    <cellStyle name="Normal 12 2 4 2 2" xfId="1057" xr:uid="{00000000-0005-0000-0000-000055010000}"/>
    <cellStyle name="Normal 12 2 4 2 2 2" xfId="1892" xr:uid="{00000000-0005-0000-0000-000056010000}"/>
    <cellStyle name="Normal 12 2 4 2 3" xfId="1492" xr:uid="{00000000-0005-0000-0000-000057010000}"/>
    <cellStyle name="Normal 12 2 4 3" xfId="830" xr:uid="{00000000-0005-0000-0000-000058010000}"/>
    <cellStyle name="Normal 12 2 4 3 2" xfId="1695" xr:uid="{00000000-0005-0000-0000-000059010000}"/>
    <cellStyle name="Normal 12 2 4 4" xfId="1277" xr:uid="{00000000-0005-0000-0000-00005A010000}"/>
    <cellStyle name="Normal 12 2 5" xfId="486" xr:uid="{00000000-0005-0000-0000-00005B010000}"/>
    <cellStyle name="Normal 12 2 5 2" xfId="961" xr:uid="{00000000-0005-0000-0000-00005C010000}"/>
    <cellStyle name="Normal 12 2 5 2 2" xfId="1796" xr:uid="{00000000-0005-0000-0000-00005D010000}"/>
    <cellStyle name="Normal 12 2 5 3" xfId="1395" xr:uid="{00000000-0005-0000-0000-00005E010000}"/>
    <cellStyle name="Normal 12 2 6" xfId="407" xr:uid="{00000000-0005-0000-0000-00005F010000}"/>
    <cellStyle name="Normal 12 2 7" xfId="734" xr:uid="{00000000-0005-0000-0000-000060010000}"/>
    <cellStyle name="Normal 12 2 7 2" xfId="1599" xr:uid="{00000000-0005-0000-0000-000061010000}"/>
    <cellStyle name="Normal 12 2 8" xfId="1180" xr:uid="{00000000-0005-0000-0000-000062010000}"/>
    <cellStyle name="Normal 12 2 9" xfId="173" xr:uid="{00000000-0005-0000-0000-000063010000}"/>
    <cellStyle name="Normal 12 3" xfId="193" xr:uid="{00000000-0005-0000-0000-000064010000}"/>
    <cellStyle name="Normal 12 3 2" xfId="238" xr:uid="{00000000-0005-0000-0000-000065010000}"/>
    <cellStyle name="Normal 12 3 2 2" xfId="335" xr:uid="{00000000-0005-0000-0000-000066010000}"/>
    <cellStyle name="Normal 12 3 2 2 2" xfId="642" xr:uid="{00000000-0005-0000-0000-000067010000}"/>
    <cellStyle name="Normal 12 3 2 2 2 2" xfId="1114" xr:uid="{00000000-0005-0000-0000-000068010000}"/>
    <cellStyle name="Normal 12 3 2 2 2 2 2" xfId="1949" xr:uid="{00000000-0005-0000-0000-000069010000}"/>
    <cellStyle name="Normal 12 3 2 2 2 3" xfId="1549" xr:uid="{00000000-0005-0000-0000-00006A010000}"/>
    <cellStyle name="Normal 12 3 2 2 3" xfId="887" xr:uid="{00000000-0005-0000-0000-00006B010000}"/>
    <cellStyle name="Normal 12 3 2 2 3 2" xfId="1752" xr:uid="{00000000-0005-0000-0000-00006C010000}"/>
    <cellStyle name="Normal 12 3 2 2 4" xfId="1334" xr:uid="{00000000-0005-0000-0000-00006D010000}"/>
    <cellStyle name="Normal 12 3 2 3" xfId="545" xr:uid="{00000000-0005-0000-0000-00006E010000}"/>
    <cellStyle name="Normal 12 3 2 3 2" xfId="1018" xr:uid="{00000000-0005-0000-0000-00006F010000}"/>
    <cellStyle name="Normal 12 3 2 3 2 2" xfId="1853" xr:uid="{00000000-0005-0000-0000-000070010000}"/>
    <cellStyle name="Normal 12 3 2 3 3" xfId="1452" xr:uid="{00000000-0005-0000-0000-000071010000}"/>
    <cellStyle name="Normal 12 3 2 4" xfId="791" xr:uid="{00000000-0005-0000-0000-000072010000}"/>
    <cellStyle name="Normal 12 3 2 4 2" xfId="1656" xr:uid="{00000000-0005-0000-0000-000073010000}"/>
    <cellStyle name="Normal 12 3 2 5" xfId="1237" xr:uid="{00000000-0005-0000-0000-000074010000}"/>
    <cellStyle name="Normal 12 3 3" xfId="290" xr:uid="{00000000-0005-0000-0000-000075010000}"/>
    <cellStyle name="Normal 12 3 3 2" xfId="597" xr:uid="{00000000-0005-0000-0000-000076010000}"/>
    <cellStyle name="Normal 12 3 3 2 2" xfId="1069" xr:uid="{00000000-0005-0000-0000-000077010000}"/>
    <cellStyle name="Normal 12 3 3 2 2 2" xfId="1904" xr:uid="{00000000-0005-0000-0000-000078010000}"/>
    <cellStyle name="Normal 12 3 3 2 3" xfId="1504" xr:uid="{00000000-0005-0000-0000-000079010000}"/>
    <cellStyle name="Normal 12 3 3 3" xfId="842" xr:uid="{00000000-0005-0000-0000-00007A010000}"/>
    <cellStyle name="Normal 12 3 3 3 2" xfId="1707" xr:uid="{00000000-0005-0000-0000-00007B010000}"/>
    <cellStyle name="Normal 12 3 3 4" xfId="1289" xr:uid="{00000000-0005-0000-0000-00007C010000}"/>
    <cellStyle name="Normal 12 3 4" xfId="500" xr:uid="{00000000-0005-0000-0000-00007D010000}"/>
    <cellStyle name="Normal 12 3 4 2" xfId="973" xr:uid="{00000000-0005-0000-0000-00007E010000}"/>
    <cellStyle name="Normal 12 3 4 2 2" xfId="1808" xr:uid="{00000000-0005-0000-0000-00007F010000}"/>
    <cellStyle name="Normal 12 3 4 3" xfId="1407" xr:uid="{00000000-0005-0000-0000-000080010000}"/>
    <cellStyle name="Normal 12 3 5" xfId="408" xr:uid="{00000000-0005-0000-0000-000081010000}"/>
    <cellStyle name="Normal 12 3 6" xfId="746" xr:uid="{00000000-0005-0000-0000-000082010000}"/>
    <cellStyle name="Normal 12 3 6 2" xfId="1611" xr:uid="{00000000-0005-0000-0000-000083010000}"/>
    <cellStyle name="Normal 12 3 7" xfId="1192" xr:uid="{00000000-0005-0000-0000-000084010000}"/>
    <cellStyle name="Normal 12 4" xfId="215" xr:uid="{00000000-0005-0000-0000-000085010000}"/>
    <cellStyle name="Normal 12 4 2" xfId="312" xr:uid="{00000000-0005-0000-0000-000086010000}"/>
    <cellStyle name="Normal 12 4 2 2" xfId="619" xr:uid="{00000000-0005-0000-0000-000087010000}"/>
    <cellStyle name="Normal 12 4 2 2 2" xfId="1091" xr:uid="{00000000-0005-0000-0000-000088010000}"/>
    <cellStyle name="Normal 12 4 2 2 2 2" xfId="1926" xr:uid="{00000000-0005-0000-0000-000089010000}"/>
    <cellStyle name="Normal 12 4 2 2 3" xfId="1526" xr:uid="{00000000-0005-0000-0000-00008A010000}"/>
    <cellStyle name="Normal 12 4 2 3" xfId="864" xr:uid="{00000000-0005-0000-0000-00008B010000}"/>
    <cellStyle name="Normal 12 4 2 3 2" xfId="1729" xr:uid="{00000000-0005-0000-0000-00008C010000}"/>
    <cellStyle name="Normal 12 4 2 4" xfId="1311" xr:uid="{00000000-0005-0000-0000-00008D010000}"/>
    <cellStyle name="Normal 12 4 3" xfId="522" xr:uid="{00000000-0005-0000-0000-00008E010000}"/>
    <cellStyle name="Normal 12 4 3 2" xfId="995" xr:uid="{00000000-0005-0000-0000-00008F010000}"/>
    <cellStyle name="Normal 12 4 3 2 2" xfId="1830" xr:uid="{00000000-0005-0000-0000-000090010000}"/>
    <cellStyle name="Normal 12 4 3 3" xfId="1429" xr:uid="{00000000-0005-0000-0000-000091010000}"/>
    <cellStyle name="Normal 12 4 4" xfId="768" xr:uid="{00000000-0005-0000-0000-000092010000}"/>
    <cellStyle name="Normal 12 4 4 2" xfId="1633" xr:uid="{00000000-0005-0000-0000-000093010000}"/>
    <cellStyle name="Normal 12 4 5" xfId="1214" xr:uid="{00000000-0005-0000-0000-000094010000}"/>
    <cellStyle name="Normal 12 5" xfId="267" xr:uid="{00000000-0005-0000-0000-000095010000}"/>
    <cellStyle name="Normal 12 5 2" xfId="574" xr:uid="{00000000-0005-0000-0000-000096010000}"/>
    <cellStyle name="Normal 12 5 2 2" xfId="1046" xr:uid="{00000000-0005-0000-0000-000097010000}"/>
    <cellStyle name="Normal 12 5 2 2 2" xfId="1881" xr:uid="{00000000-0005-0000-0000-000098010000}"/>
    <cellStyle name="Normal 12 5 2 3" xfId="1481" xr:uid="{00000000-0005-0000-0000-000099010000}"/>
    <cellStyle name="Normal 12 5 3" xfId="819" xr:uid="{00000000-0005-0000-0000-00009A010000}"/>
    <cellStyle name="Normal 12 5 3 2" xfId="1684" xr:uid="{00000000-0005-0000-0000-00009B010000}"/>
    <cellStyle name="Normal 12 5 4" xfId="1266" xr:uid="{00000000-0005-0000-0000-00009C010000}"/>
    <cellStyle name="Normal 12 6" xfId="468" xr:uid="{00000000-0005-0000-0000-00009D010000}"/>
    <cellStyle name="Normal 12 6 2" xfId="950" xr:uid="{00000000-0005-0000-0000-00009E010000}"/>
    <cellStyle name="Normal 12 6 2 2" xfId="1785" xr:uid="{00000000-0005-0000-0000-00009F010000}"/>
    <cellStyle name="Normal 12 6 3" xfId="1384" xr:uid="{00000000-0005-0000-0000-0000A0010000}"/>
    <cellStyle name="Normal 12 7" xfId="406" xr:uid="{00000000-0005-0000-0000-0000A1010000}"/>
    <cellStyle name="Normal 12 8" xfId="686" xr:uid="{00000000-0005-0000-0000-0000A2010000}"/>
    <cellStyle name="Normal 12 8 2" xfId="1157" xr:uid="{00000000-0005-0000-0000-0000A3010000}"/>
    <cellStyle name="Normal 12 8 2 2" xfId="1977" xr:uid="{00000000-0005-0000-0000-0000A4010000}"/>
    <cellStyle name="Normal 12 8 3" xfId="1577" xr:uid="{00000000-0005-0000-0000-0000A5010000}"/>
    <cellStyle name="Normal 12 9" xfId="699" xr:uid="{00000000-0005-0000-0000-0000A6010000}"/>
    <cellStyle name="Normal 12 9 2" xfId="1588" xr:uid="{00000000-0005-0000-0000-0000A7010000}"/>
    <cellStyle name="Normal 13" xfId="107" xr:uid="{00000000-0005-0000-0000-0000A8010000}"/>
    <cellStyle name="Normal 13 2" xfId="118" xr:uid="{00000000-0005-0000-0000-0000A9010000}"/>
    <cellStyle name="Normal 13 2 2" xfId="409" xr:uid="{00000000-0005-0000-0000-0000AA010000}"/>
    <cellStyle name="Normal 13 3" xfId="470" xr:uid="{00000000-0005-0000-0000-0000AB010000}"/>
    <cellStyle name="Normal 13 4" xfId="725" xr:uid="{00000000-0005-0000-0000-0000AC010000}"/>
    <cellStyle name="Normal 13 5" xfId="158" xr:uid="{00000000-0005-0000-0000-0000AD010000}"/>
    <cellStyle name="Normal 14" xfId="1" xr:uid="{00000000-0005-0000-0000-0000AE010000}"/>
    <cellStyle name="Normal 14 10" xfId="157" xr:uid="{00000000-0005-0000-0000-0000AF010000}"/>
    <cellStyle name="Normal 14 2" xfId="194" xr:uid="{00000000-0005-0000-0000-0000B0010000}"/>
    <cellStyle name="Normal 14 2 2" xfId="239" xr:uid="{00000000-0005-0000-0000-0000B1010000}"/>
    <cellStyle name="Normal 14 2 2 2" xfId="336" xr:uid="{00000000-0005-0000-0000-0000B2010000}"/>
    <cellStyle name="Normal 14 2 2 2 2" xfId="643" xr:uid="{00000000-0005-0000-0000-0000B3010000}"/>
    <cellStyle name="Normal 14 2 2 2 2 2" xfId="1115" xr:uid="{00000000-0005-0000-0000-0000B4010000}"/>
    <cellStyle name="Normal 14 2 2 2 2 2 2" xfId="1950" xr:uid="{00000000-0005-0000-0000-0000B5010000}"/>
    <cellStyle name="Normal 14 2 2 2 2 3" xfId="1550" xr:uid="{00000000-0005-0000-0000-0000B6010000}"/>
    <cellStyle name="Normal 14 2 2 2 3" xfId="888" xr:uid="{00000000-0005-0000-0000-0000B7010000}"/>
    <cellStyle name="Normal 14 2 2 2 3 2" xfId="1753" xr:uid="{00000000-0005-0000-0000-0000B8010000}"/>
    <cellStyle name="Normal 14 2 2 2 4" xfId="1335" xr:uid="{00000000-0005-0000-0000-0000B9010000}"/>
    <cellStyle name="Normal 14 2 2 3" xfId="546" xr:uid="{00000000-0005-0000-0000-0000BA010000}"/>
    <cellStyle name="Normal 14 2 2 3 2" xfId="1019" xr:uid="{00000000-0005-0000-0000-0000BB010000}"/>
    <cellStyle name="Normal 14 2 2 3 2 2" xfId="1854" xr:uid="{00000000-0005-0000-0000-0000BC010000}"/>
    <cellStyle name="Normal 14 2 2 3 3" xfId="1453" xr:uid="{00000000-0005-0000-0000-0000BD010000}"/>
    <cellStyle name="Normal 14 2 2 4" xfId="792" xr:uid="{00000000-0005-0000-0000-0000BE010000}"/>
    <cellStyle name="Normal 14 2 2 4 2" xfId="1657" xr:uid="{00000000-0005-0000-0000-0000BF010000}"/>
    <cellStyle name="Normal 14 2 2 5" xfId="1238" xr:uid="{00000000-0005-0000-0000-0000C0010000}"/>
    <cellStyle name="Normal 14 2 3" xfId="291" xr:uid="{00000000-0005-0000-0000-0000C1010000}"/>
    <cellStyle name="Normal 14 2 3 2" xfId="598" xr:uid="{00000000-0005-0000-0000-0000C2010000}"/>
    <cellStyle name="Normal 14 2 3 2 2" xfId="1070" xr:uid="{00000000-0005-0000-0000-0000C3010000}"/>
    <cellStyle name="Normal 14 2 3 2 2 2" xfId="1905" xr:uid="{00000000-0005-0000-0000-0000C4010000}"/>
    <cellStyle name="Normal 14 2 3 2 3" xfId="1505" xr:uid="{00000000-0005-0000-0000-0000C5010000}"/>
    <cellStyle name="Normal 14 2 3 3" xfId="843" xr:uid="{00000000-0005-0000-0000-0000C6010000}"/>
    <cellStyle name="Normal 14 2 3 3 2" xfId="1708" xr:uid="{00000000-0005-0000-0000-0000C7010000}"/>
    <cellStyle name="Normal 14 2 3 4" xfId="1290" xr:uid="{00000000-0005-0000-0000-0000C8010000}"/>
    <cellStyle name="Normal 14 2 4" xfId="501" xr:uid="{00000000-0005-0000-0000-0000C9010000}"/>
    <cellStyle name="Normal 14 2 4 2" xfId="974" xr:uid="{00000000-0005-0000-0000-0000CA010000}"/>
    <cellStyle name="Normal 14 2 4 2 2" xfId="1809" xr:uid="{00000000-0005-0000-0000-0000CB010000}"/>
    <cellStyle name="Normal 14 2 4 3" xfId="1408" xr:uid="{00000000-0005-0000-0000-0000CC010000}"/>
    <cellStyle name="Normal 14 2 5" xfId="747" xr:uid="{00000000-0005-0000-0000-0000CD010000}"/>
    <cellStyle name="Normal 14 2 5 2" xfId="1612" xr:uid="{00000000-0005-0000-0000-0000CE010000}"/>
    <cellStyle name="Normal 14 2 6" xfId="1193" xr:uid="{00000000-0005-0000-0000-0000CF010000}"/>
    <cellStyle name="Normal 14 3" xfId="216" xr:uid="{00000000-0005-0000-0000-0000D0010000}"/>
    <cellStyle name="Normal 14 3 2" xfId="313" xr:uid="{00000000-0005-0000-0000-0000D1010000}"/>
    <cellStyle name="Normal 14 3 2 2" xfId="620" xr:uid="{00000000-0005-0000-0000-0000D2010000}"/>
    <cellStyle name="Normal 14 3 2 2 2" xfId="1092" xr:uid="{00000000-0005-0000-0000-0000D3010000}"/>
    <cellStyle name="Normal 14 3 2 2 2 2" xfId="1927" xr:uid="{00000000-0005-0000-0000-0000D4010000}"/>
    <cellStyle name="Normal 14 3 2 2 3" xfId="1527" xr:uid="{00000000-0005-0000-0000-0000D5010000}"/>
    <cellStyle name="Normal 14 3 2 3" xfId="865" xr:uid="{00000000-0005-0000-0000-0000D6010000}"/>
    <cellStyle name="Normal 14 3 2 3 2" xfId="1730" xr:uid="{00000000-0005-0000-0000-0000D7010000}"/>
    <cellStyle name="Normal 14 3 2 4" xfId="1312" xr:uid="{00000000-0005-0000-0000-0000D8010000}"/>
    <cellStyle name="Normal 14 3 3" xfId="523" xr:uid="{00000000-0005-0000-0000-0000D9010000}"/>
    <cellStyle name="Normal 14 3 3 2" xfId="996" xr:uid="{00000000-0005-0000-0000-0000DA010000}"/>
    <cellStyle name="Normal 14 3 3 2 2" xfId="1831" xr:uid="{00000000-0005-0000-0000-0000DB010000}"/>
    <cellStyle name="Normal 14 3 3 3" xfId="1430" xr:uid="{00000000-0005-0000-0000-0000DC010000}"/>
    <cellStyle name="Normal 14 3 4" xfId="769" xr:uid="{00000000-0005-0000-0000-0000DD010000}"/>
    <cellStyle name="Normal 14 3 4 2" xfId="1634" xr:uid="{00000000-0005-0000-0000-0000DE010000}"/>
    <cellStyle name="Normal 14 3 5" xfId="1215" xr:uid="{00000000-0005-0000-0000-0000DF010000}"/>
    <cellStyle name="Normal 14 4" xfId="268" xr:uid="{00000000-0005-0000-0000-0000E0010000}"/>
    <cellStyle name="Normal 14 4 2" xfId="575" xr:uid="{00000000-0005-0000-0000-0000E1010000}"/>
    <cellStyle name="Normal 14 4 2 2" xfId="1047" xr:uid="{00000000-0005-0000-0000-0000E2010000}"/>
    <cellStyle name="Normal 14 4 2 2 2" xfId="1882" xr:uid="{00000000-0005-0000-0000-0000E3010000}"/>
    <cellStyle name="Normal 14 4 2 3" xfId="1482" xr:uid="{00000000-0005-0000-0000-0000E4010000}"/>
    <cellStyle name="Normal 14 4 3" xfId="820" xr:uid="{00000000-0005-0000-0000-0000E5010000}"/>
    <cellStyle name="Normal 14 4 3 2" xfId="1685" xr:uid="{00000000-0005-0000-0000-0000E6010000}"/>
    <cellStyle name="Normal 14 4 4" xfId="1267" xr:uid="{00000000-0005-0000-0000-0000E7010000}"/>
    <cellStyle name="Normal 14 5" xfId="469" xr:uid="{00000000-0005-0000-0000-0000E8010000}"/>
    <cellStyle name="Normal 14 5 2" xfId="951" xr:uid="{00000000-0005-0000-0000-0000E9010000}"/>
    <cellStyle name="Normal 14 5 2 2" xfId="1786" xr:uid="{00000000-0005-0000-0000-0000EA010000}"/>
    <cellStyle name="Normal 14 5 3" xfId="1385" xr:uid="{00000000-0005-0000-0000-0000EB010000}"/>
    <cellStyle name="Normal 14 6" xfId="687" xr:uid="{00000000-0005-0000-0000-0000EC010000}"/>
    <cellStyle name="Normal 14 7" xfId="700" xr:uid="{00000000-0005-0000-0000-0000ED010000}"/>
    <cellStyle name="Normal 14 7 2" xfId="1589" xr:uid="{00000000-0005-0000-0000-0000EE010000}"/>
    <cellStyle name="Normal 14 8" xfId="724" xr:uid="{00000000-0005-0000-0000-0000EF010000}"/>
    <cellStyle name="Normal 14 8 2" xfId="1590" xr:uid="{00000000-0005-0000-0000-0000F0010000}"/>
    <cellStyle name="Normal 14 9" xfId="1170" xr:uid="{00000000-0005-0000-0000-0000F1010000}"/>
    <cellStyle name="Normal 15" xfId="174" xr:uid="{00000000-0005-0000-0000-0000F2010000}"/>
    <cellStyle name="Normal 15 2" xfId="203" xr:uid="{00000000-0005-0000-0000-0000F3010000}"/>
    <cellStyle name="Normal 15 2 2" xfId="248" xr:uid="{00000000-0005-0000-0000-0000F4010000}"/>
    <cellStyle name="Normal 15 2 2 2" xfId="345" xr:uid="{00000000-0005-0000-0000-0000F5010000}"/>
    <cellStyle name="Normal 15 2 2 2 2" xfId="652" xr:uid="{00000000-0005-0000-0000-0000F6010000}"/>
    <cellStyle name="Normal 15 2 2 2 2 2" xfId="1124" xr:uid="{00000000-0005-0000-0000-0000F7010000}"/>
    <cellStyle name="Normal 15 2 2 2 2 2 2" xfId="1959" xr:uid="{00000000-0005-0000-0000-0000F8010000}"/>
    <cellStyle name="Normal 15 2 2 2 2 3" xfId="1559" xr:uid="{00000000-0005-0000-0000-0000F9010000}"/>
    <cellStyle name="Normal 15 2 2 2 3" xfId="897" xr:uid="{00000000-0005-0000-0000-0000FA010000}"/>
    <cellStyle name="Normal 15 2 2 2 3 2" xfId="1762" xr:uid="{00000000-0005-0000-0000-0000FB010000}"/>
    <cellStyle name="Normal 15 2 2 2 4" xfId="1344" xr:uid="{00000000-0005-0000-0000-0000FC010000}"/>
    <cellStyle name="Normal 15 2 2 3" xfId="555" xr:uid="{00000000-0005-0000-0000-0000FD010000}"/>
    <cellStyle name="Normal 15 2 2 3 2" xfId="1028" xr:uid="{00000000-0005-0000-0000-0000FE010000}"/>
    <cellStyle name="Normal 15 2 2 3 2 2" xfId="1863" xr:uid="{00000000-0005-0000-0000-0000FF010000}"/>
    <cellStyle name="Normal 15 2 2 3 3" xfId="1462" xr:uid="{00000000-0005-0000-0000-000000020000}"/>
    <cellStyle name="Normal 15 2 2 4" xfId="801" xr:uid="{00000000-0005-0000-0000-000001020000}"/>
    <cellStyle name="Normal 15 2 2 4 2" xfId="1666" xr:uid="{00000000-0005-0000-0000-000002020000}"/>
    <cellStyle name="Normal 15 2 2 5" xfId="1247" xr:uid="{00000000-0005-0000-0000-000003020000}"/>
    <cellStyle name="Normal 15 2 3" xfId="300" xr:uid="{00000000-0005-0000-0000-000004020000}"/>
    <cellStyle name="Normal 15 2 3 2" xfId="607" xr:uid="{00000000-0005-0000-0000-000005020000}"/>
    <cellStyle name="Normal 15 2 3 2 2" xfId="1079" xr:uid="{00000000-0005-0000-0000-000006020000}"/>
    <cellStyle name="Normal 15 2 3 2 2 2" xfId="1914" xr:uid="{00000000-0005-0000-0000-000007020000}"/>
    <cellStyle name="Normal 15 2 3 2 3" xfId="1514" xr:uid="{00000000-0005-0000-0000-000008020000}"/>
    <cellStyle name="Normal 15 2 3 3" xfId="852" xr:uid="{00000000-0005-0000-0000-000009020000}"/>
    <cellStyle name="Normal 15 2 3 3 2" xfId="1717" xr:uid="{00000000-0005-0000-0000-00000A020000}"/>
    <cellStyle name="Normal 15 2 3 4" xfId="1299" xr:uid="{00000000-0005-0000-0000-00000B020000}"/>
    <cellStyle name="Normal 15 2 4" xfId="510" xr:uid="{00000000-0005-0000-0000-00000C020000}"/>
    <cellStyle name="Normal 15 2 4 2" xfId="983" xr:uid="{00000000-0005-0000-0000-00000D020000}"/>
    <cellStyle name="Normal 15 2 4 2 2" xfId="1818" xr:uid="{00000000-0005-0000-0000-00000E020000}"/>
    <cellStyle name="Normal 15 2 4 3" xfId="1417" xr:uid="{00000000-0005-0000-0000-00000F020000}"/>
    <cellStyle name="Normal 15 2 5" xfId="756" xr:uid="{00000000-0005-0000-0000-000010020000}"/>
    <cellStyle name="Normal 15 2 5 2" xfId="1621" xr:uid="{00000000-0005-0000-0000-000011020000}"/>
    <cellStyle name="Normal 15 2 6" xfId="1202" xr:uid="{00000000-0005-0000-0000-000012020000}"/>
    <cellStyle name="Normal 15 3" xfId="227" xr:uid="{00000000-0005-0000-0000-000013020000}"/>
    <cellStyle name="Normal 15 3 2" xfId="324" xr:uid="{00000000-0005-0000-0000-000014020000}"/>
    <cellStyle name="Normal 15 3 2 2" xfId="631" xr:uid="{00000000-0005-0000-0000-000015020000}"/>
    <cellStyle name="Normal 15 3 2 2 2" xfId="1103" xr:uid="{00000000-0005-0000-0000-000016020000}"/>
    <cellStyle name="Normal 15 3 2 2 2 2" xfId="1938" xr:uid="{00000000-0005-0000-0000-000017020000}"/>
    <cellStyle name="Normal 15 3 2 2 3" xfId="1538" xr:uid="{00000000-0005-0000-0000-000018020000}"/>
    <cellStyle name="Normal 15 3 2 3" xfId="876" xr:uid="{00000000-0005-0000-0000-000019020000}"/>
    <cellStyle name="Normal 15 3 2 3 2" xfId="1741" xr:uid="{00000000-0005-0000-0000-00001A020000}"/>
    <cellStyle name="Normal 15 3 2 4" xfId="1323" xr:uid="{00000000-0005-0000-0000-00001B020000}"/>
    <cellStyle name="Normal 15 3 3" xfId="534" xr:uid="{00000000-0005-0000-0000-00001C020000}"/>
    <cellStyle name="Normal 15 3 3 2" xfId="1007" xr:uid="{00000000-0005-0000-0000-00001D020000}"/>
    <cellStyle name="Normal 15 3 3 2 2" xfId="1842" xr:uid="{00000000-0005-0000-0000-00001E020000}"/>
    <cellStyle name="Normal 15 3 3 3" xfId="1441" xr:uid="{00000000-0005-0000-0000-00001F020000}"/>
    <cellStyle name="Normal 15 3 4" xfId="780" xr:uid="{00000000-0005-0000-0000-000020020000}"/>
    <cellStyle name="Normal 15 3 4 2" xfId="1645" xr:uid="{00000000-0005-0000-0000-000021020000}"/>
    <cellStyle name="Normal 15 3 5" xfId="1226" xr:uid="{00000000-0005-0000-0000-000022020000}"/>
    <cellStyle name="Normal 15 4" xfId="279" xr:uid="{00000000-0005-0000-0000-000023020000}"/>
    <cellStyle name="Normal 15 4 2" xfId="586" xr:uid="{00000000-0005-0000-0000-000024020000}"/>
    <cellStyle name="Normal 15 4 2 2" xfId="1058" xr:uid="{00000000-0005-0000-0000-000025020000}"/>
    <cellStyle name="Normal 15 4 2 2 2" xfId="1893" xr:uid="{00000000-0005-0000-0000-000026020000}"/>
    <cellStyle name="Normal 15 4 2 3" xfId="1493" xr:uid="{00000000-0005-0000-0000-000027020000}"/>
    <cellStyle name="Normal 15 4 3" xfId="831" xr:uid="{00000000-0005-0000-0000-000028020000}"/>
    <cellStyle name="Normal 15 4 3 2" xfId="1696" xr:uid="{00000000-0005-0000-0000-000029020000}"/>
    <cellStyle name="Normal 15 4 4" xfId="1278" xr:uid="{00000000-0005-0000-0000-00002A020000}"/>
    <cellStyle name="Normal 15 5" xfId="487" xr:uid="{00000000-0005-0000-0000-00002B020000}"/>
    <cellStyle name="Normal 15 5 2" xfId="962" xr:uid="{00000000-0005-0000-0000-00002C020000}"/>
    <cellStyle name="Normal 15 5 2 2" xfId="1797" xr:uid="{00000000-0005-0000-0000-00002D020000}"/>
    <cellStyle name="Normal 15 5 3" xfId="1396" xr:uid="{00000000-0005-0000-0000-00002E020000}"/>
    <cellStyle name="Normal 15 6" xfId="735" xr:uid="{00000000-0005-0000-0000-00002F020000}"/>
    <cellStyle name="Normal 15 6 2" xfId="1600" xr:uid="{00000000-0005-0000-0000-000030020000}"/>
    <cellStyle name="Normal 15 7" xfId="1181" xr:uid="{00000000-0005-0000-0000-000031020000}"/>
    <cellStyle name="Normal 16" xfId="183" xr:uid="{00000000-0005-0000-0000-000032020000}"/>
    <cellStyle name="Normal 16 2" xfId="228" xr:uid="{00000000-0005-0000-0000-000033020000}"/>
    <cellStyle name="Normal 16 2 2" xfId="325" xr:uid="{00000000-0005-0000-0000-000034020000}"/>
    <cellStyle name="Normal 16 2 2 2" xfId="632" xr:uid="{00000000-0005-0000-0000-000035020000}"/>
    <cellStyle name="Normal 16 2 2 2 2" xfId="1104" xr:uid="{00000000-0005-0000-0000-000036020000}"/>
    <cellStyle name="Normal 16 2 2 2 2 2" xfId="1939" xr:uid="{00000000-0005-0000-0000-000037020000}"/>
    <cellStyle name="Normal 16 2 2 2 3" xfId="1539" xr:uid="{00000000-0005-0000-0000-000038020000}"/>
    <cellStyle name="Normal 16 2 2 3" xfId="877" xr:uid="{00000000-0005-0000-0000-000039020000}"/>
    <cellStyle name="Normal 16 2 2 3 2" xfId="1742" xr:uid="{00000000-0005-0000-0000-00003A020000}"/>
    <cellStyle name="Normal 16 2 2 4" xfId="1324" xr:uid="{00000000-0005-0000-0000-00003B020000}"/>
    <cellStyle name="Normal 16 2 3" xfId="535" xr:uid="{00000000-0005-0000-0000-00003C020000}"/>
    <cellStyle name="Normal 16 2 3 2" xfId="1008" xr:uid="{00000000-0005-0000-0000-00003D020000}"/>
    <cellStyle name="Normal 16 2 3 2 2" xfId="1843" xr:uid="{00000000-0005-0000-0000-00003E020000}"/>
    <cellStyle name="Normal 16 2 3 3" xfId="1442" xr:uid="{00000000-0005-0000-0000-00003F020000}"/>
    <cellStyle name="Normal 16 2 4" xfId="781" xr:uid="{00000000-0005-0000-0000-000040020000}"/>
    <cellStyle name="Normal 16 2 4 2" xfId="1646" xr:uid="{00000000-0005-0000-0000-000041020000}"/>
    <cellStyle name="Normal 16 2 5" xfId="1227" xr:uid="{00000000-0005-0000-0000-000042020000}"/>
    <cellStyle name="Normal 16 3" xfId="280" xr:uid="{00000000-0005-0000-0000-000043020000}"/>
    <cellStyle name="Normal 16 3 2" xfId="587" xr:uid="{00000000-0005-0000-0000-000044020000}"/>
    <cellStyle name="Normal 16 3 2 2" xfId="1059" xr:uid="{00000000-0005-0000-0000-000045020000}"/>
    <cellStyle name="Normal 16 3 2 2 2" xfId="1894" xr:uid="{00000000-0005-0000-0000-000046020000}"/>
    <cellStyle name="Normal 16 3 2 3" xfId="1494" xr:uid="{00000000-0005-0000-0000-000047020000}"/>
    <cellStyle name="Normal 16 3 3" xfId="832" xr:uid="{00000000-0005-0000-0000-000048020000}"/>
    <cellStyle name="Normal 16 3 3 2" xfId="1697" xr:uid="{00000000-0005-0000-0000-000049020000}"/>
    <cellStyle name="Normal 16 3 4" xfId="1279" xr:uid="{00000000-0005-0000-0000-00004A020000}"/>
    <cellStyle name="Normal 16 4" xfId="490" xr:uid="{00000000-0005-0000-0000-00004B020000}"/>
    <cellStyle name="Normal 16 4 2" xfId="963" xr:uid="{00000000-0005-0000-0000-00004C020000}"/>
    <cellStyle name="Normal 16 4 2 2" xfId="1798" xr:uid="{00000000-0005-0000-0000-00004D020000}"/>
    <cellStyle name="Normal 16 4 3" xfId="1397" xr:uid="{00000000-0005-0000-0000-00004E020000}"/>
    <cellStyle name="Normal 16 5" xfId="736" xr:uid="{00000000-0005-0000-0000-00004F020000}"/>
    <cellStyle name="Normal 16 5 2" xfId="1601" xr:uid="{00000000-0005-0000-0000-000050020000}"/>
    <cellStyle name="Normal 16 6" xfId="1182" xr:uid="{00000000-0005-0000-0000-000051020000}"/>
    <cellStyle name="Normal 17" xfId="204" xr:uid="{00000000-0005-0000-0000-000052020000}"/>
    <cellStyle name="Normal 17 2" xfId="301" xr:uid="{00000000-0005-0000-0000-000053020000}"/>
    <cellStyle name="Normal 17 2 2" xfId="608" xr:uid="{00000000-0005-0000-0000-000054020000}"/>
    <cellStyle name="Normal 17 2 2 2" xfId="1080" xr:uid="{00000000-0005-0000-0000-000055020000}"/>
    <cellStyle name="Normal 17 2 2 2 2" xfId="1915" xr:uid="{00000000-0005-0000-0000-000056020000}"/>
    <cellStyle name="Normal 17 2 2 3" xfId="1515" xr:uid="{00000000-0005-0000-0000-000057020000}"/>
    <cellStyle name="Normal 17 2 3" xfId="853" xr:uid="{00000000-0005-0000-0000-000058020000}"/>
    <cellStyle name="Normal 17 2 3 2" xfId="1718" xr:uid="{00000000-0005-0000-0000-000059020000}"/>
    <cellStyle name="Normal 17 2 4" xfId="1300" xr:uid="{00000000-0005-0000-0000-00005A020000}"/>
    <cellStyle name="Normal 17 3" xfId="511" xr:uid="{00000000-0005-0000-0000-00005B020000}"/>
    <cellStyle name="Normal 17 3 2" xfId="984" xr:uid="{00000000-0005-0000-0000-00005C020000}"/>
    <cellStyle name="Normal 17 3 2 2" xfId="1819" xr:uid="{00000000-0005-0000-0000-00005D020000}"/>
    <cellStyle name="Normal 17 3 3" xfId="1418" xr:uid="{00000000-0005-0000-0000-00005E020000}"/>
    <cellStyle name="Normal 17 4" xfId="757" xr:uid="{00000000-0005-0000-0000-00005F020000}"/>
    <cellStyle name="Normal 17 4 2" xfId="1622" xr:uid="{00000000-0005-0000-0000-000060020000}"/>
    <cellStyle name="Normal 17 5" xfId="1203" xr:uid="{00000000-0005-0000-0000-000061020000}"/>
    <cellStyle name="Normal 18" xfId="249" xr:uid="{00000000-0005-0000-0000-000062020000}"/>
    <cellStyle name="Normal 18 2" xfId="556" xr:uid="{00000000-0005-0000-0000-000063020000}"/>
    <cellStyle name="Normal 18 2 2" xfId="1029" xr:uid="{00000000-0005-0000-0000-000064020000}"/>
    <cellStyle name="Normal 18 2 2 2" xfId="1864" xr:uid="{00000000-0005-0000-0000-000065020000}"/>
    <cellStyle name="Normal 18 2 3" xfId="1463" xr:uid="{00000000-0005-0000-0000-000066020000}"/>
    <cellStyle name="Normal 18 3" xfId="802" xr:uid="{00000000-0005-0000-0000-000067020000}"/>
    <cellStyle name="Normal 18 3 2" xfId="1667" xr:uid="{00000000-0005-0000-0000-000068020000}"/>
    <cellStyle name="Normal 18 4" xfId="1248" xr:uid="{00000000-0005-0000-0000-000069020000}"/>
    <cellStyle name="Normal 19" xfId="250" xr:uid="{00000000-0005-0000-0000-00006A020000}"/>
    <cellStyle name="Normal 19 2" xfId="557" xr:uid="{00000000-0005-0000-0000-00006B020000}"/>
    <cellStyle name="Normal 19 2 2" xfId="1030" xr:uid="{00000000-0005-0000-0000-00006C020000}"/>
    <cellStyle name="Normal 19 2 2 2" xfId="1865" xr:uid="{00000000-0005-0000-0000-00006D020000}"/>
    <cellStyle name="Normal 19 2 3" xfId="1464" xr:uid="{00000000-0005-0000-0000-00006E020000}"/>
    <cellStyle name="Normal 19 3" xfId="803" xr:uid="{00000000-0005-0000-0000-00006F020000}"/>
    <cellStyle name="Normal 19 3 2" xfId="1668" xr:uid="{00000000-0005-0000-0000-000070020000}"/>
    <cellStyle name="Normal 19 4" xfId="1249" xr:uid="{00000000-0005-0000-0000-000071020000}"/>
    <cellStyle name="Normal 2" xfId="68" xr:uid="{00000000-0005-0000-0000-000072020000}"/>
    <cellStyle name="Normal 2 10" xfId="669" xr:uid="{00000000-0005-0000-0000-000073020000}"/>
    <cellStyle name="Normal 2 10 2" xfId="1141" xr:uid="{00000000-0005-0000-0000-000074020000}"/>
    <cellStyle name="Normal 2 10 2 2" xfId="1962" xr:uid="{00000000-0005-0000-0000-000075020000}"/>
    <cellStyle name="Normal 2 10 3" xfId="1562" xr:uid="{00000000-0005-0000-0000-000076020000}"/>
    <cellStyle name="Normal 2 11" xfId="672" xr:uid="{00000000-0005-0000-0000-000077020000}"/>
    <cellStyle name="Normal 2 11 2" xfId="1144" xr:uid="{00000000-0005-0000-0000-000078020000}"/>
    <cellStyle name="Normal 2 11 2 2" xfId="1965" xr:uid="{00000000-0005-0000-0000-000079020000}"/>
    <cellStyle name="Normal 2 11 3" xfId="1565" xr:uid="{00000000-0005-0000-0000-00007A020000}"/>
    <cellStyle name="Normal 2 12" xfId="1159" xr:uid="{00000000-0005-0000-0000-00007B020000}"/>
    <cellStyle name="Normal 2 13" xfId="120" xr:uid="{00000000-0005-0000-0000-00007C020000}"/>
    <cellStyle name="Normal 2 14" xfId="2003" xr:uid="{00000000-0005-0000-0000-00007D020000}"/>
    <cellStyle name="Normal 2 2" xfId="69" xr:uid="{00000000-0005-0000-0000-00007E020000}"/>
    <cellStyle name="Normal 2 2 10" xfId="677" xr:uid="{00000000-0005-0000-0000-00007F020000}"/>
    <cellStyle name="Normal 2 2 10 2" xfId="1148" xr:uid="{00000000-0005-0000-0000-000080020000}"/>
    <cellStyle name="Normal 2 2 10 2 2" xfId="1969" xr:uid="{00000000-0005-0000-0000-000081020000}"/>
    <cellStyle name="Normal 2 2 10 3" xfId="1569" xr:uid="{00000000-0005-0000-0000-000082020000}"/>
    <cellStyle name="Normal 2 2 11" xfId="691" xr:uid="{00000000-0005-0000-0000-000083020000}"/>
    <cellStyle name="Normal 2 2 11 2" xfId="1580" xr:uid="{00000000-0005-0000-0000-000084020000}"/>
    <cellStyle name="Normal 2 2 12" xfId="1160" xr:uid="{00000000-0005-0000-0000-000085020000}"/>
    <cellStyle name="Normal 2 2 13" xfId="121" xr:uid="{00000000-0005-0000-0000-000086020000}"/>
    <cellStyle name="Normal 2 2 14" xfId="2004" xr:uid="{00000000-0005-0000-0000-000087020000}"/>
    <cellStyle name="Normal 2 2 2" xfId="70" xr:uid="{00000000-0005-0000-0000-000088020000}"/>
    <cellStyle name="Normal 2 2 2 2" xfId="452" xr:uid="{00000000-0005-0000-0000-000089020000}"/>
    <cellStyle name="Normal 2 2 2 3" xfId="709" xr:uid="{00000000-0005-0000-0000-00008A020000}"/>
    <cellStyle name="Normal 2 2 2 4" xfId="132" xr:uid="{00000000-0005-0000-0000-00008B020000}"/>
    <cellStyle name="Normal 2 2 2 5" xfId="2005" xr:uid="{00000000-0005-0000-0000-00008C020000}"/>
    <cellStyle name="Normal 2 2 3" xfId="149" xr:uid="{00000000-0005-0000-0000-00008D020000}"/>
    <cellStyle name="Normal 2 2 3 10" xfId="1167" xr:uid="{00000000-0005-0000-0000-00008E020000}"/>
    <cellStyle name="Normal 2 2 3 2" xfId="169" xr:uid="{00000000-0005-0000-0000-00008F020000}"/>
    <cellStyle name="Normal 2 2 3 2 2" xfId="200" xr:uid="{00000000-0005-0000-0000-000090020000}"/>
    <cellStyle name="Normal 2 2 3 2 2 2" xfId="245" xr:uid="{00000000-0005-0000-0000-000091020000}"/>
    <cellStyle name="Normal 2 2 3 2 2 2 2" xfId="342" xr:uid="{00000000-0005-0000-0000-000092020000}"/>
    <cellStyle name="Normal 2 2 3 2 2 2 2 2" xfId="649" xr:uid="{00000000-0005-0000-0000-000093020000}"/>
    <cellStyle name="Normal 2 2 3 2 2 2 2 2 2" xfId="1121" xr:uid="{00000000-0005-0000-0000-000094020000}"/>
    <cellStyle name="Normal 2 2 3 2 2 2 2 2 2 2" xfId="1956" xr:uid="{00000000-0005-0000-0000-000095020000}"/>
    <cellStyle name="Normal 2 2 3 2 2 2 2 2 3" xfId="1556" xr:uid="{00000000-0005-0000-0000-000096020000}"/>
    <cellStyle name="Normal 2 2 3 2 2 2 2 3" xfId="894" xr:uid="{00000000-0005-0000-0000-000097020000}"/>
    <cellStyle name="Normal 2 2 3 2 2 2 2 3 2" xfId="1759" xr:uid="{00000000-0005-0000-0000-000098020000}"/>
    <cellStyle name="Normal 2 2 3 2 2 2 2 4" xfId="1341" xr:uid="{00000000-0005-0000-0000-000099020000}"/>
    <cellStyle name="Normal 2 2 3 2 2 2 3" xfId="552" xr:uid="{00000000-0005-0000-0000-00009A020000}"/>
    <cellStyle name="Normal 2 2 3 2 2 2 3 2" xfId="1025" xr:uid="{00000000-0005-0000-0000-00009B020000}"/>
    <cellStyle name="Normal 2 2 3 2 2 2 3 2 2" xfId="1860" xr:uid="{00000000-0005-0000-0000-00009C020000}"/>
    <cellStyle name="Normal 2 2 3 2 2 2 3 3" xfId="1459" xr:uid="{00000000-0005-0000-0000-00009D020000}"/>
    <cellStyle name="Normal 2 2 3 2 2 2 4" xfId="798" xr:uid="{00000000-0005-0000-0000-00009E020000}"/>
    <cellStyle name="Normal 2 2 3 2 2 2 4 2" xfId="1663" xr:uid="{00000000-0005-0000-0000-00009F020000}"/>
    <cellStyle name="Normal 2 2 3 2 2 2 5" xfId="1244" xr:uid="{00000000-0005-0000-0000-0000A0020000}"/>
    <cellStyle name="Normal 2 2 3 2 2 3" xfId="297" xr:uid="{00000000-0005-0000-0000-0000A1020000}"/>
    <cellStyle name="Normal 2 2 3 2 2 3 2" xfId="604" xr:uid="{00000000-0005-0000-0000-0000A2020000}"/>
    <cellStyle name="Normal 2 2 3 2 2 3 2 2" xfId="1076" xr:uid="{00000000-0005-0000-0000-0000A3020000}"/>
    <cellStyle name="Normal 2 2 3 2 2 3 2 2 2" xfId="1911" xr:uid="{00000000-0005-0000-0000-0000A4020000}"/>
    <cellStyle name="Normal 2 2 3 2 2 3 2 3" xfId="1511" xr:uid="{00000000-0005-0000-0000-0000A5020000}"/>
    <cellStyle name="Normal 2 2 3 2 2 3 3" xfId="849" xr:uid="{00000000-0005-0000-0000-0000A6020000}"/>
    <cellStyle name="Normal 2 2 3 2 2 3 3 2" xfId="1714" xr:uid="{00000000-0005-0000-0000-0000A7020000}"/>
    <cellStyle name="Normal 2 2 3 2 2 3 4" xfId="1296" xr:uid="{00000000-0005-0000-0000-0000A8020000}"/>
    <cellStyle name="Normal 2 2 3 2 2 4" xfId="507" xr:uid="{00000000-0005-0000-0000-0000A9020000}"/>
    <cellStyle name="Normal 2 2 3 2 2 4 2" xfId="980" xr:uid="{00000000-0005-0000-0000-0000AA020000}"/>
    <cellStyle name="Normal 2 2 3 2 2 4 2 2" xfId="1815" xr:uid="{00000000-0005-0000-0000-0000AB020000}"/>
    <cellStyle name="Normal 2 2 3 2 2 4 3" xfId="1414" xr:uid="{00000000-0005-0000-0000-0000AC020000}"/>
    <cellStyle name="Normal 2 2 3 2 2 5" xfId="753" xr:uid="{00000000-0005-0000-0000-0000AD020000}"/>
    <cellStyle name="Normal 2 2 3 2 2 5 2" xfId="1618" xr:uid="{00000000-0005-0000-0000-0000AE020000}"/>
    <cellStyle name="Normal 2 2 3 2 2 6" xfId="1199" xr:uid="{00000000-0005-0000-0000-0000AF020000}"/>
    <cellStyle name="Normal 2 2 3 2 3" xfId="224" xr:uid="{00000000-0005-0000-0000-0000B0020000}"/>
    <cellStyle name="Normal 2 2 3 2 3 2" xfId="321" xr:uid="{00000000-0005-0000-0000-0000B1020000}"/>
    <cellStyle name="Normal 2 2 3 2 3 2 2" xfId="628" xr:uid="{00000000-0005-0000-0000-0000B2020000}"/>
    <cellStyle name="Normal 2 2 3 2 3 2 2 2" xfId="1100" xr:uid="{00000000-0005-0000-0000-0000B3020000}"/>
    <cellStyle name="Normal 2 2 3 2 3 2 2 2 2" xfId="1935" xr:uid="{00000000-0005-0000-0000-0000B4020000}"/>
    <cellStyle name="Normal 2 2 3 2 3 2 2 3" xfId="1535" xr:uid="{00000000-0005-0000-0000-0000B5020000}"/>
    <cellStyle name="Normal 2 2 3 2 3 2 3" xfId="873" xr:uid="{00000000-0005-0000-0000-0000B6020000}"/>
    <cellStyle name="Normal 2 2 3 2 3 2 3 2" xfId="1738" xr:uid="{00000000-0005-0000-0000-0000B7020000}"/>
    <cellStyle name="Normal 2 2 3 2 3 2 4" xfId="1320" xr:uid="{00000000-0005-0000-0000-0000B8020000}"/>
    <cellStyle name="Normal 2 2 3 2 3 3" xfId="531" xr:uid="{00000000-0005-0000-0000-0000B9020000}"/>
    <cellStyle name="Normal 2 2 3 2 3 3 2" xfId="1004" xr:uid="{00000000-0005-0000-0000-0000BA020000}"/>
    <cellStyle name="Normal 2 2 3 2 3 3 2 2" xfId="1839" xr:uid="{00000000-0005-0000-0000-0000BB020000}"/>
    <cellStyle name="Normal 2 2 3 2 3 3 3" xfId="1438" xr:uid="{00000000-0005-0000-0000-0000BC020000}"/>
    <cellStyle name="Normal 2 2 3 2 3 4" xfId="777" xr:uid="{00000000-0005-0000-0000-0000BD020000}"/>
    <cellStyle name="Normal 2 2 3 2 3 4 2" xfId="1642" xr:uid="{00000000-0005-0000-0000-0000BE020000}"/>
    <cellStyle name="Normal 2 2 3 2 3 5" xfId="1223" xr:uid="{00000000-0005-0000-0000-0000BF020000}"/>
    <cellStyle name="Normal 2 2 3 2 4" xfId="276" xr:uid="{00000000-0005-0000-0000-0000C0020000}"/>
    <cellStyle name="Normal 2 2 3 2 4 2" xfId="583" xr:uid="{00000000-0005-0000-0000-0000C1020000}"/>
    <cellStyle name="Normal 2 2 3 2 4 2 2" xfId="1055" xr:uid="{00000000-0005-0000-0000-0000C2020000}"/>
    <cellStyle name="Normal 2 2 3 2 4 2 2 2" xfId="1890" xr:uid="{00000000-0005-0000-0000-0000C3020000}"/>
    <cellStyle name="Normal 2 2 3 2 4 2 3" xfId="1490" xr:uid="{00000000-0005-0000-0000-0000C4020000}"/>
    <cellStyle name="Normal 2 2 3 2 4 3" xfId="828" xr:uid="{00000000-0005-0000-0000-0000C5020000}"/>
    <cellStyle name="Normal 2 2 3 2 4 3 2" xfId="1693" xr:uid="{00000000-0005-0000-0000-0000C6020000}"/>
    <cellStyle name="Normal 2 2 3 2 4 4" xfId="1275" xr:uid="{00000000-0005-0000-0000-0000C7020000}"/>
    <cellStyle name="Normal 2 2 3 2 5" xfId="482" xr:uid="{00000000-0005-0000-0000-0000C8020000}"/>
    <cellStyle name="Normal 2 2 3 2 5 2" xfId="959" xr:uid="{00000000-0005-0000-0000-0000C9020000}"/>
    <cellStyle name="Normal 2 2 3 2 5 2 2" xfId="1794" xr:uid="{00000000-0005-0000-0000-0000CA020000}"/>
    <cellStyle name="Normal 2 2 3 2 5 3" xfId="1393" xr:uid="{00000000-0005-0000-0000-0000CB020000}"/>
    <cellStyle name="Normal 2 2 3 2 6" xfId="732" xr:uid="{00000000-0005-0000-0000-0000CC020000}"/>
    <cellStyle name="Normal 2 2 3 2 6 2" xfId="1597" xr:uid="{00000000-0005-0000-0000-0000CD020000}"/>
    <cellStyle name="Normal 2 2 3 2 7" xfId="1178" xr:uid="{00000000-0005-0000-0000-0000CE020000}"/>
    <cellStyle name="Normal 2 2 3 3" xfId="191" xr:uid="{00000000-0005-0000-0000-0000CF020000}"/>
    <cellStyle name="Normal 2 2 3 3 2" xfId="236" xr:uid="{00000000-0005-0000-0000-0000D0020000}"/>
    <cellStyle name="Normal 2 2 3 3 2 2" xfId="333" xr:uid="{00000000-0005-0000-0000-0000D1020000}"/>
    <cellStyle name="Normal 2 2 3 3 2 2 2" xfId="640" xr:uid="{00000000-0005-0000-0000-0000D2020000}"/>
    <cellStyle name="Normal 2 2 3 3 2 2 2 2" xfId="1112" xr:uid="{00000000-0005-0000-0000-0000D3020000}"/>
    <cellStyle name="Normal 2 2 3 3 2 2 2 2 2" xfId="1947" xr:uid="{00000000-0005-0000-0000-0000D4020000}"/>
    <cellStyle name="Normal 2 2 3 3 2 2 2 3" xfId="1547" xr:uid="{00000000-0005-0000-0000-0000D5020000}"/>
    <cellStyle name="Normal 2 2 3 3 2 2 3" xfId="885" xr:uid="{00000000-0005-0000-0000-0000D6020000}"/>
    <cellStyle name="Normal 2 2 3 3 2 2 3 2" xfId="1750" xr:uid="{00000000-0005-0000-0000-0000D7020000}"/>
    <cellStyle name="Normal 2 2 3 3 2 2 4" xfId="1332" xr:uid="{00000000-0005-0000-0000-0000D8020000}"/>
    <cellStyle name="Normal 2 2 3 3 2 3" xfId="543" xr:uid="{00000000-0005-0000-0000-0000D9020000}"/>
    <cellStyle name="Normal 2 2 3 3 2 3 2" xfId="1016" xr:uid="{00000000-0005-0000-0000-0000DA020000}"/>
    <cellStyle name="Normal 2 2 3 3 2 3 2 2" xfId="1851" xr:uid="{00000000-0005-0000-0000-0000DB020000}"/>
    <cellStyle name="Normal 2 2 3 3 2 3 3" xfId="1450" xr:uid="{00000000-0005-0000-0000-0000DC020000}"/>
    <cellStyle name="Normal 2 2 3 3 2 4" xfId="789" xr:uid="{00000000-0005-0000-0000-0000DD020000}"/>
    <cellStyle name="Normal 2 2 3 3 2 4 2" xfId="1654" xr:uid="{00000000-0005-0000-0000-0000DE020000}"/>
    <cellStyle name="Normal 2 2 3 3 2 5" xfId="1235" xr:uid="{00000000-0005-0000-0000-0000DF020000}"/>
    <cellStyle name="Normal 2 2 3 3 3" xfId="288" xr:uid="{00000000-0005-0000-0000-0000E0020000}"/>
    <cellStyle name="Normal 2 2 3 3 3 2" xfId="595" xr:uid="{00000000-0005-0000-0000-0000E1020000}"/>
    <cellStyle name="Normal 2 2 3 3 3 2 2" xfId="1067" xr:uid="{00000000-0005-0000-0000-0000E2020000}"/>
    <cellStyle name="Normal 2 2 3 3 3 2 2 2" xfId="1902" xr:uid="{00000000-0005-0000-0000-0000E3020000}"/>
    <cellStyle name="Normal 2 2 3 3 3 2 3" xfId="1502" xr:uid="{00000000-0005-0000-0000-0000E4020000}"/>
    <cellStyle name="Normal 2 2 3 3 3 3" xfId="840" xr:uid="{00000000-0005-0000-0000-0000E5020000}"/>
    <cellStyle name="Normal 2 2 3 3 3 3 2" xfId="1705" xr:uid="{00000000-0005-0000-0000-0000E6020000}"/>
    <cellStyle name="Normal 2 2 3 3 3 4" xfId="1287" xr:uid="{00000000-0005-0000-0000-0000E7020000}"/>
    <cellStyle name="Normal 2 2 3 3 4" xfId="498" xr:uid="{00000000-0005-0000-0000-0000E8020000}"/>
    <cellStyle name="Normal 2 2 3 3 4 2" xfId="971" xr:uid="{00000000-0005-0000-0000-0000E9020000}"/>
    <cellStyle name="Normal 2 2 3 3 4 2 2" xfId="1806" xr:uid="{00000000-0005-0000-0000-0000EA020000}"/>
    <cellStyle name="Normal 2 2 3 3 4 3" xfId="1405" xr:uid="{00000000-0005-0000-0000-0000EB020000}"/>
    <cellStyle name="Normal 2 2 3 3 5" xfId="744" xr:uid="{00000000-0005-0000-0000-0000EC020000}"/>
    <cellStyle name="Normal 2 2 3 3 5 2" xfId="1609" xr:uid="{00000000-0005-0000-0000-0000ED020000}"/>
    <cellStyle name="Normal 2 2 3 3 6" xfId="1190" xr:uid="{00000000-0005-0000-0000-0000EE020000}"/>
    <cellStyle name="Normal 2 2 3 4" xfId="213" xr:uid="{00000000-0005-0000-0000-0000EF020000}"/>
    <cellStyle name="Normal 2 2 3 4 2" xfId="310" xr:uid="{00000000-0005-0000-0000-0000F0020000}"/>
    <cellStyle name="Normal 2 2 3 4 2 2" xfId="617" xr:uid="{00000000-0005-0000-0000-0000F1020000}"/>
    <cellStyle name="Normal 2 2 3 4 2 2 2" xfId="1089" xr:uid="{00000000-0005-0000-0000-0000F2020000}"/>
    <cellStyle name="Normal 2 2 3 4 2 2 2 2" xfId="1924" xr:uid="{00000000-0005-0000-0000-0000F3020000}"/>
    <cellStyle name="Normal 2 2 3 4 2 2 3" xfId="1524" xr:uid="{00000000-0005-0000-0000-0000F4020000}"/>
    <cellStyle name="Normal 2 2 3 4 2 3" xfId="862" xr:uid="{00000000-0005-0000-0000-0000F5020000}"/>
    <cellStyle name="Normal 2 2 3 4 2 3 2" xfId="1727" xr:uid="{00000000-0005-0000-0000-0000F6020000}"/>
    <cellStyle name="Normal 2 2 3 4 2 4" xfId="1309" xr:uid="{00000000-0005-0000-0000-0000F7020000}"/>
    <cellStyle name="Normal 2 2 3 4 3" xfId="520" xr:uid="{00000000-0005-0000-0000-0000F8020000}"/>
    <cellStyle name="Normal 2 2 3 4 3 2" xfId="993" xr:uid="{00000000-0005-0000-0000-0000F9020000}"/>
    <cellStyle name="Normal 2 2 3 4 3 2 2" xfId="1828" xr:uid="{00000000-0005-0000-0000-0000FA020000}"/>
    <cellStyle name="Normal 2 2 3 4 3 3" xfId="1427" xr:uid="{00000000-0005-0000-0000-0000FB020000}"/>
    <cellStyle name="Normal 2 2 3 4 4" xfId="766" xr:uid="{00000000-0005-0000-0000-0000FC020000}"/>
    <cellStyle name="Normal 2 2 3 4 4 2" xfId="1631" xr:uid="{00000000-0005-0000-0000-0000FD020000}"/>
    <cellStyle name="Normal 2 2 3 4 5" xfId="1212" xr:uid="{00000000-0005-0000-0000-0000FE020000}"/>
    <cellStyle name="Normal 2 2 3 5" xfId="265" xr:uid="{00000000-0005-0000-0000-0000FF020000}"/>
    <cellStyle name="Normal 2 2 3 5 2" xfId="572" xr:uid="{00000000-0005-0000-0000-000000030000}"/>
    <cellStyle name="Normal 2 2 3 5 2 2" xfId="1044" xr:uid="{00000000-0005-0000-0000-000001030000}"/>
    <cellStyle name="Normal 2 2 3 5 2 2 2" xfId="1879" xr:uid="{00000000-0005-0000-0000-000002030000}"/>
    <cellStyle name="Normal 2 2 3 5 2 3" xfId="1479" xr:uid="{00000000-0005-0000-0000-000003030000}"/>
    <cellStyle name="Normal 2 2 3 5 3" xfId="817" xr:uid="{00000000-0005-0000-0000-000004030000}"/>
    <cellStyle name="Normal 2 2 3 5 3 2" xfId="1682" xr:uid="{00000000-0005-0000-0000-000005030000}"/>
    <cellStyle name="Normal 2 2 3 5 4" xfId="1264" xr:uid="{00000000-0005-0000-0000-000006030000}"/>
    <cellStyle name="Normal 2 2 3 6" xfId="464" xr:uid="{00000000-0005-0000-0000-000007030000}"/>
    <cellStyle name="Normal 2 2 3 6 2" xfId="948" xr:uid="{00000000-0005-0000-0000-000008030000}"/>
    <cellStyle name="Normal 2 2 3 6 2 2" xfId="1783" xr:uid="{00000000-0005-0000-0000-000009030000}"/>
    <cellStyle name="Normal 2 2 3 6 3" xfId="1382" xr:uid="{00000000-0005-0000-0000-00000A030000}"/>
    <cellStyle name="Normal 2 2 3 7" xfId="411" xr:uid="{00000000-0005-0000-0000-00000B030000}"/>
    <cellStyle name="Normal 2 2 3 8" xfId="684" xr:uid="{00000000-0005-0000-0000-00000C030000}"/>
    <cellStyle name="Normal 2 2 3 8 2" xfId="1155" xr:uid="{00000000-0005-0000-0000-00000D030000}"/>
    <cellStyle name="Normal 2 2 3 8 2 2" xfId="1975" xr:uid="{00000000-0005-0000-0000-00000E030000}"/>
    <cellStyle name="Normal 2 2 3 8 3" xfId="1575" xr:uid="{00000000-0005-0000-0000-00000F030000}"/>
    <cellStyle name="Normal 2 2 3 9" xfId="697" xr:uid="{00000000-0005-0000-0000-000010030000}"/>
    <cellStyle name="Normal 2 2 3 9 2" xfId="1586" xr:uid="{00000000-0005-0000-0000-000011030000}"/>
    <cellStyle name="Normal 2 2 4" xfId="160" xr:uid="{00000000-0005-0000-0000-000012030000}"/>
    <cellStyle name="Normal 2 2 4 2" xfId="185" xr:uid="{00000000-0005-0000-0000-000013030000}"/>
    <cellStyle name="Normal 2 2 4 2 2" xfId="230" xr:uid="{00000000-0005-0000-0000-000014030000}"/>
    <cellStyle name="Normal 2 2 4 2 2 2" xfId="327" xr:uid="{00000000-0005-0000-0000-000015030000}"/>
    <cellStyle name="Normal 2 2 4 2 2 2 2" xfId="634" xr:uid="{00000000-0005-0000-0000-000016030000}"/>
    <cellStyle name="Normal 2 2 4 2 2 2 2 2" xfId="1106" xr:uid="{00000000-0005-0000-0000-000017030000}"/>
    <cellStyle name="Normal 2 2 4 2 2 2 2 2 2" xfId="1941" xr:uid="{00000000-0005-0000-0000-000018030000}"/>
    <cellStyle name="Normal 2 2 4 2 2 2 2 3" xfId="1541" xr:uid="{00000000-0005-0000-0000-000019030000}"/>
    <cellStyle name="Normal 2 2 4 2 2 2 3" xfId="879" xr:uid="{00000000-0005-0000-0000-00001A030000}"/>
    <cellStyle name="Normal 2 2 4 2 2 2 3 2" xfId="1744" xr:uid="{00000000-0005-0000-0000-00001B030000}"/>
    <cellStyle name="Normal 2 2 4 2 2 2 4" xfId="1326" xr:uid="{00000000-0005-0000-0000-00001C030000}"/>
    <cellStyle name="Normal 2 2 4 2 2 3" xfId="537" xr:uid="{00000000-0005-0000-0000-00001D030000}"/>
    <cellStyle name="Normal 2 2 4 2 2 3 2" xfId="1010" xr:uid="{00000000-0005-0000-0000-00001E030000}"/>
    <cellStyle name="Normal 2 2 4 2 2 3 2 2" xfId="1845" xr:uid="{00000000-0005-0000-0000-00001F030000}"/>
    <cellStyle name="Normal 2 2 4 2 2 3 3" xfId="1444" xr:uid="{00000000-0005-0000-0000-000020030000}"/>
    <cellStyle name="Normal 2 2 4 2 2 4" xfId="783" xr:uid="{00000000-0005-0000-0000-000021030000}"/>
    <cellStyle name="Normal 2 2 4 2 2 4 2" xfId="1648" xr:uid="{00000000-0005-0000-0000-000022030000}"/>
    <cellStyle name="Normal 2 2 4 2 2 5" xfId="1229" xr:uid="{00000000-0005-0000-0000-000023030000}"/>
    <cellStyle name="Normal 2 2 4 2 3" xfId="282" xr:uid="{00000000-0005-0000-0000-000024030000}"/>
    <cellStyle name="Normal 2 2 4 2 3 2" xfId="589" xr:uid="{00000000-0005-0000-0000-000025030000}"/>
    <cellStyle name="Normal 2 2 4 2 3 2 2" xfId="1061" xr:uid="{00000000-0005-0000-0000-000026030000}"/>
    <cellStyle name="Normal 2 2 4 2 3 2 2 2" xfId="1896" xr:uid="{00000000-0005-0000-0000-000027030000}"/>
    <cellStyle name="Normal 2 2 4 2 3 2 3" xfId="1496" xr:uid="{00000000-0005-0000-0000-000028030000}"/>
    <cellStyle name="Normal 2 2 4 2 3 3" xfId="834" xr:uid="{00000000-0005-0000-0000-000029030000}"/>
    <cellStyle name="Normal 2 2 4 2 3 3 2" xfId="1699" xr:uid="{00000000-0005-0000-0000-00002A030000}"/>
    <cellStyle name="Normal 2 2 4 2 3 4" xfId="1281" xr:uid="{00000000-0005-0000-0000-00002B030000}"/>
    <cellStyle name="Normal 2 2 4 2 4" xfId="492" xr:uid="{00000000-0005-0000-0000-00002C030000}"/>
    <cellStyle name="Normal 2 2 4 2 4 2" xfId="965" xr:uid="{00000000-0005-0000-0000-00002D030000}"/>
    <cellStyle name="Normal 2 2 4 2 4 2 2" xfId="1800" xr:uid="{00000000-0005-0000-0000-00002E030000}"/>
    <cellStyle name="Normal 2 2 4 2 4 3" xfId="1399" xr:uid="{00000000-0005-0000-0000-00002F030000}"/>
    <cellStyle name="Normal 2 2 4 2 5" xfId="738" xr:uid="{00000000-0005-0000-0000-000030030000}"/>
    <cellStyle name="Normal 2 2 4 2 5 2" xfId="1603" xr:uid="{00000000-0005-0000-0000-000031030000}"/>
    <cellStyle name="Normal 2 2 4 2 6" xfId="1184" xr:uid="{00000000-0005-0000-0000-000032030000}"/>
    <cellStyle name="Normal 2 2 4 3" xfId="218" xr:uid="{00000000-0005-0000-0000-000033030000}"/>
    <cellStyle name="Normal 2 2 4 3 2" xfId="315" xr:uid="{00000000-0005-0000-0000-000034030000}"/>
    <cellStyle name="Normal 2 2 4 3 2 2" xfId="622" xr:uid="{00000000-0005-0000-0000-000035030000}"/>
    <cellStyle name="Normal 2 2 4 3 2 2 2" xfId="1094" xr:uid="{00000000-0005-0000-0000-000036030000}"/>
    <cellStyle name="Normal 2 2 4 3 2 2 2 2" xfId="1929" xr:uid="{00000000-0005-0000-0000-000037030000}"/>
    <cellStyle name="Normal 2 2 4 3 2 2 3" xfId="1529" xr:uid="{00000000-0005-0000-0000-000038030000}"/>
    <cellStyle name="Normal 2 2 4 3 2 3" xfId="867" xr:uid="{00000000-0005-0000-0000-000039030000}"/>
    <cellStyle name="Normal 2 2 4 3 2 3 2" xfId="1732" xr:uid="{00000000-0005-0000-0000-00003A030000}"/>
    <cellStyle name="Normal 2 2 4 3 2 4" xfId="1314" xr:uid="{00000000-0005-0000-0000-00003B030000}"/>
    <cellStyle name="Normal 2 2 4 3 3" xfId="525" xr:uid="{00000000-0005-0000-0000-00003C030000}"/>
    <cellStyle name="Normal 2 2 4 3 3 2" xfId="998" xr:uid="{00000000-0005-0000-0000-00003D030000}"/>
    <cellStyle name="Normal 2 2 4 3 3 2 2" xfId="1833" xr:uid="{00000000-0005-0000-0000-00003E030000}"/>
    <cellStyle name="Normal 2 2 4 3 3 3" xfId="1432" xr:uid="{00000000-0005-0000-0000-00003F030000}"/>
    <cellStyle name="Normal 2 2 4 3 4" xfId="771" xr:uid="{00000000-0005-0000-0000-000040030000}"/>
    <cellStyle name="Normal 2 2 4 3 4 2" xfId="1636" xr:uid="{00000000-0005-0000-0000-000041030000}"/>
    <cellStyle name="Normal 2 2 4 3 5" xfId="1217" xr:uid="{00000000-0005-0000-0000-000042030000}"/>
    <cellStyle name="Normal 2 2 4 4" xfId="270" xr:uid="{00000000-0005-0000-0000-000043030000}"/>
    <cellStyle name="Normal 2 2 4 4 2" xfId="577" xr:uid="{00000000-0005-0000-0000-000044030000}"/>
    <cellStyle name="Normal 2 2 4 4 2 2" xfId="1049" xr:uid="{00000000-0005-0000-0000-000045030000}"/>
    <cellStyle name="Normal 2 2 4 4 2 2 2" xfId="1884" xr:uid="{00000000-0005-0000-0000-000046030000}"/>
    <cellStyle name="Normal 2 2 4 4 2 3" xfId="1484" xr:uid="{00000000-0005-0000-0000-000047030000}"/>
    <cellStyle name="Normal 2 2 4 4 3" xfId="822" xr:uid="{00000000-0005-0000-0000-000048030000}"/>
    <cellStyle name="Normal 2 2 4 4 3 2" xfId="1687" xr:uid="{00000000-0005-0000-0000-000049030000}"/>
    <cellStyle name="Normal 2 2 4 4 4" xfId="1269" xr:uid="{00000000-0005-0000-0000-00004A030000}"/>
    <cellStyle name="Normal 2 2 4 5" xfId="472" xr:uid="{00000000-0005-0000-0000-00004B030000}"/>
    <cellStyle name="Normal 2 2 4 5 2" xfId="953" xr:uid="{00000000-0005-0000-0000-00004C030000}"/>
    <cellStyle name="Normal 2 2 4 5 2 2" xfId="1788" xr:uid="{00000000-0005-0000-0000-00004D030000}"/>
    <cellStyle name="Normal 2 2 4 5 3" xfId="1387" xr:uid="{00000000-0005-0000-0000-00004E030000}"/>
    <cellStyle name="Normal 2 2 4 6" xfId="726" xr:uid="{00000000-0005-0000-0000-00004F030000}"/>
    <cellStyle name="Normal 2 2 4 6 2" xfId="1591" xr:uid="{00000000-0005-0000-0000-000050030000}"/>
    <cellStyle name="Normal 2 2 4 7" xfId="1172" xr:uid="{00000000-0005-0000-0000-000051030000}"/>
    <cellStyle name="Normal 2 2 5" xfId="207" xr:uid="{00000000-0005-0000-0000-000052030000}"/>
    <cellStyle name="Normal 2 2 5 2" xfId="304" xr:uid="{00000000-0005-0000-0000-000053030000}"/>
    <cellStyle name="Normal 2 2 5 2 2" xfId="611" xr:uid="{00000000-0005-0000-0000-000054030000}"/>
    <cellStyle name="Normal 2 2 5 2 2 2" xfId="1083" xr:uid="{00000000-0005-0000-0000-000055030000}"/>
    <cellStyle name="Normal 2 2 5 2 2 2 2" xfId="1918" xr:uid="{00000000-0005-0000-0000-000056030000}"/>
    <cellStyle name="Normal 2 2 5 2 2 3" xfId="1518" xr:uid="{00000000-0005-0000-0000-000057030000}"/>
    <cellStyle name="Normal 2 2 5 2 3" xfId="856" xr:uid="{00000000-0005-0000-0000-000058030000}"/>
    <cellStyle name="Normal 2 2 5 2 3 2" xfId="1721" xr:uid="{00000000-0005-0000-0000-000059030000}"/>
    <cellStyle name="Normal 2 2 5 2 4" xfId="1303" xr:uid="{00000000-0005-0000-0000-00005A030000}"/>
    <cellStyle name="Normal 2 2 5 3" xfId="514" xr:uid="{00000000-0005-0000-0000-00005B030000}"/>
    <cellStyle name="Normal 2 2 5 3 2" xfId="987" xr:uid="{00000000-0005-0000-0000-00005C030000}"/>
    <cellStyle name="Normal 2 2 5 3 2 2" xfId="1822" xr:uid="{00000000-0005-0000-0000-00005D030000}"/>
    <cellStyle name="Normal 2 2 5 3 3" xfId="1421" xr:uid="{00000000-0005-0000-0000-00005E030000}"/>
    <cellStyle name="Normal 2 2 5 4" xfId="760" xr:uid="{00000000-0005-0000-0000-00005F030000}"/>
    <cellStyle name="Normal 2 2 5 4 2" xfId="1625" xr:uid="{00000000-0005-0000-0000-000060030000}"/>
    <cellStyle name="Normal 2 2 5 5" xfId="1206" xr:uid="{00000000-0005-0000-0000-000061030000}"/>
    <cellStyle name="Normal 2 2 6" xfId="259" xr:uid="{00000000-0005-0000-0000-000062030000}"/>
    <cellStyle name="Normal 2 2 6 2" xfId="566" xr:uid="{00000000-0005-0000-0000-000063030000}"/>
    <cellStyle name="Normal 2 2 6 2 2" xfId="1038" xr:uid="{00000000-0005-0000-0000-000064030000}"/>
    <cellStyle name="Normal 2 2 6 2 2 2" xfId="1873" xr:uid="{00000000-0005-0000-0000-000065030000}"/>
    <cellStyle name="Normal 2 2 6 2 3" xfId="1473" xr:uid="{00000000-0005-0000-0000-000066030000}"/>
    <cellStyle name="Normal 2 2 6 3" xfId="811" xr:uid="{00000000-0005-0000-0000-000067030000}"/>
    <cellStyle name="Normal 2 2 6 3 2" xfId="1676" xr:uid="{00000000-0005-0000-0000-000068030000}"/>
    <cellStyle name="Normal 2 2 6 4" xfId="1258" xr:uid="{00000000-0005-0000-0000-000069030000}"/>
    <cellStyle name="Normal 2 2 7" xfId="380" xr:uid="{00000000-0005-0000-0000-00006A030000}"/>
    <cellStyle name="Normal 2 2 7 2" xfId="931" xr:uid="{00000000-0005-0000-0000-00006B030000}"/>
    <cellStyle name="Normal 2 2 7 2 2" xfId="1766" xr:uid="{00000000-0005-0000-0000-00006C030000}"/>
    <cellStyle name="Normal 2 2 7 3" xfId="1348" xr:uid="{00000000-0005-0000-0000-00006D030000}"/>
    <cellStyle name="Normal 2 2 8" xfId="670" xr:uid="{00000000-0005-0000-0000-00006E030000}"/>
    <cellStyle name="Normal 2 2 8 2" xfId="1142" xr:uid="{00000000-0005-0000-0000-00006F030000}"/>
    <cellStyle name="Normal 2 2 8 2 2" xfId="1963" xr:uid="{00000000-0005-0000-0000-000070030000}"/>
    <cellStyle name="Normal 2 2 8 3" xfId="1563" xr:uid="{00000000-0005-0000-0000-000071030000}"/>
    <cellStyle name="Normal 2 2 9" xfId="673" xr:uid="{00000000-0005-0000-0000-000072030000}"/>
    <cellStyle name="Normal 2 2 9 2" xfId="1145" xr:uid="{00000000-0005-0000-0000-000073030000}"/>
    <cellStyle name="Normal 2 2 9 2 2" xfId="1966" xr:uid="{00000000-0005-0000-0000-000074030000}"/>
    <cellStyle name="Normal 2 2 9 3" xfId="1566" xr:uid="{00000000-0005-0000-0000-000075030000}"/>
    <cellStyle name="Normal 2 3" xfId="71" xr:uid="{00000000-0005-0000-0000-000076030000}"/>
    <cellStyle name="Normal 2 3 2" xfId="150" xr:uid="{00000000-0005-0000-0000-000077030000}"/>
    <cellStyle name="Normal 2 3 2 2" xfId="465" xr:uid="{00000000-0005-0000-0000-000078030000}"/>
    <cellStyle name="Normal 2 3 2 3" xfId="412" xr:uid="{00000000-0005-0000-0000-000079030000}"/>
    <cellStyle name="Normal 2 3 2 4" xfId="719" xr:uid="{00000000-0005-0000-0000-00007A030000}"/>
    <cellStyle name="Normal 2 3 3" xfId="443" xr:uid="{00000000-0005-0000-0000-00007B030000}"/>
    <cellStyle name="Normal 2 3 4" xfId="701" xr:uid="{00000000-0005-0000-0000-00007C030000}"/>
    <cellStyle name="Normal 2 3 5" xfId="122" xr:uid="{00000000-0005-0000-0000-00007D030000}"/>
    <cellStyle name="Normal 2 3 6" xfId="2006" xr:uid="{00000000-0005-0000-0000-00007E030000}"/>
    <cellStyle name="Normal 2 4" xfId="99" xr:uid="{00000000-0005-0000-0000-00007F030000}"/>
    <cellStyle name="Normal 2 4 2" xfId="444" xr:uid="{00000000-0005-0000-0000-000080030000}"/>
    <cellStyle name="Normal 2 4 3" xfId="379" xr:uid="{00000000-0005-0000-0000-000081030000}"/>
    <cellStyle name="Normal 2 4 3 2" xfId="930" xr:uid="{00000000-0005-0000-0000-000082030000}"/>
    <cellStyle name="Normal 2 4 3 2 2" xfId="1765" xr:uid="{00000000-0005-0000-0000-000083030000}"/>
    <cellStyle name="Normal 2 4 3 3" xfId="1347" xr:uid="{00000000-0005-0000-0000-000084030000}"/>
    <cellStyle name="Normal 2 4 4" xfId="702" xr:uid="{00000000-0005-0000-0000-000085030000}"/>
    <cellStyle name="Normal 2 4 5" xfId="123" xr:uid="{00000000-0005-0000-0000-000086030000}"/>
    <cellStyle name="Normal 2 5" xfId="148" xr:uid="{00000000-0005-0000-0000-000087030000}"/>
    <cellStyle name="Normal 2 5 2" xfId="168" xr:uid="{00000000-0005-0000-0000-000088030000}"/>
    <cellStyle name="Normal 2 5 2 2" xfId="199" xr:uid="{00000000-0005-0000-0000-000089030000}"/>
    <cellStyle name="Normal 2 5 2 2 2" xfId="244" xr:uid="{00000000-0005-0000-0000-00008A030000}"/>
    <cellStyle name="Normal 2 5 2 2 2 2" xfId="341" xr:uid="{00000000-0005-0000-0000-00008B030000}"/>
    <cellStyle name="Normal 2 5 2 2 2 2 2" xfId="648" xr:uid="{00000000-0005-0000-0000-00008C030000}"/>
    <cellStyle name="Normal 2 5 2 2 2 2 2 2" xfId="1120" xr:uid="{00000000-0005-0000-0000-00008D030000}"/>
    <cellStyle name="Normal 2 5 2 2 2 2 2 2 2" xfId="1955" xr:uid="{00000000-0005-0000-0000-00008E030000}"/>
    <cellStyle name="Normal 2 5 2 2 2 2 2 3" xfId="1555" xr:uid="{00000000-0005-0000-0000-00008F030000}"/>
    <cellStyle name="Normal 2 5 2 2 2 2 3" xfId="893" xr:uid="{00000000-0005-0000-0000-000090030000}"/>
    <cellStyle name="Normal 2 5 2 2 2 2 3 2" xfId="1758" xr:uid="{00000000-0005-0000-0000-000091030000}"/>
    <cellStyle name="Normal 2 5 2 2 2 2 4" xfId="1340" xr:uid="{00000000-0005-0000-0000-000092030000}"/>
    <cellStyle name="Normal 2 5 2 2 2 3" xfId="551" xr:uid="{00000000-0005-0000-0000-000093030000}"/>
    <cellStyle name="Normal 2 5 2 2 2 3 2" xfId="1024" xr:uid="{00000000-0005-0000-0000-000094030000}"/>
    <cellStyle name="Normal 2 5 2 2 2 3 2 2" xfId="1859" xr:uid="{00000000-0005-0000-0000-000095030000}"/>
    <cellStyle name="Normal 2 5 2 2 2 3 3" xfId="1458" xr:uid="{00000000-0005-0000-0000-000096030000}"/>
    <cellStyle name="Normal 2 5 2 2 2 4" xfId="797" xr:uid="{00000000-0005-0000-0000-000097030000}"/>
    <cellStyle name="Normal 2 5 2 2 2 4 2" xfId="1662" xr:uid="{00000000-0005-0000-0000-000098030000}"/>
    <cellStyle name="Normal 2 5 2 2 2 5" xfId="1243" xr:uid="{00000000-0005-0000-0000-000099030000}"/>
    <cellStyle name="Normal 2 5 2 2 3" xfId="296" xr:uid="{00000000-0005-0000-0000-00009A030000}"/>
    <cellStyle name="Normal 2 5 2 2 3 2" xfId="603" xr:uid="{00000000-0005-0000-0000-00009B030000}"/>
    <cellStyle name="Normal 2 5 2 2 3 2 2" xfId="1075" xr:uid="{00000000-0005-0000-0000-00009C030000}"/>
    <cellStyle name="Normal 2 5 2 2 3 2 2 2" xfId="1910" xr:uid="{00000000-0005-0000-0000-00009D030000}"/>
    <cellStyle name="Normal 2 5 2 2 3 2 3" xfId="1510" xr:uid="{00000000-0005-0000-0000-00009E030000}"/>
    <cellStyle name="Normal 2 5 2 2 3 3" xfId="848" xr:uid="{00000000-0005-0000-0000-00009F030000}"/>
    <cellStyle name="Normal 2 5 2 2 3 3 2" xfId="1713" xr:uid="{00000000-0005-0000-0000-0000A0030000}"/>
    <cellStyle name="Normal 2 5 2 2 3 4" xfId="1295" xr:uid="{00000000-0005-0000-0000-0000A1030000}"/>
    <cellStyle name="Normal 2 5 2 2 4" xfId="506" xr:uid="{00000000-0005-0000-0000-0000A2030000}"/>
    <cellStyle name="Normal 2 5 2 2 4 2" xfId="979" xr:uid="{00000000-0005-0000-0000-0000A3030000}"/>
    <cellStyle name="Normal 2 5 2 2 4 2 2" xfId="1814" xr:uid="{00000000-0005-0000-0000-0000A4030000}"/>
    <cellStyle name="Normal 2 5 2 2 4 3" xfId="1413" xr:uid="{00000000-0005-0000-0000-0000A5030000}"/>
    <cellStyle name="Normal 2 5 2 2 5" xfId="752" xr:uid="{00000000-0005-0000-0000-0000A6030000}"/>
    <cellStyle name="Normal 2 5 2 2 5 2" xfId="1617" xr:uid="{00000000-0005-0000-0000-0000A7030000}"/>
    <cellStyle name="Normal 2 5 2 2 6" xfId="1198" xr:uid="{00000000-0005-0000-0000-0000A8030000}"/>
    <cellStyle name="Normal 2 5 2 3" xfId="223" xr:uid="{00000000-0005-0000-0000-0000A9030000}"/>
    <cellStyle name="Normal 2 5 2 3 2" xfId="320" xr:uid="{00000000-0005-0000-0000-0000AA030000}"/>
    <cellStyle name="Normal 2 5 2 3 2 2" xfId="627" xr:uid="{00000000-0005-0000-0000-0000AB030000}"/>
    <cellStyle name="Normal 2 5 2 3 2 2 2" xfId="1099" xr:uid="{00000000-0005-0000-0000-0000AC030000}"/>
    <cellStyle name="Normal 2 5 2 3 2 2 2 2" xfId="1934" xr:uid="{00000000-0005-0000-0000-0000AD030000}"/>
    <cellStyle name="Normal 2 5 2 3 2 2 3" xfId="1534" xr:uid="{00000000-0005-0000-0000-0000AE030000}"/>
    <cellStyle name="Normal 2 5 2 3 2 3" xfId="872" xr:uid="{00000000-0005-0000-0000-0000AF030000}"/>
    <cellStyle name="Normal 2 5 2 3 2 3 2" xfId="1737" xr:uid="{00000000-0005-0000-0000-0000B0030000}"/>
    <cellStyle name="Normal 2 5 2 3 2 4" xfId="1319" xr:uid="{00000000-0005-0000-0000-0000B1030000}"/>
    <cellStyle name="Normal 2 5 2 3 3" xfId="530" xr:uid="{00000000-0005-0000-0000-0000B2030000}"/>
    <cellStyle name="Normal 2 5 2 3 3 2" xfId="1003" xr:uid="{00000000-0005-0000-0000-0000B3030000}"/>
    <cellStyle name="Normal 2 5 2 3 3 2 2" xfId="1838" xr:uid="{00000000-0005-0000-0000-0000B4030000}"/>
    <cellStyle name="Normal 2 5 2 3 3 3" xfId="1437" xr:uid="{00000000-0005-0000-0000-0000B5030000}"/>
    <cellStyle name="Normal 2 5 2 3 4" xfId="776" xr:uid="{00000000-0005-0000-0000-0000B6030000}"/>
    <cellStyle name="Normal 2 5 2 3 4 2" xfId="1641" xr:uid="{00000000-0005-0000-0000-0000B7030000}"/>
    <cellStyle name="Normal 2 5 2 3 5" xfId="1222" xr:uid="{00000000-0005-0000-0000-0000B8030000}"/>
    <cellStyle name="Normal 2 5 2 4" xfId="275" xr:uid="{00000000-0005-0000-0000-0000B9030000}"/>
    <cellStyle name="Normal 2 5 2 4 2" xfId="582" xr:uid="{00000000-0005-0000-0000-0000BA030000}"/>
    <cellStyle name="Normal 2 5 2 4 2 2" xfId="1054" xr:uid="{00000000-0005-0000-0000-0000BB030000}"/>
    <cellStyle name="Normal 2 5 2 4 2 2 2" xfId="1889" xr:uid="{00000000-0005-0000-0000-0000BC030000}"/>
    <cellStyle name="Normal 2 5 2 4 2 3" xfId="1489" xr:uid="{00000000-0005-0000-0000-0000BD030000}"/>
    <cellStyle name="Normal 2 5 2 4 3" xfId="827" xr:uid="{00000000-0005-0000-0000-0000BE030000}"/>
    <cellStyle name="Normal 2 5 2 4 3 2" xfId="1692" xr:uid="{00000000-0005-0000-0000-0000BF030000}"/>
    <cellStyle name="Normal 2 5 2 4 4" xfId="1274" xr:uid="{00000000-0005-0000-0000-0000C0030000}"/>
    <cellStyle name="Normal 2 5 2 5" xfId="481" xr:uid="{00000000-0005-0000-0000-0000C1030000}"/>
    <cellStyle name="Normal 2 5 2 5 2" xfId="958" xr:uid="{00000000-0005-0000-0000-0000C2030000}"/>
    <cellStyle name="Normal 2 5 2 5 2 2" xfId="1793" xr:uid="{00000000-0005-0000-0000-0000C3030000}"/>
    <cellStyle name="Normal 2 5 2 5 3" xfId="1392" xr:uid="{00000000-0005-0000-0000-0000C4030000}"/>
    <cellStyle name="Normal 2 5 2 6" xfId="731" xr:uid="{00000000-0005-0000-0000-0000C5030000}"/>
    <cellStyle name="Normal 2 5 2 6 2" xfId="1596" xr:uid="{00000000-0005-0000-0000-0000C6030000}"/>
    <cellStyle name="Normal 2 5 2 7" xfId="1177" xr:uid="{00000000-0005-0000-0000-0000C7030000}"/>
    <cellStyle name="Normal 2 5 3" xfId="190" xr:uid="{00000000-0005-0000-0000-0000C8030000}"/>
    <cellStyle name="Normal 2 5 3 2" xfId="235" xr:uid="{00000000-0005-0000-0000-0000C9030000}"/>
    <cellStyle name="Normal 2 5 3 2 2" xfId="332" xr:uid="{00000000-0005-0000-0000-0000CA030000}"/>
    <cellStyle name="Normal 2 5 3 2 2 2" xfId="639" xr:uid="{00000000-0005-0000-0000-0000CB030000}"/>
    <cellStyle name="Normal 2 5 3 2 2 2 2" xfId="1111" xr:uid="{00000000-0005-0000-0000-0000CC030000}"/>
    <cellStyle name="Normal 2 5 3 2 2 2 2 2" xfId="1946" xr:uid="{00000000-0005-0000-0000-0000CD030000}"/>
    <cellStyle name="Normal 2 5 3 2 2 2 3" xfId="1546" xr:uid="{00000000-0005-0000-0000-0000CE030000}"/>
    <cellStyle name="Normal 2 5 3 2 2 3" xfId="884" xr:uid="{00000000-0005-0000-0000-0000CF030000}"/>
    <cellStyle name="Normal 2 5 3 2 2 3 2" xfId="1749" xr:uid="{00000000-0005-0000-0000-0000D0030000}"/>
    <cellStyle name="Normal 2 5 3 2 2 4" xfId="1331" xr:uid="{00000000-0005-0000-0000-0000D1030000}"/>
    <cellStyle name="Normal 2 5 3 2 3" xfId="542" xr:uid="{00000000-0005-0000-0000-0000D2030000}"/>
    <cellStyle name="Normal 2 5 3 2 3 2" xfId="1015" xr:uid="{00000000-0005-0000-0000-0000D3030000}"/>
    <cellStyle name="Normal 2 5 3 2 3 2 2" xfId="1850" xr:uid="{00000000-0005-0000-0000-0000D4030000}"/>
    <cellStyle name="Normal 2 5 3 2 3 3" xfId="1449" xr:uid="{00000000-0005-0000-0000-0000D5030000}"/>
    <cellStyle name="Normal 2 5 3 2 4" xfId="788" xr:uid="{00000000-0005-0000-0000-0000D6030000}"/>
    <cellStyle name="Normal 2 5 3 2 4 2" xfId="1653" xr:uid="{00000000-0005-0000-0000-0000D7030000}"/>
    <cellStyle name="Normal 2 5 3 2 5" xfId="1234" xr:uid="{00000000-0005-0000-0000-0000D8030000}"/>
    <cellStyle name="Normal 2 5 3 3" xfId="287" xr:uid="{00000000-0005-0000-0000-0000D9030000}"/>
    <cellStyle name="Normal 2 5 3 3 2" xfId="594" xr:uid="{00000000-0005-0000-0000-0000DA030000}"/>
    <cellStyle name="Normal 2 5 3 3 2 2" xfId="1066" xr:uid="{00000000-0005-0000-0000-0000DB030000}"/>
    <cellStyle name="Normal 2 5 3 3 2 2 2" xfId="1901" xr:uid="{00000000-0005-0000-0000-0000DC030000}"/>
    <cellStyle name="Normal 2 5 3 3 2 3" xfId="1501" xr:uid="{00000000-0005-0000-0000-0000DD030000}"/>
    <cellStyle name="Normal 2 5 3 3 3" xfId="839" xr:uid="{00000000-0005-0000-0000-0000DE030000}"/>
    <cellStyle name="Normal 2 5 3 3 3 2" xfId="1704" xr:uid="{00000000-0005-0000-0000-0000DF030000}"/>
    <cellStyle name="Normal 2 5 3 3 4" xfId="1286" xr:uid="{00000000-0005-0000-0000-0000E0030000}"/>
    <cellStyle name="Normal 2 5 3 4" xfId="497" xr:uid="{00000000-0005-0000-0000-0000E1030000}"/>
    <cellStyle name="Normal 2 5 3 4 2" xfId="970" xr:uid="{00000000-0005-0000-0000-0000E2030000}"/>
    <cellStyle name="Normal 2 5 3 4 2 2" xfId="1805" xr:uid="{00000000-0005-0000-0000-0000E3030000}"/>
    <cellStyle name="Normal 2 5 3 4 3" xfId="1404" xr:uid="{00000000-0005-0000-0000-0000E4030000}"/>
    <cellStyle name="Normal 2 5 3 5" xfId="743" xr:uid="{00000000-0005-0000-0000-0000E5030000}"/>
    <cellStyle name="Normal 2 5 3 5 2" xfId="1608" xr:uid="{00000000-0005-0000-0000-0000E6030000}"/>
    <cellStyle name="Normal 2 5 3 6" xfId="1189" xr:uid="{00000000-0005-0000-0000-0000E7030000}"/>
    <cellStyle name="Normal 2 5 4" xfId="212" xr:uid="{00000000-0005-0000-0000-0000E8030000}"/>
    <cellStyle name="Normal 2 5 4 2" xfId="309" xr:uid="{00000000-0005-0000-0000-0000E9030000}"/>
    <cellStyle name="Normal 2 5 4 2 2" xfId="616" xr:uid="{00000000-0005-0000-0000-0000EA030000}"/>
    <cellStyle name="Normal 2 5 4 2 2 2" xfId="1088" xr:uid="{00000000-0005-0000-0000-0000EB030000}"/>
    <cellStyle name="Normal 2 5 4 2 2 2 2" xfId="1923" xr:uid="{00000000-0005-0000-0000-0000EC030000}"/>
    <cellStyle name="Normal 2 5 4 2 2 3" xfId="1523" xr:uid="{00000000-0005-0000-0000-0000ED030000}"/>
    <cellStyle name="Normal 2 5 4 2 3" xfId="861" xr:uid="{00000000-0005-0000-0000-0000EE030000}"/>
    <cellStyle name="Normal 2 5 4 2 3 2" xfId="1726" xr:uid="{00000000-0005-0000-0000-0000EF030000}"/>
    <cellStyle name="Normal 2 5 4 2 4" xfId="1308" xr:uid="{00000000-0005-0000-0000-0000F0030000}"/>
    <cellStyle name="Normal 2 5 4 3" xfId="519" xr:uid="{00000000-0005-0000-0000-0000F1030000}"/>
    <cellStyle name="Normal 2 5 4 3 2" xfId="992" xr:uid="{00000000-0005-0000-0000-0000F2030000}"/>
    <cellStyle name="Normal 2 5 4 3 2 2" xfId="1827" xr:uid="{00000000-0005-0000-0000-0000F3030000}"/>
    <cellStyle name="Normal 2 5 4 3 3" xfId="1426" xr:uid="{00000000-0005-0000-0000-0000F4030000}"/>
    <cellStyle name="Normal 2 5 4 4" xfId="765" xr:uid="{00000000-0005-0000-0000-0000F5030000}"/>
    <cellStyle name="Normal 2 5 4 4 2" xfId="1630" xr:uid="{00000000-0005-0000-0000-0000F6030000}"/>
    <cellStyle name="Normal 2 5 4 5" xfId="1211" xr:uid="{00000000-0005-0000-0000-0000F7030000}"/>
    <cellStyle name="Normal 2 5 5" xfId="264" xr:uid="{00000000-0005-0000-0000-0000F8030000}"/>
    <cellStyle name="Normal 2 5 5 2" xfId="571" xr:uid="{00000000-0005-0000-0000-0000F9030000}"/>
    <cellStyle name="Normal 2 5 5 2 2" xfId="1043" xr:uid="{00000000-0005-0000-0000-0000FA030000}"/>
    <cellStyle name="Normal 2 5 5 2 2 2" xfId="1878" xr:uid="{00000000-0005-0000-0000-0000FB030000}"/>
    <cellStyle name="Normal 2 5 5 2 3" xfId="1478" xr:uid="{00000000-0005-0000-0000-0000FC030000}"/>
    <cellStyle name="Normal 2 5 5 3" xfId="816" xr:uid="{00000000-0005-0000-0000-0000FD030000}"/>
    <cellStyle name="Normal 2 5 5 3 2" xfId="1681" xr:uid="{00000000-0005-0000-0000-0000FE030000}"/>
    <cellStyle name="Normal 2 5 5 4" xfId="1263" xr:uid="{00000000-0005-0000-0000-0000FF030000}"/>
    <cellStyle name="Normal 2 5 6" xfId="463" xr:uid="{00000000-0005-0000-0000-000000040000}"/>
    <cellStyle name="Normal 2 5 6 2" xfId="947" xr:uid="{00000000-0005-0000-0000-000001040000}"/>
    <cellStyle name="Normal 2 5 6 2 2" xfId="1782" xr:uid="{00000000-0005-0000-0000-000002040000}"/>
    <cellStyle name="Normal 2 5 6 3" xfId="1381" xr:uid="{00000000-0005-0000-0000-000003040000}"/>
    <cellStyle name="Normal 2 5 7" xfId="683" xr:uid="{00000000-0005-0000-0000-000004040000}"/>
    <cellStyle name="Normal 2 5 7 2" xfId="1154" xr:uid="{00000000-0005-0000-0000-000005040000}"/>
    <cellStyle name="Normal 2 5 7 2 2" xfId="1974" xr:uid="{00000000-0005-0000-0000-000006040000}"/>
    <cellStyle name="Normal 2 5 7 3" xfId="1574" xr:uid="{00000000-0005-0000-0000-000007040000}"/>
    <cellStyle name="Normal 2 5 8" xfId="696" xr:uid="{00000000-0005-0000-0000-000008040000}"/>
    <cellStyle name="Normal 2 5 8 2" xfId="1585" xr:uid="{00000000-0005-0000-0000-000009040000}"/>
    <cellStyle name="Normal 2 5 9" xfId="1166" xr:uid="{00000000-0005-0000-0000-00000A040000}"/>
    <cellStyle name="Normal 2 6" xfId="159" xr:uid="{00000000-0005-0000-0000-00000B040000}"/>
    <cellStyle name="Normal 2 6 2" xfId="184" xr:uid="{00000000-0005-0000-0000-00000C040000}"/>
    <cellStyle name="Normal 2 6 2 2" xfId="229" xr:uid="{00000000-0005-0000-0000-00000D040000}"/>
    <cellStyle name="Normal 2 6 2 2 2" xfId="326" xr:uid="{00000000-0005-0000-0000-00000E040000}"/>
    <cellStyle name="Normal 2 6 2 2 2 2" xfId="633" xr:uid="{00000000-0005-0000-0000-00000F040000}"/>
    <cellStyle name="Normal 2 6 2 2 2 2 2" xfId="1105" xr:uid="{00000000-0005-0000-0000-000010040000}"/>
    <cellStyle name="Normal 2 6 2 2 2 2 2 2" xfId="1940" xr:uid="{00000000-0005-0000-0000-000011040000}"/>
    <cellStyle name="Normal 2 6 2 2 2 2 3" xfId="1540" xr:uid="{00000000-0005-0000-0000-000012040000}"/>
    <cellStyle name="Normal 2 6 2 2 2 3" xfId="878" xr:uid="{00000000-0005-0000-0000-000013040000}"/>
    <cellStyle name="Normal 2 6 2 2 2 3 2" xfId="1743" xr:uid="{00000000-0005-0000-0000-000014040000}"/>
    <cellStyle name="Normal 2 6 2 2 2 4" xfId="1325" xr:uid="{00000000-0005-0000-0000-000015040000}"/>
    <cellStyle name="Normal 2 6 2 2 3" xfId="536" xr:uid="{00000000-0005-0000-0000-000016040000}"/>
    <cellStyle name="Normal 2 6 2 2 3 2" xfId="1009" xr:uid="{00000000-0005-0000-0000-000017040000}"/>
    <cellStyle name="Normal 2 6 2 2 3 2 2" xfId="1844" xr:uid="{00000000-0005-0000-0000-000018040000}"/>
    <cellStyle name="Normal 2 6 2 2 3 3" xfId="1443" xr:uid="{00000000-0005-0000-0000-000019040000}"/>
    <cellStyle name="Normal 2 6 2 2 4" xfId="782" xr:uid="{00000000-0005-0000-0000-00001A040000}"/>
    <cellStyle name="Normal 2 6 2 2 4 2" xfId="1647" xr:uid="{00000000-0005-0000-0000-00001B040000}"/>
    <cellStyle name="Normal 2 6 2 2 5" xfId="1228" xr:uid="{00000000-0005-0000-0000-00001C040000}"/>
    <cellStyle name="Normal 2 6 2 3" xfId="281" xr:uid="{00000000-0005-0000-0000-00001D040000}"/>
    <cellStyle name="Normal 2 6 2 3 2" xfId="588" xr:uid="{00000000-0005-0000-0000-00001E040000}"/>
    <cellStyle name="Normal 2 6 2 3 2 2" xfId="1060" xr:uid="{00000000-0005-0000-0000-00001F040000}"/>
    <cellStyle name="Normal 2 6 2 3 2 2 2" xfId="1895" xr:uid="{00000000-0005-0000-0000-000020040000}"/>
    <cellStyle name="Normal 2 6 2 3 2 3" xfId="1495" xr:uid="{00000000-0005-0000-0000-000021040000}"/>
    <cellStyle name="Normal 2 6 2 3 3" xfId="833" xr:uid="{00000000-0005-0000-0000-000022040000}"/>
    <cellStyle name="Normal 2 6 2 3 3 2" xfId="1698" xr:uid="{00000000-0005-0000-0000-000023040000}"/>
    <cellStyle name="Normal 2 6 2 3 4" xfId="1280" xr:uid="{00000000-0005-0000-0000-000024040000}"/>
    <cellStyle name="Normal 2 6 2 4" xfId="491" xr:uid="{00000000-0005-0000-0000-000025040000}"/>
    <cellStyle name="Normal 2 6 2 4 2" xfId="964" xr:uid="{00000000-0005-0000-0000-000026040000}"/>
    <cellStyle name="Normal 2 6 2 4 2 2" xfId="1799" xr:uid="{00000000-0005-0000-0000-000027040000}"/>
    <cellStyle name="Normal 2 6 2 4 3" xfId="1398" xr:uid="{00000000-0005-0000-0000-000028040000}"/>
    <cellStyle name="Normal 2 6 2 5" xfId="737" xr:uid="{00000000-0005-0000-0000-000029040000}"/>
    <cellStyle name="Normal 2 6 2 5 2" xfId="1602" xr:uid="{00000000-0005-0000-0000-00002A040000}"/>
    <cellStyle name="Normal 2 6 2 6" xfId="1183" xr:uid="{00000000-0005-0000-0000-00002B040000}"/>
    <cellStyle name="Normal 2 6 3" xfId="217" xr:uid="{00000000-0005-0000-0000-00002C040000}"/>
    <cellStyle name="Normal 2 6 3 2" xfId="314" xr:uid="{00000000-0005-0000-0000-00002D040000}"/>
    <cellStyle name="Normal 2 6 3 2 2" xfId="621" xr:uid="{00000000-0005-0000-0000-00002E040000}"/>
    <cellStyle name="Normal 2 6 3 2 2 2" xfId="1093" xr:uid="{00000000-0005-0000-0000-00002F040000}"/>
    <cellStyle name="Normal 2 6 3 2 2 2 2" xfId="1928" xr:uid="{00000000-0005-0000-0000-000030040000}"/>
    <cellStyle name="Normal 2 6 3 2 2 3" xfId="1528" xr:uid="{00000000-0005-0000-0000-000031040000}"/>
    <cellStyle name="Normal 2 6 3 2 3" xfId="866" xr:uid="{00000000-0005-0000-0000-000032040000}"/>
    <cellStyle name="Normal 2 6 3 2 3 2" xfId="1731" xr:uid="{00000000-0005-0000-0000-000033040000}"/>
    <cellStyle name="Normal 2 6 3 2 4" xfId="1313" xr:uid="{00000000-0005-0000-0000-000034040000}"/>
    <cellStyle name="Normal 2 6 3 3" xfId="524" xr:uid="{00000000-0005-0000-0000-000035040000}"/>
    <cellStyle name="Normal 2 6 3 3 2" xfId="997" xr:uid="{00000000-0005-0000-0000-000036040000}"/>
    <cellStyle name="Normal 2 6 3 3 2 2" xfId="1832" xr:uid="{00000000-0005-0000-0000-000037040000}"/>
    <cellStyle name="Normal 2 6 3 3 3" xfId="1431" xr:uid="{00000000-0005-0000-0000-000038040000}"/>
    <cellStyle name="Normal 2 6 3 4" xfId="770" xr:uid="{00000000-0005-0000-0000-000039040000}"/>
    <cellStyle name="Normal 2 6 3 4 2" xfId="1635" xr:uid="{00000000-0005-0000-0000-00003A040000}"/>
    <cellStyle name="Normal 2 6 3 5" xfId="1216" xr:uid="{00000000-0005-0000-0000-00003B040000}"/>
    <cellStyle name="Normal 2 6 4" xfId="269" xr:uid="{00000000-0005-0000-0000-00003C040000}"/>
    <cellStyle name="Normal 2 6 4 2" xfId="576" xr:uid="{00000000-0005-0000-0000-00003D040000}"/>
    <cellStyle name="Normal 2 6 4 2 2" xfId="1048" xr:uid="{00000000-0005-0000-0000-00003E040000}"/>
    <cellStyle name="Normal 2 6 4 2 2 2" xfId="1883" xr:uid="{00000000-0005-0000-0000-00003F040000}"/>
    <cellStyle name="Normal 2 6 4 2 3" xfId="1483" xr:uid="{00000000-0005-0000-0000-000040040000}"/>
    <cellStyle name="Normal 2 6 4 3" xfId="821" xr:uid="{00000000-0005-0000-0000-000041040000}"/>
    <cellStyle name="Normal 2 6 4 3 2" xfId="1686" xr:uid="{00000000-0005-0000-0000-000042040000}"/>
    <cellStyle name="Normal 2 6 4 4" xfId="1268" xr:uid="{00000000-0005-0000-0000-000043040000}"/>
    <cellStyle name="Normal 2 6 5" xfId="471" xr:uid="{00000000-0005-0000-0000-000044040000}"/>
    <cellStyle name="Normal 2 6 5 2" xfId="952" xr:uid="{00000000-0005-0000-0000-000045040000}"/>
    <cellStyle name="Normal 2 6 5 2 2" xfId="1787" xr:uid="{00000000-0005-0000-0000-000046040000}"/>
    <cellStyle name="Normal 2 6 5 3" xfId="1386" xr:uid="{00000000-0005-0000-0000-000047040000}"/>
    <cellStyle name="Normal 2 6 6" xfId="676" xr:uid="{00000000-0005-0000-0000-000048040000}"/>
    <cellStyle name="Normal 2 6 6 2" xfId="1147" xr:uid="{00000000-0005-0000-0000-000049040000}"/>
    <cellStyle name="Normal 2 6 6 2 2" xfId="1968" xr:uid="{00000000-0005-0000-0000-00004A040000}"/>
    <cellStyle name="Normal 2 6 6 3" xfId="1568" xr:uid="{00000000-0005-0000-0000-00004B040000}"/>
    <cellStyle name="Normal 2 6 7" xfId="690" xr:uid="{00000000-0005-0000-0000-00004C040000}"/>
    <cellStyle name="Normal 2 6 7 2" xfId="1579" xr:uid="{00000000-0005-0000-0000-00004D040000}"/>
    <cellStyle name="Normal 2 6 8" xfId="1171" xr:uid="{00000000-0005-0000-0000-00004E040000}"/>
    <cellStyle name="Normal 2 7" xfId="206" xr:uid="{00000000-0005-0000-0000-00004F040000}"/>
    <cellStyle name="Normal 2 7 2" xfId="303" xr:uid="{00000000-0005-0000-0000-000050040000}"/>
    <cellStyle name="Normal 2 7 2 2" xfId="610" xr:uid="{00000000-0005-0000-0000-000051040000}"/>
    <cellStyle name="Normal 2 7 2 2 2" xfId="1082" xr:uid="{00000000-0005-0000-0000-000052040000}"/>
    <cellStyle name="Normal 2 7 2 2 2 2" xfId="1917" xr:uid="{00000000-0005-0000-0000-000053040000}"/>
    <cellStyle name="Normal 2 7 2 2 3" xfId="1517" xr:uid="{00000000-0005-0000-0000-000054040000}"/>
    <cellStyle name="Normal 2 7 2 3" xfId="855" xr:uid="{00000000-0005-0000-0000-000055040000}"/>
    <cellStyle name="Normal 2 7 2 3 2" xfId="1720" xr:uid="{00000000-0005-0000-0000-000056040000}"/>
    <cellStyle name="Normal 2 7 2 4" xfId="1302" xr:uid="{00000000-0005-0000-0000-000057040000}"/>
    <cellStyle name="Normal 2 7 3" xfId="513" xr:uid="{00000000-0005-0000-0000-000058040000}"/>
    <cellStyle name="Normal 2 7 3 2" xfId="986" xr:uid="{00000000-0005-0000-0000-000059040000}"/>
    <cellStyle name="Normal 2 7 3 2 2" xfId="1821" xr:uid="{00000000-0005-0000-0000-00005A040000}"/>
    <cellStyle name="Normal 2 7 3 3" xfId="1420" xr:uid="{00000000-0005-0000-0000-00005B040000}"/>
    <cellStyle name="Normal 2 7 4" xfId="688" xr:uid="{00000000-0005-0000-0000-00005C040000}"/>
    <cellStyle name="Normal 2 7 5" xfId="759" xr:uid="{00000000-0005-0000-0000-00005D040000}"/>
    <cellStyle name="Normal 2 7 5 2" xfId="1624" xr:uid="{00000000-0005-0000-0000-00005E040000}"/>
    <cellStyle name="Normal 2 7 6" xfId="1205" xr:uid="{00000000-0005-0000-0000-00005F040000}"/>
    <cellStyle name="Normal 2 8" xfId="251" xr:uid="{00000000-0005-0000-0000-000060040000}"/>
    <cellStyle name="Normal 2 8 2" xfId="258" xr:uid="{00000000-0005-0000-0000-000061040000}"/>
    <cellStyle name="Normal 2 8 2 2" xfId="565" xr:uid="{00000000-0005-0000-0000-000062040000}"/>
    <cellStyle name="Normal 2 8 2 2 2" xfId="1037" xr:uid="{00000000-0005-0000-0000-000063040000}"/>
    <cellStyle name="Normal 2 8 2 2 2 2" xfId="1872" xr:uid="{00000000-0005-0000-0000-000064040000}"/>
    <cellStyle name="Normal 2 8 2 2 3" xfId="1472" xr:uid="{00000000-0005-0000-0000-000065040000}"/>
    <cellStyle name="Normal 2 8 2 3" xfId="810" xr:uid="{00000000-0005-0000-0000-000066040000}"/>
    <cellStyle name="Normal 2 8 2 3 2" xfId="1675" xr:uid="{00000000-0005-0000-0000-000067040000}"/>
    <cellStyle name="Normal 2 8 2 4" xfId="1257" xr:uid="{00000000-0005-0000-0000-000068040000}"/>
    <cellStyle name="Normal 2 8 3" xfId="558" xr:uid="{00000000-0005-0000-0000-000069040000}"/>
    <cellStyle name="Normal 2 8 3 2" xfId="1031" xr:uid="{00000000-0005-0000-0000-00006A040000}"/>
    <cellStyle name="Normal 2 8 3 2 2" xfId="1866" xr:uid="{00000000-0005-0000-0000-00006B040000}"/>
    <cellStyle name="Normal 2 8 3 3" xfId="1465" xr:uid="{00000000-0005-0000-0000-00006C040000}"/>
    <cellStyle name="Normal 2 8 4" xfId="804" xr:uid="{00000000-0005-0000-0000-00006D040000}"/>
    <cellStyle name="Normal 2 8 4 2" xfId="1669" xr:uid="{00000000-0005-0000-0000-00006E040000}"/>
    <cellStyle name="Normal 2 8 5" xfId="1250" xr:uid="{00000000-0005-0000-0000-00006F040000}"/>
    <cellStyle name="Normal 2 9" xfId="378" xr:uid="{00000000-0005-0000-0000-000070040000}"/>
    <cellStyle name="Normal 2_Feuil1" xfId="178" xr:uid="{00000000-0005-0000-0000-000071040000}"/>
    <cellStyle name="Normal 20" xfId="253" xr:uid="{00000000-0005-0000-0000-000072040000}"/>
    <cellStyle name="Normal 20 2" xfId="560" xr:uid="{00000000-0005-0000-0000-000073040000}"/>
    <cellStyle name="Normal 20 2 2" xfId="1032" xr:uid="{00000000-0005-0000-0000-000074040000}"/>
    <cellStyle name="Normal 20 2 2 2" xfId="1867" xr:uid="{00000000-0005-0000-0000-000075040000}"/>
    <cellStyle name="Normal 20 2 3" xfId="1467" xr:uid="{00000000-0005-0000-0000-000076040000}"/>
    <cellStyle name="Normal 20 3" xfId="805" xr:uid="{00000000-0005-0000-0000-000077040000}"/>
    <cellStyle name="Normal 20 3 2" xfId="1670" xr:uid="{00000000-0005-0000-0000-000078040000}"/>
    <cellStyle name="Normal 20 4" xfId="1252" xr:uid="{00000000-0005-0000-0000-000079040000}"/>
    <cellStyle name="Normal 21" xfId="254" xr:uid="{00000000-0005-0000-0000-00007A040000}"/>
    <cellStyle name="Normal 21 2" xfId="561" xr:uid="{00000000-0005-0000-0000-00007B040000}"/>
    <cellStyle name="Normal 21 2 2" xfId="1033" xr:uid="{00000000-0005-0000-0000-00007C040000}"/>
    <cellStyle name="Normal 21 2 2 2" xfId="1868" xr:uid="{00000000-0005-0000-0000-00007D040000}"/>
    <cellStyle name="Normal 21 2 3" xfId="1468" xr:uid="{00000000-0005-0000-0000-00007E040000}"/>
    <cellStyle name="Normal 21 3" xfId="806" xr:uid="{00000000-0005-0000-0000-00007F040000}"/>
    <cellStyle name="Normal 21 3 2" xfId="1671" xr:uid="{00000000-0005-0000-0000-000080040000}"/>
    <cellStyle name="Normal 21 4" xfId="1253" xr:uid="{00000000-0005-0000-0000-000081040000}"/>
    <cellStyle name="Normal 22" xfId="255" xr:uid="{00000000-0005-0000-0000-000082040000}"/>
    <cellStyle name="Normal 22 2" xfId="562" xr:uid="{00000000-0005-0000-0000-000083040000}"/>
    <cellStyle name="Normal 22 2 2" xfId="1034" xr:uid="{00000000-0005-0000-0000-000084040000}"/>
    <cellStyle name="Normal 22 2 2 2" xfId="1869" xr:uid="{00000000-0005-0000-0000-000085040000}"/>
    <cellStyle name="Normal 22 2 3" xfId="1469" xr:uid="{00000000-0005-0000-0000-000086040000}"/>
    <cellStyle name="Normal 22 3" xfId="807" xr:uid="{00000000-0005-0000-0000-000087040000}"/>
    <cellStyle name="Normal 22 3 2" xfId="1672" xr:uid="{00000000-0005-0000-0000-000088040000}"/>
    <cellStyle name="Normal 22 4" xfId="1254" xr:uid="{00000000-0005-0000-0000-000089040000}"/>
    <cellStyle name="Normal 23" xfId="256" xr:uid="{00000000-0005-0000-0000-00008A040000}"/>
    <cellStyle name="Normal 23 2" xfId="563" xr:uid="{00000000-0005-0000-0000-00008B040000}"/>
    <cellStyle name="Normal 23 2 2" xfId="1035" xr:uid="{00000000-0005-0000-0000-00008C040000}"/>
    <cellStyle name="Normal 23 2 2 2" xfId="1870" xr:uid="{00000000-0005-0000-0000-00008D040000}"/>
    <cellStyle name="Normal 23 2 3" xfId="1470" xr:uid="{00000000-0005-0000-0000-00008E040000}"/>
    <cellStyle name="Normal 23 3" xfId="808" xr:uid="{00000000-0005-0000-0000-00008F040000}"/>
    <cellStyle name="Normal 23 3 2" xfId="1673" xr:uid="{00000000-0005-0000-0000-000090040000}"/>
    <cellStyle name="Normal 23 4" xfId="1255" xr:uid="{00000000-0005-0000-0000-000091040000}"/>
    <cellStyle name="Normal 24" xfId="257" xr:uid="{00000000-0005-0000-0000-000092040000}"/>
    <cellStyle name="Normal 24 2" xfId="564" xr:uid="{00000000-0005-0000-0000-000093040000}"/>
    <cellStyle name="Normal 24 2 2" xfId="1036" xr:uid="{00000000-0005-0000-0000-000094040000}"/>
    <cellStyle name="Normal 24 2 2 2" xfId="1871" xr:uid="{00000000-0005-0000-0000-000095040000}"/>
    <cellStyle name="Normal 24 2 3" xfId="1471" xr:uid="{00000000-0005-0000-0000-000096040000}"/>
    <cellStyle name="Normal 24 3" xfId="809" xr:uid="{00000000-0005-0000-0000-000097040000}"/>
    <cellStyle name="Normal 24 3 2" xfId="1674" xr:uid="{00000000-0005-0000-0000-000098040000}"/>
    <cellStyle name="Normal 24 4" xfId="1256" xr:uid="{00000000-0005-0000-0000-000099040000}"/>
    <cellStyle name="Normal 25" xfId="346" xr:uid="{00000000-0005-0000-0000-00009A040000}"/>
    <cellStyle name="Normal 25 2" xfId="653" xr:uid="{00000000-0005-0000-0000-00009B040000}"/>
    <cellStyle name="Normal 25 2 2" xfId="1125" xr:uid="{00000000-0005-0000-0000-00009C040000}"/>
    <cellStyle name="Normal 25 2 2 2" xfId="1960" xr:uid="{00000000-0005-0000-0000-00009D040000}"/>
    <cellStyle name="Normal 25 2 3" xfId="1560" xr:uid="{00000000-0005-0000-0000-00009E040000}"/>
    <cellStyle name="Normal 25 3" xfId="898" xr:uid="{00000000-0005-0000-0000-00009F040000}"/>
    <cellStyle name="Normal 25 3 2" xfId="1763" xr:uid="{00000000-0005-0000-0000-0000A0040000}"/>
    <cellStyle name="Normal 25 4" xfId="1345" xr:uid="{00000000-0005-0000-0000-0000A1040000}"/>
    <cellStyle name="Normal 26" xfId="347" xr:uid="{00000000-0005-0000-0000-0000A2040000}"/>
    <cellStyle name="Normal 26 2" xfId="899" xr:uid="{00000000-0005-0000-0000-0000A3040000}"/>
    <cellStyle name="Normal 27" xfId="348" xr:uid="{00000000-0005-0000-0000-0000A4040000}"/>
    <cellStyle name="Normal 27 2" xfId="900" xr:uid="{00000000-0005-0000-0000-0000A5040000}"/>
    <cellStyle name="Normal 28" xfId="349" xr:uid="{00000000-0005-0000-0000-0000A6040000}"/>
    <cellStyle name="Normal 28 2" xfId="901" xr:uid="{00000000-0005-0000-0000-0000A7040000}"/>
    <cellStyle name="Normal 29" xfId="350" xr:uid="{00000000-0005-0000-0000-0000A8040000}"/>
    <cellStyle name="Normal 29 2" xfId="902" xr:uid="{00000000-0005-0000-0000-0000A9040000}"/>
    <cellStyle name="Normal 3" xfId="72" xr:uid="{00000000-0005-0000-0000-0000AA040000}"/>
    <cellStyle name="Normal 3 2" xfId="100" xr:uid="{00000000-0005-0000-0000-0000AB040000}"/>
    <cellStyle name="Normal 3 2 2" xfId="111" xr:uid="{00000000-0005-0000-0000-0000AC040000}"/>
    <cellStyle name="Normal 3 2 2 2" xfId="453" xr:uid="{00000000-0005-0000-0000-0000AD040000}"/>
    <cellStyle name="Normal 3 2 2 3" xfId="710" xr:uid="{00000000-0005-0000-0000-0000AE040000}"/>
    <cellStyle name="Normal 3 2 2 4" xfId="133" xr:uid="{00000000-0005-0000-0000-0000AF040000}"/>
    <cellStyle name="Normal 3 2 3" xfId="413" xr:uid="{00000000-0005-0000-0000-0000B0040000}"/>
    <cellStyle name="Normal 3 2 4" xfId="445" xr:uid="{00000000-0005-0000-0000-0000B1040000}"/>
    <cellStyle name="Normal 3 2 5" xfId="703" xr:uid="{00000000-0005-0000-0000-0000B2040000}"/>
    <cellStyle name="Normal 3 2 6" xfId="125" xr:uid="{00000000-0005-0000-0000-0000B3040000}"/>
    <cellStyle name="Normal 3 3" xfId="127" xr:uid="{00000000-0005-0000-0000-0000B4040000}"/>
    <cellStyle name="Normal 3 3 2" xfId="161" xr:uid="{00000000-0005-0000-0000-0000B5040000}"/>
    <cellStyle name="Normal 3 3 2 2" xfId="474" xr:uid="{00000000-0005-0000-0000-0000B6040000}"/>
    <cellStyle name="Normal 3 3 2 3" xfId="414" xr:uid="{00000000-0005-0000-0000-0000B7040000}"/>
    <cellStyle name="Normal 3 3 2 3 2" xfId="934" xr:uid="{00000000-0005-0000-0000-0000B8040000}"/>
    <cellStyle name="Normal 3 3 2 3 2 2" xfId="1769" xr:uid="{00000000-0005-0000-0000-0000B9040000}"/>
    <cellStyle name="Normal 3 3 2 3 3" xfId="1367" xr:uid="{00000000-0005-0000-0000-0000BA040000}"/>
    <cellStyle name="Normal 3 3 3" xfId="447" xr:uid="{00000000-0005-0000-0000-0000BB040000}"/>
    <cellStyle name="Normal 3 3 4" xfId="705" xr:uid="{00000000-0005-0000-0000-0000BC040000}"/>
    <cellStyle name="Normal 3 4" xfId="141" xr:uid="{00000000-0005-0000-0000-0000BD040000}"/>
    <cellStyle name="Normal 3 4 2" xfId="164" xr:uid="{00000000-0005-0000-0000-0000BE040000}"/>
    <cellStyle name="Normal 3 4 2 2" xfId="197" xr:uid="{00000000-0005-0000-0000-0000BF040000}"/>
    <cellStyle name="Normal 3 4 2 2 2" xfId="242" xr:uid="{00000000-0005-0000-0000-0000C0040000}"/>
    <cellStyle name="Normal 3 4 2 2 2 2" xfId="339" xr:uid="{00000000-0005-0000-0000-0000C1040000}"/>
    <cellStyle name="Normal 3 4 2 2 2 2 2" xfId="646" xr:uid="{00000000-0005-0000-0000-0000C2040000}"/>
    <cellStyle name="Normal 3 4 2 2 2 2 2 2" xfId="1118" xr:uid="{00000000-0005-0000-0000-0000C3040000}"/>
    <cellStyle name="Normal 3 4 2 2 2 2 2 2 2" xfId="1953" xr:uid="{00000000-0005-0000-0000-0000C4040000}"/>
    <cellStyle name="Normal 3 4 2 2 2 2 2 3" xfId="1553" xr:uid="{00000000-0005-0000-0000-0000C5040000}"/>
    <cellStyle name="Normal 3 4 2 2 2 2 3" xfId="891" xr:uid="{00000000-0005-0000-0000-0000C6040000}"/>
    <cellStyle name="Normal 3 4 2 2 2 2 3 2" xfId="1756" xr:uid="{00000000-0005-0000-0000-0000C7040000}"/>
    <cellStyle name="Normal 3 4 2 2 2 2 4" xfId="1338" xr:uid="{00000000-0005-0000-0000-0000C8040000}"/>
    <cellStyle name="Normal 3 4 2 2 2 3" xfId="549" xr:uid="{00000000-0005-0000-0000-0000C9040000}"/>
    <cellStyle name="Normal 3 4 2 2 2 3 2" xfId="1022" xr:uid="{00000000-0005-0000-0000-0000CA040000}"/>
    <cellStyle name="Normal 3 4 2 2 2 3 2 2" xfId="1857" xr:uid="{00000000-0005-0000-0000-0000CB040000}"/>
    <cellStyle name="Normal 3 4 2 2 2 3 3" xfId="1456" xr:uid="{00000000-0005-0000-0000-0000CC040000}"/>
    <cellStyle name="Normal 3 4 2 2 2 4" xfId="795" xr:uid="{00000000-0005-0000-0000-0000CD040000}"/>
    <cellStyle name="Normal 3 4 2 2 2 4 2" xfId="1660" xr:uid="{00000000-0005-0000-0000-0000CE040000}"/>
    <cellStyle name="Normal 3 4 2 2 2 5" xfId="1241" xr:uid="{00000000-0005-0000-0000-0000CF040000}"/>
    <cellStyle name="Normal 3 4 2 2 3" xfId="294" xr:uid="{00000000-0005-0000-0000-0000D0040000}"/>
    <cellStyle name="Normal 3 4 2 2 3 2" xfId="601" xr:uid="{00000000-0005-0000-0000-0000D1040000}"/>
    <cellStyle name="Normal 3 4 2 2 3 2 2" xfId="1073" xr:uid="{00000000-0005-0000-0000-0000D2040000}"/>
    <cellStyle name="Normal 3 4 2 2 3 2 2 2" xfId="1908" xr:uid="{00000000-0005-0000-0000-0000D3040000}"/>
    <cellStyle name="Normal 3 4 2 2 3 2 3" xfId="1508" xr:uid="{00000000-0005-0000-0000-0000D4040000}"/>
    <cellStyle name="Normal 3 4 2 2 3 3" xfId="846" xr:uid="{00000000-0005-0000-0000-0000D5040000}"/>
    <cellStyle name="Normal 3 4 2 2 3 3 2" xfId="1711" xr:uid="{00000000-0005-0000-0000-0000D6040000}"/>
    <cellStyle name="Normal 3 4 2 2 3 4" xfId="1293" xr:uid="{00000000-0005-0000-0000-0000D7040000}"/>
    <cellStyle name="Normal 3 4 2 2 4" xfId="504" xr:uid="{00000000-0005-0000-0000-0000D8040000}"/>
    <cellStyle name="Normal 3 4 2 2 4 2" xfId="977" xr:uid="{00000000-0005-0000-0000-0000D9040000}"/>
    <cellStyle name="Normal 3 4 2 2 4 2 2" xfId="1812" xr:uid="{00000000-0005-0000-0000-0000DA040000}"/>
    <cellStyle name="Normal 3 4 2 2 4 3" xfId="1411" xr:uid="{00000000-0005-0000-0000-0000DB040000}"/>
    <cellStyle name="Normal 3 4 2 2 5" xfId="750" xr:uid="{00000000-0005-0000-0000-0000DC040000}"/>
    <cellStyle name="Normal 3 4 2 2 5 2" xfId="1615" xr:uid="{00000000-0005-0000-0000-0000DD040000}"/>
    <cellStyle name="Normal 3 4 2 2 6" xfId="1196" xr:uid="{00000000-0005-0000-0000-0000DE040000}"/>
    <cellStyle name="Normal 3 4 2 3" xfId="221" xr:uid="{00000000-0005-0000-0000-0000DF040000}"/>
    <cellStyle name="Normal 3 4 2 3 2" xfId="318" xr:uid="{00000000-0005-0000-0000-0000E0040000}"/>
    <cellStyle name="Normal 3 4 2 3 2 2" xfId="625" xr:uid="{00000000-0005-0000-0000-0000E1040000}"/>
    <cellStyle name="Normal 3 4 2 3 2 2 2" xfId="1097" xr:uid="{00000000-0005-0000-0000-0000E2040000}"/>
    <cellStyle name="Normal 3 4 2 3 2 2 2 2" xfId="1932" xr:uid="{00000000-0005-0000-0000-0000E3040000}"/>
    <cellStyle name="Normal 3 4 2 3 2 2 3" xfId="1532" xr:uid="{00000000-0005-0000-0000-0000E4040000}"/>
    <cellStyle name="Normal 3 4 2 3 2 3" xfId="870" xr:uid="{00000000-0005-0000-0000-0000E5040000}"/>
    <cellStyle name="Normal 3 4 2 3 2 3 2" xfId="1735" xr:uid="{00000000-0005-0000-0000-0000E6040000}"/>
    <cellStyle name="Normal 3 4 2 3 2 4" xfId="1317" xr:uid="{00000000-0005-0000-0000-0000E7040000}"/>
    <cellStyle name="Normal 3 4 2 3 3" xfId="528" xr:uid="{00000000-0005-0000-0000-0000E8040000}"/>
    <cellStyle name="Normal 3 4 2 3 3 2" xfId="1001" xr:uid="{00000000-0005-0000-0000-0000E9040000}"/>
    <cellStyle name="Normal 3 4 2 3 3 2 2" xfId="1836" xr:uid="{00000000-0005-0000-0000-0000EA040000}"/>
    <cellStyle name="Normal 3 4 2 3 3 3" xfId="1435" xr:uid="{00000000-0005-0000-0000-0000EB040000}"/>
    <cellStyle name="Normal 3 4 2 3 4" xfId="774" xr:uid="{00000000-0005-0000-0000-0000EC040000}"/>
    <cellStyle name="Normal 3 4 2 3 4 2" xfId="1639" xr:uid="{00000000-0005-0000-0000-0000ED040000}"/>
    <cellStyle name="Normal 3 4 2 3 5" xfId="1220" xr:uid="{00000000-0005-0000-0000-0000EE040000}"/>
    <cellStyle name="Normal 3 4 2 4" xfId="273" xr:uid="{00000000-0005-0000-0000-0000EF040000}"/>
    <cellStyle name="Normal 3 4 2 4 2" xfId="580" xr:uid="{00000000-0005-0000-0000-0000F0040000}"/>
    <cellStyle name="Normal 3 4 2 4 2 2" xfId="1052" xr:uid="{00000000-0005-0000-0000-0000F1040000}"/>
    <cellStyle name="Normal 3 4 2 4 2 2 2" xfId="1887" xr:uid="{00000000-0005-0000-0000-0000F2040000}"/>
    <cellStyle name="Normal 3 4 2 4 2 3" xfId="1487" xr:uid="{00000000-0005-0000-0000-0000F3040000}"/>
    <cellStyle name="Normal 3 4 2 4 3" xfId="825" xr:uid="{00000000-0005-0000-0000-0000F4040000}"/>
    <cellStyle name="Normal 3 4 2 4 3 2" xfId="1690" xr:uid="{00000000-0005-0000-0000-0000F5040000}"/>
    <cellStyle name="Normal 3 4 2 4 4" xfId="1272" xr:uid="{00000000-0005-0000-0000-0000F6040000}"/>
    <cellStyle name="Normal 3 4 2 5" xfId="477" xr:uid="{00000000-0005-0000-0000-0000F7040000}"/>
    <cellStyle name="Normal 3 4 2 5 2" xfId="956" xr:uid="{00000000-0005-0000-0000-0000F8040000}"/>
    <cellStyle name="Normal 3 4 2 5 2 2" xfId="1791" xr:uid="{00000000-0005-0000-0000-0000F9040000}"/>
    <cellStyle name="Normal 3 4 2 5 3" xfId="1390" xr:uid="{00000000-0005-0000-0000-0000FA040000}"/>
    <cellStyle name="Normal 3 4 2 6" xfId="729" xr:uid="{00000000-0005-0000-0000-0000FB040000}"/>
    <cellStyle name="Normal 3 4 2 6 2" xfId="1594" xr:uid="{00000000-0005-0000-0000-0000FC040000}"/>
    <cellStyle name="Normal 3 4 2 7" xfId="1175" xr:uid="{00000000-0005-0000-0000-0000FD040000}"/>
    <cellStyle name="Normal 3 4 3" xfId="188" xr:uid="{00000000-0005-0000-0000-0000FE040000}"/>
    <cellStyle name="Normal 3 4 3 2" xfId="233" xr:uid="{00000000-0005-0000-0000-0000FF040000}"/>
    <cellStyle name="Normal 3 4 3 2 2" xfId="330" xr:uid="{00000000-0005-0000-0000-000000050000}"/>
    <cellStyle name="Normal 3 4 3 2 2 2" xfId="637" xr:uid="{00000000-0005-0000-0000-000001050000}"/>
    <cellStyle name="Normal 3 4 3 2 2 2 2" xfId="1109" xr:uid="{00000000-0005-0000-0000-000002050000}"/>
    <cellStyle name="Normal 3 4 3 2 2 2 2 2" xfId="1944" xr:uid="{00000000-0005-0000-0000-000003050000}"/>
    <cellStyle name="Normal 3 4 3 2 2 2 3" xfId="1544" xr:uid="{00000000-0005-0000-0000-000004050000}"/>
    <cellStyle name="Normal 3 4 3 2 2 3" xfId="882" xr:uid="{00000000-0005-0000-0000-000005050000}"/>
    <cellStyle name="Normal 3 4 3 2 2 3 2" xfId="1747" xr:uid="{00000000-0005-0000-0000-000006050000}"/>
    <cellStyle name="Normal 3 4 3 2 2 4" xfId="1329" xr:uid="{00000000-0005-0000-0000-000007050000}"/>
    <cellStyle name="Normal 3 4 3 2 3" xfId="540" xr:uid="{00000000-0005-0000-0000-000008050000}"/>
    <cellStyle name="Normal 3 4 3 2 3 2" xfId="1013" xr:uid="{00000000-0005-0000-0000-000009050000}"/>
    <cellStyle name="Normal 3 4 3 2 3 2 2" xfId="1848" xr:uid="{00000000-0005-0000-0000-00000A050000}"/>
    <cellStyle name="Normal 3 4 3 2 3 3" xfId="1447" xr:uid="{00000000-0005-0000-0000-00000B050000}"/>
    <cellStyle name="Normal 3 4 3 2 4" xfId="786" xr:uid="{00000000-0005-0000-0000-00000C050000}"/>
    <cellStyle name="Normal 3 4 3 2 4 2" xfId="1651" xr:uid="{00000000-0005-0000-0000-00000D050000}"/>
    <cellStyle name="Normal 3 4 3 2 5" xfId="1232" xr:uid="{00000000-0005-0000-0000-00000E050000}"/>
    <cellStyle name="Normal 3 4 3 3" xfId="285" xr:uid="{00000000-0005-0000-0000-00000F050000}"/>
    <cellStyle name="Normal 3 4 3 3 2" xfId="592" xr:uid="{00000000-0005-0000-0000-000010050000}"/>
    <cellStyle name="Normal 3 4 3 3 2 2" xfId="1064" xr:uid="{00000000-0005-0000-0000-000011050000}"/>
    <cellStyle name="Normal 3 4 3 3 2 2 2" xfId="1899" xr:uid="{00000000-0005-0000-0000-000012050000}"/>
    <cellStyle name="Normal 3 4 3 3 2 3" xfId="1499" xr:uid="{00000000-0005-0000-0000-000013050000}"/>
    <cellStyle name="Normal 3 4 3 3 3" xfId="837" xr:uid="{00000000-0005-0000-0000-000014050000}"/>
    <cellStyle name="Normal 3 4 3 3 3 2" xfId="1702" xr:uid="{00000000-0005-0000-0000-000015050000}"/>
    <cellStyle name="Normal 3 4 3 3 4" xfId="1284" xr:uid="{00000000-0005-0000-0000-000016050000}"/>
    <cellStyle name="Normal 3 4 3 4" xfId="495" xr:uid="{00000000-0005-0000-0000-000017050000}"/>
    <cellStyle name="Normal 3 4 3 4 2" xfId="968" xr:uid="{00000000-0005-0000-0000-000018050000}"/>
    <cellStyle name="Normal 3 4 3 4 2 2" xfId="1803" xr:uid="{00000000-0005-0000-0000-000019050000}"/>
    <cellStyle name="Normal 3 4 3 4 3" xfId="1402" xr:uid="{00000000-0005-0000-0000-00001A050000}"/>
    <cellStyle name="Normal 3 4 3 5" xfId="741" xr:uid="{00000000-0005-0000-0000-00001B050000}"/>
    <cellStyle name="Normal 3 4 3 5 2" xfId="1606" xr:uid="{00000000-0005-0000-0000-00001C050000}"/>
    <cellStyle name="Normal 3 4 3 6" xfId="1187" xr:uid="{00000000-0005-0000-0000-00001D050000}"/>
    <cellStyle name="Normal 3 4 4" xfId="210" xr:uid="{00000000-0005-0000-0000-00001E050000}"/>
    <cellStyle name="Normal 3 4 4 2" xfId="307" xr:uid="{00000000-0005-0000-0000-00001F050000}"/>
    <cellStyle name="Normal 3 4 4 2 2" xfId="614" xr:uid="{00000000-0005-0000-0000-000020050000}"/>
    <cellStyle name="Normal 3 4 4 2 2 2" xfId="1086" xr:uid="{00000000-0005-0000-0000-000021050000}"/>
    <cellStyle name="Normal 3 4 4 2 2 2 2" xfId="1921" xr:uid="{00000000-0005-0000-0000-000022050000}"/>
    <cellStyle name="Normal 3 4 4 2 2 3" xfId="1521" xr:uid="{00000000-0005-0000-0000-000023050000}"/>
    <cellStyle name="Normal 3 4 4 2 3" xfId="859" xr:uid="{00000000-0005-0000-0000-000024050000}"/>
    <cellStyle name="Normal 3 4 4 2 3 2" xfId="1724" xr:uid="{00000000-0005-0000-0000-000025050000}"/>
    <cellStyle name="Normal 3 4 4 2 4" xfId="1306" xr:uid="{00000000-0005-0000-0000-000026050000}"/>
    <cellStyle name="Normal 3 4 4 3" xfId="517" xr:uid="{00000000-0005-0000-0000-000027050000}"/>
    <cellStyle name="Normal 3 4 4 3 2" xfId="990" xr:uid="{00000000-0005-0000-0000-000028050000}"/>
    <cellStyle name="Normal 3 4 4 3 2 2" xfId="1825" xr:uid="{00000000-0005-0000-0000-000029050000}"/>
    <cellStyle name="Normal 3 4 4 3 3" xfId="1424" xr:uid="{00000000-0005-0000-0000-00002A050000}"/>
    <cellStyle name="Normal 3 4 4 4" xfId="763" xr:uid="{00000000-0005-0000-0000-00002B050000}"/>
    <cellStyle name="Normal 3 4 4 4 2" xfId="1628" xr:uid="{00000000-0005-0000-0000-00002C050000}"/>
    <cellStyle name="Normal 3 4 4 5" xfId="1209" xr:uid="{00000000-0005-0000-0000-00002D050000}"/>
    <cellStyle name="Normal 3 4 5" xfId="262" xr:uid="{00000000-0005-0000-0000-00002E050000}"/>
    <cellStyle name="Normal 3 4 5 2" xfId="569" xr:uid="{00000000-0005-0000-0000-00002F050000}"/>
    <cellStyle name="Normal 3 4 5 2 2" xfId="1041" xr:uid="{00000000-0005-0000-0000-000030050000}"/>
    <cellStyle name="Normal 3 4 5 2 2 2" xfId="1876" xr:uid="{00000000-0005-0000-0000-000031050000}"/>
    <cellStyle name="Normal 3 4 5 2 3" xfId="1476" xr:uid="{00000000-0005-0000-0000-000032050000}"/>
    <cellStyle name="Normal 3 4 5 3" xfId="814" xr:uid="{00000000-0005-0000-0000-000033050000}"/>
    <cellStyle name="Normal 3 4 5 3 2" xfId="1679" xr:uid="{00000000-0005-0000-0000-000034050000}"/>
    <cellStyle name="Normal 3 4 5 4" xfId="1261" xr:uid="{00000000-0005-0000-0000-000035050000}"/>
    <cellStyle name="Normal 3 4 6" xfId="437" xr:uid="{00000000-0005-0000-0000-000036050000}"/>
    <cellStyle name="Normal 3 4 6 2" xfId="943" xr:uid="{00000000-0005-0000-0000-000037050000}"/>
    <cellStyle name="Normal 3 4 6 2 2" xfId="1778" xr:uid="{00000000-0005-0000-0000-000038050000}"/>
    <cellStyle name="Normal 3 4 6 3" xfId="1376" xr:uid="{00000000-0005-0000-0000-000039050000}"/>
    <cellStyle name="Normal 3 4 7" xfId="681" xr:uid="{00000000-0005-0000-0000-00003A050000}"/>
    <cellStyle name="Normal 3 4 7 2" xfId="1152" xr:uid="{00000000-0005-0000-0000-00003B050000}"/>
    <cellStyle name="Normal 3 4 7 2 2" xfId="1972" xr:uid="{00000000-0005-0000-0000-00003C050000}"/>
    <cellStyle name="Normal 3 4 7 3" xfId="1572" xr:uid="{00000000-0005-0000-0000-00003D050000}"/>
    <cellStyle name="Normal 3 4 8" xfId="694" xr:uid="{00000000-0005-0000-0000-00003E050000}"/>
    <cellStyle name="Normal 3 4 8 2" xfId="1583" xr:uid="{00000000-0005-0000-0000-00003F050000}"/>
    <cellStyle name="Normal 3 4 9" xfId="1164" xr:uid="{00000000-0005-0000-0000-000040050000}"/>
    <cellStyle name="Normal 3 5" xfId="143" xr:uid="{00000000-0005-0000-0000-000041050000}"/>
    <cellStyle name="Normal 3 5 2" xfId="166" xr:uid="{00000000-0005-0000-0000-000042050000}"/>
    <cellStyle name="Normal 3 5 2 2" xfId="198" xr:uid="{00000000-0005-0000-0000-000043050000}"/>
    <cellStyle name="Normal 3 5 2 2 2" xfId="243" xr:uid="{00000000-0005-0000-0000-000044050000}"/>
    <cellStyle name="Normal 3 5 2 2 2 2" xfId="340" xr:uid="{00000000-0005-0000-0000-000045050000}"/>
    <cellStyle name="Normal 3 5 2 2 2 2 2" xfId="647" xr:uid="{00000000-0005-0000-0000-000046050000}"/>
    <cellStyle name="Normal 3 5 2 2 2 2 2 2" xfId="1119" xr:uid="{00000000-0005-0000-0000-000047050000}"/>
    <cellStyle name="Normal 3 5 2 2 2 2 2 2 2" xfId="1954" xr:uid="{00000000-0005-0000-0000-000048050000}"/>
    <cellStyle name="Normal 3 5 2 2 2 2 2 3" xfId="1554" xr:uid="{00000000-0005-0000-0000-000049050000}"/>
    <cellStyle name="Normal 3 5 2 2 2 2 3" xfId="892" xr:uid="{00000000-0005-0000-0000-00004A050000}"/>
    <cellStyle name="Normal 3 5 2 2 2 2 3 2" xfId="1757" xr:uid="{00000000-0005-0000-0000-00004B050000}"/>
    <cellStyle name="Normal 3 5 2 2 2 2 4" xfId="1339" xr:uid="{00000000-0005-0000-0000-00004C050000}"/>
    <cellStyle name="Normal 3 5 2 2 2 3" xfId="550" xr:uid="{00000000-0005-0000-0000-00004D050000}"/>
    <cellStyle name="Normal 3 5 2 2 2 3 2" xfId="1023" xr:uid="{00000000-0005-0000-0000-00004E050000}"/>
    <cellStyle name="Normal 3 5 2 2 2 3 2 2" xfId="1858" xr:uid="{00000000-0005-0000-0000-00004F050000}"/>
    <cellStyle name="Normal 3 5 2 2 2 3 3" xfId="1457" xr:uid="{00000000-0005-0000-0000-000050050000}"/>
    <cellStyle name="Normal 3 5 2 2 2 4" xfId="796" xr:uid="{00000000-0005-0000-0000-000051050000}"/>
    <cellStyle name="Normal 3 5 2 2 2 4 2" xfId="1661" xr:uid="{00000000-0005-0000-0000-000052050000}"/>
    <cellStyle name="Normal 3 5 2 2 2 5" xfId="1242" xr:uid="{00000000-0005-0000-0000-000053050000}"/>
    <cellStyle name="Normal 3 5 2 2 3" xfId="295" xr:uid="{00000000-0005-0000-0000-000054050000}"/>
    <cellStyle name="Normal 3 5 2 2 3 2" xfId="602" xr:uid="{00000000-0005-0000-0000-000055050000}"/>
    <cellStyle name="Normal 3 5 2 2 3 2 2" xfId="1074" xr:uid="{00000000-0005-0000-0000-000056050000}"/>
    <cellStyle name="Normal 3 5 2 2 3 2 2 2" xfId="1909" xr:uid="{00000000-0005-0000-0000-000057050000}"/>
    <cellStyle name="Normal 3 5 2 2 3 2 3" xfId="1509" xr:uid="{00000000-0005-0000-0000-000058050000}"/>
    <cellStyle name="Normal 3 5 2 2 3 3" xfId="847" xr:uid="{00000000-0005-0000-0000-000059050000}"/>
    <cellStyle name="Normal 3 5 2 2 3 3 2" xfId="1712" xr:uid="{00000000-0005-0000-0000-00005A050000}"/>
    <cellStyle name="Normal 3 5 2 2 3 4" xfId="1294" xr:uid="{00000000-0005-0000-0000-00005B050000}"/>
    <cellStyle name="Normal 3 5 2 2 4" xfId="505" xr:uid="{00000000-0005-0000-0000-00005C050000}"/>
    <cellStyle name="Normal 3 5 2 2 4 2" xfId="978" xr:uid="{00000000-0005-0000-0000-00005D050000}"/>
    <cellStyle name="Normal 3 5 2 2 4 2 2" xfId="1813" xr:uid="{00000000-0005-0000-0000-00005E050000}"/>
    <cellStyle name="Normal 3 5 2 2 4 3" xfId="1412" xr:uid="{00000000-0005-0000-0000-00005F050000}"/>
    <cellStyle name="Normal 3 5 2 2 5" xfId="751" xr:uid="{00000000-0005-0000-0000-000060050000}"/>
    <cellStyle name="Normal 3 5 2 2 5 2" xfId="1616" xr:uid="{00000000-0005-0000-0000-000061050000}"/>
    <cellStyle name="Normal 3 5 2 2 6" xfId="1197" xr:uid="{00000000-0005-0000-0000-000062050000}"/>
    <cellStyle name="Normal 3 5 2 3" xfId="222" xr:uid="{00000000-0005-0000-0000-000063050000}"/>
    <cellStyle name="Normal 3 5 2 3 2" xfId="319" xr:uid="{00000000-0005-0000-0000-000064050000}"/>
    <cellStyle name="Normal 3 5 2 3 2 2" xfId="626" xr:uid="{00000000-0005-0000-0000-000065050000}"/>
    <cellStyle name="Normal 3 5 2 3 2 2 2" xfId="1098" xr:uid="{00000000-0005-0000-0000-000066050000}"/>
    <cellStyle name="Normal 3 5 2 3 2 2 2 2" xfId="1933" xr:uid="{00000000-0005-0000-0000-000067050000}"/>
    <cellStyle name="Normal 3 5 2 3 2 2 3" xfId="1533" xr:uid="{00000000-0005-0000-0000-000068050000}"/>
    <cellStyle name="Normal 3 5 2 3 2 3" xfId="871" xr:uid="{00000000-0005-0000-0000-000069050000}"/>
    <cellStyle name="Normal 3 5 2 3 2 3 2" xfId="1736" xr:uid="{00000000-0005-0000-0000-00006A050000}"/>
    <cellStyle name="Normal 3 5 2 3 2 4" xfId="1318" xr:uid="{00000000-0005-0000-0000-00006B050000}"/>
    <cellStyle name="Normal 3 5 2 3 3" xfId="529" xr:uid="{00000000-0005-0000-0000-00006C050000}"/>
    <cellStyle name="Normal 3 5 2 3 3 2" xfId="1002" xr:uid="{00000000-0005-0000-0000-00006D050000}"/>
    <cellStyle name="Normal 3 5 2 3 3 2 2" xfId="1837" xr:uid="{00000000-0005-0000-0000-00006E050000}"/>
    <cellStyle name="Normal 3 5 2 3 3 3" xfId="1436" xr:uid="{00000000-0005-0000-0000-00006F050000}"/>
    <cellStyle name="Normal 3 5 2 3 4" xfId="775" xr:uid="{00000000-0005-0000-0000-000070050000}"/>
    <cellStyle name="Normal 3 5 2 3 4 2" xfId="1640" xr:uid="{00000000-0005-0000-0000-000071050000}"/>
    <cellStyle name="Normal 3 5 2 3 5" xfId="1221" xr:uid="{00000000-0005-0000-0000-000072050000}"/>
    <cellStyle name="Normal 3 5 2 4" xfId="274" xr:uid="{00000000-0005-0000-0000-000073050000}"/>
    <cellStyle name="Normal 3 5 2 4 2" xfId="581" xr:uid="{00000000-0005-0000-0000-000074050000}"/>
    <cellStyle name="Normal 3 5 2 4 2 2" xfId="1053" xr:uid="{00000000-0005-0000-0000-000075050000}"/>
    <cellStyle name="Normal 3 5 2 4 2 2 2" xfId="1888" xr:uid="{00000000-0005-0000-0000-000076050000}"/>
    <cellStyle name="Normal 3 5 2 4 2 3" xfId="1488" xr:uid="{00000000-0005-0000-0000-000077050000}"/>
    <cellStyle name="Normal 3 5 2 4 3" xfId="826" xr:uid="{00000000-0005-0000-0000-000078050000}"/>
    <cellStyle name="Normal 3 5 2 4 3 2" xfId="1691" xr:uid="{00000000-0005-0000-0000-000079050000}"/>
    <cellStyle name="Normal 3 5 2 4 4" xfId="1273" xr:uid="{00000000-0005-0000-0000-00007A050000}"/>
    <cellStyle name="Normal 3 5 2 5" xfId="479" xr:uid="{00000000-0005-0000-0000-00007B050000}"/>
    <cellStyle name="Normal 3 5 2 5 2" xfId="957" xr:uid="{00000000-0005-0000-0000-00007C050000}"/>
    <cellStyle name="Normal 3 5 2 5 2 2" xfId="1792" xr:uid="{00000000-0005-0000-0000-00007D050000}"/>
    <cellStyle name="Normal 3 5 2 5 3" xfId="1391" xr:uid="{00000000-0005-0000-0000-00007E050000}"/>
    <cellStyle name="Normal 3 5 2 6" xfId="730" xr:uid="{00000000-0005-0000-0000-00007F050000}"/>
    <cellStyle name="Normal 3 5 2 6 2" xfId="1595" xr:uid="{00000000-0005-0000-0000-000080050000}"/>
    <cellStyle name="Normal 3 5 2 7" xfId="1176" xr:uid="{00000000-0005-0000-0000-000081050000}"/>
    <cellStyle name="Normal 3 5 3" xfId="189" xr:uid="{00000000-0005-0000-0000-000082050000}"/>
    <cellStyle name="Normal 3 5 3 2" xfId="234" xr:uid="{00000000-0005-0000-0000-000083050000}"/>
    <cellStyle name="Normal 3 5 3 2 2" xfId="331" xr:uid="{00000000-0005-0000-0000-000084050000}"/>
    <cellStyle name="Normal 3 5 3 2 2 2" xfId="638" xr:uid="{00000000-0005-0000-0000-000085050000}"/>
    <cellStyle name="Normal 3 5 3 2 2 2 2" xfId="1110" xr:uid="{00000000-0005-0000-0000-000086050000}"/>
    <cellStyle name="Normal 3 5 3 2 2 2 2 2" xfId="1945" xr:uid="{00000000-0005-0000-0000-000087050000}"/>
    <cellStyle name="Normal 3 5 3 2 2 2 3" xfId="1545" xr:uid="{00000000-0005-0000-0000-000088050000}"/>
    <cellStyle name="Normal 3 5 3 2 2 3" xfId="883" xr:uid="{00000000-0005-0000-0000-000089050000}"/>
    <cellStyle name="Normal 3 5 3 2 2 3 2" xfId="1748" xr:uid="{00000000-0005-0000-0000-00008A050000}"/>
    <cellStyle name="Normal 3 5 3 2 2 4" xfId="1330" xr:uid="{00000000-0005-0000-0000-00008B050000}"/>
    <cellStyle name="Normal 3 5 3 2 3" xfId="541" xr:uid="{00000000-0005-0000-0000-00008C050000}"/>
    <cellStyle name="Normal 3 5 3 2 3 2" xfId="1014" xr:uid="{00000000-0005-0000-0000-00008D050000}"/>
    <cellStyle name="Normal 3 5 3 2 3 2 2" xfId="1849" xr:uid="{00000000-0005-0000-0000-00008E050000}"/>
    <cellStyle name="Normal 3 5 3 2 3 3" xfId="1448" xr:uid="{00000000-0005-0000-0000-00008F050000}"/>
    <cellStyle name="Normal 3 5 3 2 4" xfId="787" xr:uid="{00000000-0005-0000-0000-000090050000}"/>
    <cellStyle name="Normal 3 5 3 2 4 2" xfId="1652" xr:uid="{00000000-0005-0000-0000-000091050000}"/>
    <cellStyle name="Normal 3 5 3 2 5" xfId="1233" xr:uid="{00000000-0005-0000-0000-000092050000}"/>
    <cellStyle name="Normal 3 5 3 3" xfId="286" xr:uid="{00000000-0005-0000-0000-000093050000}"/>
    <cellStyle name="Normal 3 5 3 3 2" xfId="593" xr:uid="{00000000-0005-0000-0000-000094050000}"/>
    <cellStyle name="Normal 3 5 3 3 2 2" xfId="1065" xr:uid="{00000000-0005-0000-0000-000095050000}"/>
    <cellStyle name="Normal 3 5 3 3 2 2 2" xfId="1900" xr:uid="{00000000-0005-0000-0000-000096050000}"/>
    <cellStyle name="Normal 3 5 3 3 2 3" xfId="1500" xr:uid="{00000000-0005-0000-0000-000097050000}"/>
    <cellStyle name="Normal 3 5 3 3 3" xfId="838" xr:uid="{00000000-0005-0000-0000-000098050000}"/>
    <cellStyle name="Normal 3 5 3 3 3 2" xfId="1703" xr:uid="{00000000-0005-0000-0000-000099050000}"/>
    <cellStyle name="Normal 3 5 3 3 4" xfId="1285" xr:uid="{00000000-0005-0000-0000-00009A050000}"/>
    <cellStyle name="Normal 3 5 3 4" xfId="496" xr:uid="{00000000-0005-0000-0000-00009B050000}"/>
    <cellStyle name="Normal 3 5 3 4 2" xfId="969" xr:uid="{00000000-0005-0000-0000-00009C050000}"/>
    <cellStyle name="Normal 3 5 3 4 2 2" xfId="1804" xr:uid="{00000000-0005-0000-0000-00009D050000}"/>
    <cellStyle name="Normal 3 5 3 4 3" xfId="1403" xr:uid="{00000000-0005-0000-0000-00009E050000}"/>
    <cellStyle name="Normal 3 5 3 5" xfId="742" xr:uid="{00000000-0005-0000-0000-00009F050000}"/>
    <cellStyle name="Normal 3 5 3 5 2" xfId="1607" xr:uid="{00000000-0005-0000-0000-0000A0050000}"/>
    <cellStyle name="Normal 3 5 3 6" xfId="1188" xr:uid="{00000000-0005-0000-0000-0000A1050000}"/>
    <cellStyle name="Normal 3 5 4" xfId="211" xr:uid="{00000000-0005-0000-0000-0000A2050000}"/>
    <cellStyle name="Normal 3 5 4 2" xfId="308" xr:uid="{00000000-0005-0000-0000-0000A3050000}"/>
    <cellStyle name="Normal 3 5 4 2 2" xfId="615" xr:uid="{00000000-0005-0000-0000-0000A4050000}"/>
    <cellStyle name="Normal 3 5 4 2 2 2" xfId="1087" xr:uid="{00000000-0005-0000-0000-0000A5050000}"/>
    <cellStyle name="Normal 3 5 4 2 2 2 2" xfId="1922" xr:uid="{00000000-0005-0000-0000-0000A6050000}"/>
    <cellStyle name="Normal 3 5 4 2 2 3" xfId="1522" xr:uid="{00000000-0005-0000-0000-0000A7050000}"/>
    <cellStyle name="Normal 3 5 4 2 3" xfId="860" xr:uid="{00000000-0005-0000-0000-0000A8050000}"/>
    <cellStyle name="Normal 3 5 4 2 3 2" xfId="1725" xr:uid="{00000000-0005-0000-0000-0000A9050000}"/>
    <cellStyle name="Normal 3 5 4 2 4" xfId="1307" xr:uid="{00000000-0005-0000-0000-0000AA050000}"/>
    <cellStyle name="Normal 3 5 4 3" xfId="518" xr:uid="{00000000-0005-0000-0000-0000AB050000}"/>
    <cellStyle name="Normal 3 5 4 3 2" xfId="991" xr:uid="{00000000-0005-0000-0000-0000AC050000}"/>
    <cellStyle name="Normal 3 5 4 3 2 2" xfId="1826" xr:uid="{00000000-0005-0000-0000-0000AD050000}"/>
    <cellStyle name="Normal 3 5 4 3 3" xfId="1425" xr:uid="{00000000-0005-0000-0000-0000AE050000}"/>
    <cellStyle name="Normal 3 5 4 4" xfId="764" xr:uid="{00000000-0005-0000-0000-0000AF050000}"/>
    <cellStyle name="Normal 3 5 4 4 2" xfId="1629" xr:uid="{00000000-0005-0000-0000-0000B0050000}"/>
    <cellStyle name="Normal 3 5 4 5" xfId="1210" xr:uid="{00000000-0005-0000-0000-0000B1050000}"/>
    <cellStyle name="Normal 3 5 5" xfId="263" xr:uid="{00000000-0005-0000-0000-0000B2050000}"/>
    <cellStyle name="Normal 3 5 5 2" xfId="570" xr:uid="{00000000-0005-0000-0000-0000B3050000}"/>
    <cellStyle name="Normal 3 5 5 2 2" xfId="1042" xr:uid="{00000000-0005-0000-0000-0000B4050000}"/>
    <cellStyle name="Normal 3 5 5 2 2 2" xfId="1877" xr:uid="{00000000-0005-0000-0000-0000B5050000}"/>
    <cellStyle name="Normal 3 5 5 2 3" xfId="1477" xr:uid="{00000000-0005-0000-0000-0000B6050000}"/>
    <cellStyle name="Normal 3 5 5 3" xfId="815" xr:uid="{00000000-0005-0000-0000-0000B7050000}"/>
    <cellStyle name="Normal 3 5 5 3 2" xfId="1680" xr:uid="{00000000-0005-0000-0000-0000B8050000}"/>
    <cellStyle name="Normal 3 5 5 4" xfId="1262" xr:uid="{00000000-0005-0000-0000-0000B9050000}"/>
    <cellStyle name="Normal 3 5 6" xfId="461" xr:uid="{00000000-0005-0000-0000-0000BA050000}"/>
    <cellStyle name="Normal 3 5 6 2" xfId="946" xr:uid="{00000000-0005-0000-0000-0000BB050000}"/>
    <cellStyle name="Normal 3 5 6 2 2" xfId="1781" xr:uid="{00000000-0005-0000-0000-0000BC050000}"/>
    <cellStyle name="Normal 3 5 6 3" xfId="1380" xr:uid="{00000000-0005-0000-0000-0000BD050000}"/>
    <cellStyle name="Normal 3 5 7" xfId="682" xr:uid="{00000000-0005-0000-0000-0000BE050000}"/>
    <cellStyle name="Normal 3 5 7 2" xfId="1153" xr:uid="{00000000-0005-0000-0000-0000BF050000}"/>
    <cellStyle name="Normal 3 5 7 2 2" xfId="1973" xr:uid="{00000000-0005-0000-0000-0000C0050000}"/>
    <cellStyle name="Normal 3 5 7 3" xfId="1573" xr:uid="{00000000-0005-0000-0000-0000C1050000}"/>
    <cellStyle name="Normal 3 5 8" xfId="695" xr:uid="{00000000-0005-0000-0000-0000C2050000}"/>
    <cellStyle name="Normal 3 5 8 2" xfId="1584" xr:uid="{00000000-0005-0000-0000-0000C3050000}"/>
    <cellStyle name="Normal 3 5 9" xfId="1165" xr:uid="{00000000-0005-0000-0000-0000C4050000}"/>
    <cellStyle name="Normal 3 6" xfId="678" xr:uid="{00000000-0005-0000-0000-0000C5050000}"/>
    <cellStyle name="Normal 3 6 2" xfId="1149" xr:uid="{00000000-0005-0000-0000-0000C6050000}"/>
    <cellStyle name="Normal 3 7" xfId="124" xr:uid="{00000000-0005-0000-0000-0000C7050000}"/>
    <cellStyle name="Normal 30" xfId="351" xr:uid="{00000000-0005-0000-0000-0000C8050000}"/>
    <cellStyle name="Normal 30 2" xfId="903" xr:uid="{00000000-0005-0000-0000-0000C9050000}"/>
    <cellStyle name="Normal 31" xfId="352" xr:uid="{00000000-0005-0000-0000-0000CA050000}"/>
    <cellStyle name="Normal 31 2" xfId="904" xr:uid="{00000000-0005-0000-0000-0000CB050000}"/>
    <cellStyle name="Normal 32" xfId="353" xr:uid="{00000000-0005-0000-0000-0000CC050000}"/>
    <cellStyle name="Normal 32 2" xfId="905" xr:uid="{00000000-0005-0000-0000-0000CD050000}"/>
    <cellStyle name="Normal 33" xfId="354" xr:uid="{00000000-0005-0000-0000-0000CE050000}"/>
    <cellStyle name="Normal 33 2" xfId="906" xr:uid="{00000000-0005-0000-0000-0000CF050000}"/>
    <cellStyle name="Normal 34" xfId="355" xr:uid="{00000000-0005-0000-0000-0000D0050000}"/>
    <cellStyle name="Normal 34 2" xfId="907" xr:uid="{00000000-0005-0000-0000-0000D1050000}"/>
    <cellStyle name="Normal 35" xfId="356" xr:uid="{00000000-0005-0000-0000-0000D2050000}"/>
    <cellStyle name="Normal 35 2" xfId="908" xr:uid="{00000000-0005-0000-0000-0000D3050000}"/>
    <cellStyle name="Normal 36" xfId="357" xr:uid="{00000000-0005-0000-0000-0000D4050000}"/>
    <cellStyle name="Normal 36 2" xfId="909" xr:uid="{00000000-0005-0000-0000-0000D5050000}"/>
    <cellStyle name="Normal 37" xfId="358" xr:uid="{00000000-0005-0000-0000-0000D6050000}"/>
    <cellStyle name="Normal 37 2" xfId="910" xr:uid="{00000000-0005-0000-0000-0000D7050000}"/>
    <cellStyle name="Normal 38" xfId="359" xr:uid="{00000000-0005-0000-0000-0000D8050000}"/>
    <cellStyle name="Normal 38 2" xfId="911" xr:uid="{00000000-0005-0000-0000-0000D9050000}"/>
    <cellStyle name="Normal 39" xfId="360" xr:uid="{00000000-0005-0000-0000-0000DA050000}"/>
    <cellStyle name="Normal 39 2" xfId="912" xr:uid="{00000000-0005-0000-0000-0000DB050000}"/>
    <cellStyle name="Normal 4" xfId="73" xr:uid="{00000000-0005-0000-0000-0000DC050000}"/>
    <cellStyle name="Normal 4 2" xfId="74" xr:uid="{00000000-0005-0000-0000-0000DD050000}"/>
    <cellStyle name="Normal 4 2 10" xfId="1163" xr:uid="{00000000-0005-0000-0000-0000DE050000}"/>
    <cellStyle name="Normal 4 2 11" xfId="134" xr:uid="{00000000-0005-0000-0000-0000DF050000}"/>
    <cellStyle name="Normal 4 2 12" xfId="2008" xr:uid="{00000000-0005-0000-0000-0000E0050000}"/>
    <cellStyle name="Normal 4 2 2" xfId="163" xr:uid="{00000000-0005-0000-0000-0000E1050000}"/>
    <cellStyle name="Normal 4 2 2 2" xfId="196" xr:uid="{00000000-0005-0000-0000-0000E2050000}"/>
    <cellStyle name="Normal 4 2 2 2 2" xfId="241" xr:uid="{00000000-0005-0000-0000-0000E3050000}"/>
    <cellStyle name="Normal 4 2 2 2 2 2" xfId="338" xr:uid="{00000000-0005-0000-0000-0000E4050000}"/>
    <cellStyle name="Normal 4 2 2 2 2 2 2" xfId="645" xr:uid="{00000000-0005-0000-0000-0000E5050000}"/>
    <cellStyle name="Normal 4 2 2 2 2 2 2 2" xfId="1117" xr:uid="{00000000-0005-0000-0000-0000E6050000}"/>
    <cellStyle name="Normal 4 2 2 2 2 2 2 2 2" xfId="1952" xr:uid="{00000000-0005-0000-0000-0000E7050000}"/>
    <cellStyle name="Normal 4 2 2 2 2 2 2 3" xfId="1552" xr:uid="{00000000-0005-0000-0000-0000E8050000}"/>
    <cellStyle name="Normal 4 2 2 2 2 2 3" xfId="890" xr:uid="{00000000-0005-0000-0000-0000E9050000}"/>
    <cellStyle name="Normal 4 2 2 2 2 2 3 2" xfId="1755" xr:uid="{00000000-0005-0000-0000-0000EA050000}"/>
    <cellStyle name="Normal 4 2 2 2 2 2 4" xfId="1337" xr:uid="{00000000-0005-0000-0000-0000EB050000}"/>
    <cellStyle name="Normal 4 2 2 2 2 3" xfId="548" xr:uid="{00000000-0005-0000-0000-0000EC050000}"/>
    <cellStyle name="Normal 4 2 2 2 2 3 2" xfId="1021" xr:uid="{00000000-0005-0000-0000-0000ED050000}"/>
    <cellStyle name="Normal 4 2 2 2 2 3 2 2" xfId="1856" xr:uid="{00000000-0005-0000-0000-0000EE050000}"/>
    <cellStyle name="Normal 4 2 2 2 2 3 3" xfId="1455" xr:uid="{00000000-0005-0000-0000-0000EF050000}"/>
    <cellStyle name="Normal 4 2 2 2 2 4" xfId="794" xr:uid="{00000000-0005-0000-0000-0000F0050000}"/>
    <cellStyle name="Normal 4 2 2 2 2 4 2" xfId="1659" xr:uid="{00000000-0005-0000-0000-0000F1050000}"/>
    <cellStyle name="Normal 4 2 2 2 2 5" xfId="1240" xr:uid="{00000000-0005-0000-0000-0000F2050000}"/>
    <cellStyle name="Normal 4 2 2 2 3" xfId="293" xr:uid="{00000000-0005-0000-0000-0000F3050000}"/>
    <cellStyle name="Normal 4 2 2 2 3 2" xfId="600" xr:uid="{00000000-0005-0000-0000-0000F4050000}"/>
    <cellStyle name="Normal 4 2 2 2 3 2 2" xfId="1072" xr:uid="{00000000-0005-0000-0000-0000F5050000}"/>
    <cellStyle name="Normal 4 2 2 2 3 2 2 2" xfId="1907" xr:uid="{00000000-0005-0000-0000-0000F6050000}"/>
    <cellStyle name="Normal 4 2 2 2 3 2 3" xfId="1507" xr:uid="{00000000-0005-0000-0000-0000F7050000}"/>
    <cellStyle name="Normal 4 2 2 2 3 3" xfId="845" xr:uid="{00000000-0005-0000-0000-0000F8050000}"/>
    <cellStyle name="Normal 4 2 2 2 3 3 2" xfId="1710" xr:uid="{00000000-0005-0000-0000-0000F9050000}"/>
    <cellStyle name="Normal 4 2 2 2 3 4" xfId="1292" xr:uid="{00000000-0005-0000-0000-0000FA050000}"/>
    <cellStyle name="Normal 4 2 2 2 4" xfId="503" xr:uid="{00000000-0005-0000-0000-0000FB050000}"/>
    <cellStyle name="Normal 4 2 2 2 4 2" xfId="976" xr:uid="{00000000-0005-0000-0000-0000FC050000}"/>
    <cellStyle name="Normal 4 2 2 2 4 2 2" xfId="1811" xr:uid="{00000000-0005-0000-0000-0000FD050000}"/>
    <cellStyle name="Normal 4 2 2 2 4 3" xfId="1410" xr:uid="{00000000-0005-0000-0000-0000FE050000}"/>
    <cellStyle name="Normal 4 2 2 2 5" xfId="749" xr:uid="{00000000-0005-0000-0000-0000FF050000}"/>
    <cellStyle name="Normal 4 2 2 2 5 2" xfId="1614" xr:uid="{00000000-0005-0000-0000-000000060000}"/>
    <cellStyle name="Normal 4 2 2 2 6" xfId="1195" xr:uid="{00000000-0005-0000-0000-000001060000}"/>
    <cellStyle name="Normal 4 2 2 3" xfId="220" xr:uid="{00000000-0005-0000-0000-000002060000}"/>
    <cellStyle name="Normal 4 2 2 3 2" xfId="317" xr:uid="{00000000-0005-0000-0000-000003060000}"/>
    <cellStyle name="Normal 4 2 2 3 2 2" xfId="624" xr:uid="{00000000-0005-0000-0000-000004060000}"/>
    <cellStyle name="Normal 4 2 2 3 2 2 2" xfId="1096" xr:uid="{00000000-0005-0000-0000-000005060000}"/>
    <cellStyle name="Normal 4 2 2 3 2 2 2 2" xfId="1931" xr:uid="{00000000-0005-0000-0000-000006060000}"/>
    <cellStyle name="Normal 4 2 2 3 2 2 3" xfId="1531" xr:uid="{00000000-0005-0000-0000-000007060000}"/>
    <cellStyle name="Normal 4 2 2 3 2 3" xfId="869" xr:uid="{00000000-0005-0000-0000-000008060000}"/>
    <cellStyle name="Normal 4 2 2 3 2 3 2" xfId="1734" xr:uid="{00000000-0005-0000-0000-000009060000}"/>
    <cellStyle name="Normal 4 2 2 3 2 4" xfId="1316" xr:uid="{00000000-0005-0000-0000-00000A060000}"/>
    <cellStyle name="Normal 4 2 2 3 3" xfId="527" xr:uid="{00000000-0005-0000-0000-00000B060000}"/>
    <cellStyle name="Normal 4 2 2 3 3 2" xfId="1000" xr:uid="{00000000-0005-0000-0000-00000C060000}"/>
    <cellStyle name="Normal 4 2 2 3 3 2 2" xfId="1835" xr:uid="{00000000-0005-0000-0000-00000D060000}"/>
    <cellStyle name="Normal 4 2 2 3 3 3" xfId="1434" xr:uid="{00000000-0005-0000-0000-00000E060000}"/>
    <cellStyle name="Normal 4 2 2 3 4" xfId="773" xr:uid="{00000000-0005-0000-0000-00000F060000}"/>
    <cellStyle name="Normal 4 2 2 3 4 2" xfId="1638" xr:uid="{00000000-0005-0000-0000-000010060000}"/>
    <cellStyle name="Normal 4 2 2 3 5" xfId="1219" xr:uid="{00000000-0005-0000-0000-000011060000}"/>
    <cellStyle name="Normal 4 2 2 4" xfId="272" xr:uid="{00000000-0005-0000-0000-000012060000}"/>
    <cellStyle name="Normal 4 2 2 4 2" xfId="579" xr:uid="{00000000-0005-0000-0000-000013060000}"/>
    <cellStyle name="Normal 4 2 2 4 2 2" xfId="1051" xr:uid="{00000000-0005-0000-0000-000014060000}"/>
    <cellStyle name="Normal 4 2 2 4 2 2 2" xfId="1886" xr:uid="{00000000-0005-0000-0000-000015060000}"/>
    <cellStyle name="Normal 4 2 2 4 2 3" xfId="1486" xr:uid="{00000000-0005-0000-0000-000016060000}"/>
    <cellStyle name="Normal 4 2 2 4 3" xfId="824" xr:uid="{00000000-0005-0000-0000-000017060000}"/>
    <cellStyle name="Normal 4 2 2 4 3 2" xfId="1689" xr:uid="{00000000-0005-0000-0000-000018060000}"/>
    <cellStyle name="Normal 4 2 2 4 4" xfId="1271" xr:uid="{00000000-0005-0000-0000-000019060000}"/>
    <cellStyle name="Normal 4 2 2 5" xfId="476" xr:uid="{00000000-0005-0000-0000-00001A060000}"/>
    <cellStyle name="Normal 4 2 2 5 2" xfId="955" xr:uid="{00000000-0005-0000-0000-00001B060000}"/>
    <cellStyle name="Normal 4 2 2 5 2 2" xfId="1790" xr:uid="{00000000-0005-0000-0000-00001C060000}"/>
    <cellStyle name="Normal 4 2 2 5 3" xfId="1389" xr:uid="{00000000-0005-0000-0000-00001D060000}"/>
    <cellStyle name="Normal 4 2 2 6" xfId="728" xr:uid="{00000000-0005-0000-0000-00001E060000}"/>
    <cellStyle name="Normal 4 2 2 6 2" xfId="1593" xr:uid="{00000000-0005-0000-0000-00001F060000}"/>
    <cellStyle name="Normal 4 2 2 7" xfId="1174" xr:uid="{00000000-0005-0000-0000-000020060000}"/>
    <cellStyle name="Normal 4 2 3" xfId="187" xr:uid="{00000000-0005-0000-0000-000021060000}"/>
    <cellStyle name="Normal 4 2 3 2" xfId="232" xr:uid="{00000000-0005-0000-0000-000022060000}"/>
    <cellStyle name="Normal 4 2 3 2 2" xfId="329" xr:uid="{00000000-0005-0000-0000-000023060000}"/>
    <cellStyle name="Normal 4 2 3 2 2 2" xfId="636" xr:uid="{00000000-0005-0000-0000-000024060000}"/>
    <cellStyle name="Normal 4 2 3 2 2 2 2" xfId="1108" xr:uid="{00000000-0005-0000-0000-000025060000}"/>
    <cellStyle name="Normal 4 2 3 2 2 2 2 2" xfId="1943" xr:uid="{00000000-0005-0000-0000-000026060000}"/>
    <cellStyle name="Normal 4 2 3 2 2 2 3" xfId="1543" xr:uid="{00000000-0005-0000-0000-000027060000}"/>
    <cellStyle name="Normal 4 2 3 2 2 3" xfId="881" xr:uid="{00000000-0005-0000-0000-000028060000}"/>
    <cellStyle name="Normal 4 2 3 2 2 3 2" xfId="1746" xr:uid="{00000000-0005-0000-0000-000029060000}"/>
    <cellStyle name="Normal 4 2 3 2 2 4" xfId="1328" xr:uid="{00000000-0005-0000-0000-00002A060000}"/>
    <cellStyle name="Normal 4 2 3 2 3" xfId="539" xr:uid="{00000000-0005-0000-0000-00002B060000}"/>
    <cellStyle name="Normal 4 2 3 2 3 2" xfId="1012" xr:uid="{00000000-0005-0000-0000-00002C060000}"/>
    <cellStyle name="Normal 4 2 3 2 3 2 2" xfId="1847" xr:uid="{00000000-0005-0000-0000-00002D060000}"/>
    <cellStyle name="Normal 4 2 3 2 3 3" xfId="1446" xr:uid="{00000000-0005-0000-0000-00002E060000}"/>
    <cellStyle name="Normal 4 2 3 2 4" xfId="785" xr:uid="{00000000-0005-0000-0000-00002F060000}"/>
    <cellStyle name="Normal 4 2 3 2 4 2" xfId="1650" xr:uid="{00000000-0005-0000-0000-000030060000}"/>
    <cellStyle name="Normal 4 2 3 2 5" xfId="1231" xr:uid="{00000000-0005-0000-0000-000031060000}"/>
    <cellStyle name="Normal 4 2 3 3" xfId="284" xr:uid="{00000000-0005-0000-0000-000032060000}"/>
    <cellStyle name="Normal 4 2 3 3 2" xfId="591" xr:uid="{00000000-0005-0000-0000-000033060000}"/>
    <cellStyle name="Normal 4 2 3 3 2 2" xfId="1063" xr:uid="{00000000-0005-0000-0000-000034060000}"/>
    <cellStyle name="Normal 4 2 3 3 2 2 2" xfId="1898" xr:uid="{00000000-0005-0000-0000-000035060000}"/>
    <cellStyle name="Normal 4 2 3 3 2 3" xfId="1498" xr:uid="{00000000-0005-0000-0000-000036060000}"/>
    <cellStyle name="Normal 4 2 3 3 3" xfId="836" xr:uid="{00000000-0005-0000-0000-000037060000}"/>
    <cellStyle name="Normal 4 2 3 3 3 2" xfId="1701" xr:uid="{00000000-0005-0000-0000-000038060000}"/>
    <cellStyle name="Normal 4 2 3 3 4" xfId="1283" xr:uid="{00000000-0005-0000-0000-000039060000}"/>
    <cellStyle name="Normal 4 2 3 4" xfId="494" xr:uid="{00000000-0005-0000-0000-00003A060000}"/>
    <cellStyle name="Normal 4 2 3 4 2" xfId="967" xr:uid="{00000000-0005-0000-0000-00003B060000}"/>
    <cellStyle name="Normal 4 2 3 4 2 2" xfId="1802" xr:uid="{00000000-0005-0000-0000-00003C060000}"/>
    <cellStyle name="Normal 4 2 3 4 3" xfId="1401" xr:uid="{00000000-0005-0000-0000-00003D060000}"/>
    <cellStyle name="Normal 4 2 3 5" xfId="740" xr:uid="{00000000-0005-0000-0000-00003E060000}"/>
    <cellStyle name="Normal 4 2 3 5 2" xfId="1605" xr:uid="{00000000-0005-0000-0000-00003F060000}"/>
    <cellStyle name="Normal 4 2 3 6" xfId="1186" xr:uid="{00000000-0005-0000-0000-000040060000}"/>
    <cellStyle name="Normal 4 2 4" xfId="209" xr:uid="{00000000-0005-0000-0000-000041060000}"/>
    <cellStyle name="Normal 4 2 4 2" xfId="306" xr:uid="{00000000-0005-0000-0000-000042060000}"/>
    <cellStyle name="Normal 4 2 4 2 2" xfId="613" xr:uid="{00000000-0005-0000-0000-000043060000}"/>
    <cellStyle name="Normal 4 2 4 2 2 2" xfId="1085" xr:uid="{00000000-0005-0000-0000-000044060000}"/>
    <cellStyle name="Normal 4 2 4 2 2 2 2" xfId="1920" xr:uid="{00000000-0005-0000-0000-000045060000}"/>
    <cellStyle name="Normal 4 2 4 2 2 3" xfId="1520" xr:uid="{00000000-0005-0000-0000-000046060000}"/>
    <cellStyle name="Normal 4 2 4 2 3" xfId="858" xr:uid="{00000000-0005-0000-0000-000047060000}"/>
    <cellStyle name="Normal 4 2 4 2 3 2" xfId="1723" xr:uid="{00000000-0005-0000-0000-000048060000}"/>
    <cellStyle name="Normal 4 2 4 2 4" xfId="1305" xr:uid="{00000000-0005-0000-0000-000049060000}"/>
    <cellStyle name="Normal 4 2 4 3" xfId="516" xr:uid="{00000000-0005-0000-0000-00004A060000}"/>
    <cellStyle name="Normal 4 2 4 3 2" xfId="989" xr:uid="{00000000-0005-0000-0000-00004B060000}"/>
    <cellStyle name="Normal 4 2 4 3 2 2" xfId="1824" xr:uid="{00000000-0005-0000-0000-00004C060000}"/>
    <cellStyle name="Normal 4 2 4 3 3" xfId="1423" xr:uid="{00000000-0005-0000-0000-00004D060000}"/>
    <cellStyle name="Normal 4 2 4 4" xfId="762" xr:uid="{00000000-0005-0000-0000-00004E060000}"/>
    <cellStyle name="Normal 4 2 4 4 2" xfId="1627" xr:uid="{00000000-0005-0000-0000-00004F060000}"/>
    <cellStyle name="Normal 4 2 4 5" xfId="1208" xr:uid="{00000000-0005-0000-0000-000050060000}"/>
    <cellStyle name="Normal 4 2 5" xfId="261" xr:uid="{00000000-0005-0000-0000-000051060000}"/>
    <cellStyle name="Normal 4 2 5 2" xfId="568" xr:uid="{00000000-0005-0000-0000-000052060000}"/>
    <cellStyle name="Normal 4 2 5 2 2" xfId="1040" xr:uid="{00000000-0005-0000-0000-000053060000}"/>
    <cellStyle name="Normal 4 2 5 2 2 2" xfId="1875" xr:uid="{00000000-0005-0000-0000-000054060000}"/>
    <cellStyle name="Normal 4 2 5 2 3" xfId="1475" xr:uid="{00000000-0005-0000-0000-000055060000}"/>
    <cellStyle name="Normal 4 2 5 3" xfId="813" xr:uid="{00000000-0005-0000-0000-000056060000}"/>
    <cellStyle name="Normal 4 2 5 3 2" xfId="1678" xr:uid="{00000000-0005-0000-0000-000057060000}"/>
    <cellStyle name="Normal 4 2 5 4" xfId="1260" xr:uid="{00000000-0005-0000-0000-000058060000}"/>
    <cellStyle name="Normal 4 2 6" xfId="454" xr:uid="{00000000-0005-0000-0000-000059060000}"/>
    <cellStyle name="Normal 4 2 6 2" xfId="945" xr:uid="{00000000-0005-0000-0000-00005A060000}"/>
    <cellStyle name="Normal 4 2 6 2 2" xfId="1780" xr:uid="{00000000-0005-0000-0000-00005B060000}"/>
    <cellStyle name="Normal 4 2 6 3" xfId="1379" xr:uid="{00000000-0005-0000-0000-00005C060000}"/>
    <cellStyle name="Normal 4 2 7" xfId="415" xr:uid="{00000000-0005-0000-0000-00005D060000}"/>
    <cellStyle name="Normal 4 2 7 2" xfId="935" xr:uid="{00000000-0005-0000-0000-00005E060000}"/>
    <cellStyle name="Normal 4 2 7 2 2" xfId="1770" xr:uid="{00000000-0005-0000-0000-00005F060000}"/>
    <cellStyle name="Normal 4 2 7 3" xfId="1368" xr:uid="{00000000-0005-0000-0000-000060060000}"/>
    <cellStyle name="Normal 4 2 8" xfId="680" xr:uid="{00000000-0005-0000-0000-000061060000}"/>
    <cellStyle name="Normal 4 2 8 2" xfId="1151" xr:uid="{00000000-0005-0000-0000-000062060000}"/>
    <cellStyle name="Normal 4 2 8 2 2" xfId="1971" xr:uid="{00000000-0005-0000-0000-000063060000}"/>
    <cellStyle name="Normal 4 2 8 3" xfId="1571" xr:uid="{00000000-0005-0000-0000-000064060000}"/>
    <cellStyle name="Normal 4 2 9" xfId="693" xr:uid="{00000000-0005-0000-0000-000065060000}"/>
    <cellStyle name="Normal 4 2 9 2" xfId="1582" xr:uid="{00000000-0005-0000-0000-000066060000}"/>
    <cellStyle name="Normal 4 3" xfId="151" xr:uid="{00000000-0005-0000-0000-000067060000}"/>
    <cellStyle name="Normal 4 3 2" xfId="720" xr:uid="{00000000-0005-0000-0000-000068060000}"/>
    <cellStyle name="Normal 4 4" xfId="704" xr:uid="{00000000-0005-0000-0000-000069060000}"/>
    <cellStyle name="Normal 4 5" xfId="126" xr:uid="{00000000-0005-0000-0000-00006A060000}"/>
    <cellStyle name="Normal 4 6" xfId="2007" xr:uid="{00000000-0005-0000-0000-00006B060000}"/>
    <cellStyle name="Normal 40" xfId="361" xr:uid="{00000000-0005-0000-0000-00006C060000}"/>
    <cellStyle name="Normal 40 2" xfId="913" xr:uid="{00000000-0005-0000-0000-00006D060000}"/>
    <cellStyle name="Normal 41" xfId="362" xr:uid="{00000000-0005-0000-0000-00006E060000}"/>
    <cellStyle name="Normal 41 2" xfId="914" xr:uid="{00000000-0005-0000-0000-00006F060000}"/>
    <cellStyle name="Normal 42" xfId="363" xr:uid="{00000000-0005-0000-0000-000070060000}"/>
    <cellStyle name="Normal 42 2" xfId="915" xr:uid="{00000000-0005-0000-0000-000071060000}"/>
    <cellStyle name="Normal 43" xfId="364" xr:uid="{00000000-0005-0000-0000-000072060000}"/>
    <cellStyle name="Normal 43 2" xfId="916" xr:uid="{00000000-0005-0000-0000-000073060000}"/>
    <cellStyle name="Normal 44" xfId="365" xr:uid="{00000000-0005-0000-0000-000074060000}"/>
    <cellStyle name="Normal 44 2" xfId="917" xr:uid="{00000000-0005-0000-0000-000075060000}"/>
    <cellStyle name="Normal 45" xfId="366" xr:uid="{00000000-0005-0000-0000-000076060000}"/>
    <cellStyle name="Normal 45 2" xfId="918" xr:uid="{00000000-0005-0000-0000-000077060000}"/>
    <cellStyle name="Normal 46" xfId="367" xr:uid="{00000000-0005-0000-0000-000078060000}"/>
    <cellStyle name="Normal 46 2" xfId="919" xr:uid="{00000000-0005-0000-0000-000079060000}"/>
    <cellStyle name="Normal 47" xfId="368" xr:uid="{00000000-0005-0000-0000-00007A060000}"/>
    <cellStyle name="Normal 47 2" xfId="920" xr:uid="{00000000-0005-0000-0000-00007B060000}"/>
    <cellStyle name="Normal 48" xfId="369" xr:uid="{00000000-0005-0000-0000-00007C060000}"/>
    <cellStyle name="Normal 48 2" xfId="921" xr:uid="{00000000-0005-0000-0000-00007D060000}"/>
    <cellStyle name="Normal 49" xfId="370" xr:uid="{00000000-0005-0000-0000-00007E060000}"/>
    <cellStyle name="Normal 49 2" xfId="922" xr:uid="{00000000-0005-0000-0000-00007F060000}"/>
    <cellStyle name="Normal 5" xfId="75" xr:uid="{00000000-0005-0000-0000-000080060000}"/>
    <cellStyle name="Normal 5 10" xfId="1161" xr:uid="{00000000-0005-0000-0000-000081060000}"/>
    <cellStyle name="Normal 5 2" xfId="76" xr:uid="{00000000-0005-0000-0000-000082060000}"/>
    <cellStyle name="Normal 5 2 2" xfId="109" xr:uid="{00000000-0005-0000-0000-000083060000}"/>
    <cellStyle name="Normal 5 2 2 2" xfId="466" xr:uid="{00000000-0005-0000-0000-000084060000}"/>
    <cellStyle name="Normal 5 2 3" xfId="416" xr:uid="{00000000-0005-0000-0000-000085060000}"/>
    <cellStyle name="Normal 5 2 3 2" xfId="936" xr:uid="{00000000-0005-0000-0000-000086060000}"/>
    <cellStyle name="Normal 5 2 3 2 2" xfId="1771" xr:uid="{00000000-0005-0000-0000-000087060000}"/>
    <cellStyle name="Normal 5 2 3 3" xfId="1369" xr:uid="{00000000-0005-0000-0000-000088060000}"/>
    <cellStyle name="Normal 5 2 4" xfId="721" xr:uid="{00000000-0005-0000-0000-000089060000}"/>
    <cellStyle name="Normal 5 2 5" xfId="152" xr:uid="{00000000-0005-0000-0000-00008A060000}"/>
    <cellStyle name="Normal 5 3" xfId="108" xr:uid="{00000000-0005-0000-0000-00008B060000}"/>
    <cellStyle name="Normal 5 3 2" xfId="195" xr:uid="{00000000-0005-0000-0000-00008C060000}"/>
    <cellStyle name="Normal 5 3 2 2" xfId="240" xr:uid="{00000000-0005-0000-0000-00008D060000}"/>
    <cellStyle name="Normal 5 3 2 2 2" xfId="337" xr:uid="{00000000-0005-0000-0000-00008E060000}"/>
    <cellStyle name="Normal 5 3 2 2 2 2" xfId="644" xr:uid="{00000000-0005-0000-0000-00008F060000}"/>
    <cellStyle name="Normal 5 3 2 2 2 2 2" xfId="1116" xr:uid="{00000000-0005-0000-0000-000090060000}"/>
    <cellStyle name="Normal 5 3 2 2 2 2 2 2" xfId="1951" xr:uid="{00000000-0005-0000-0000-000091060000}"/>
    <cellStyle name="Normal 5 3 2 2 2 2 3" xfId="1551" xr:uid="{00000000-0005-0000-0000-000092060000}"/>
    <cellStyle name="Normal 5 3 2 2 2 3" xfId="889" xr:uid="{00000000-0005-0000-0000-000093060000}"/>
    <cellStyle name="Normal 5 3 2 2 2 3 2" xfId="1754" xr:uid="{00000000-0005-0000-0000-000094060000}"/>
    <cellStyle name="Normal 5 3 2 2 2 4" xfId="1336" xr:uid="{00000000-0005-0000-0000-000095060000}"/>
    <cellStyle name="Normal 5 3 2 2 3" xfId="547" xr:uid="{00000000-0005-0000-0000-000096060000}"/>
    <cellStyle name="Normal 5 3 2 2 3 2" xfId="1020" xr:uid="{00000000-0005-0000-0000-000097060000}"/>
    <cellStyle name="Normal 5 3 2 2 3 2 2" xfId="1855" xr:uid="{00000000-0005-0000-0000-000098060000}"/>
    <cellStyle name="Normal 5 3 2 2 3 3" xfId="1454" xr:uid="{00000000-0005-0000-0000-000099060000}"/>
    <cellStyle name="Normal 5 3 2 2 4" xfId="793" xr:uid="{00000000-0005-0000-0000-00009A060000}"/>
    <cellStyle name="Normal 5 3 2 2 4 2" xfId="1658" xr:uid="{00000000-0005-0000-0000-00009B060000}"/>
    <cellStyle name="Normal 5 3 2 2 5" xfId="1239" xr:uid="{00000000-0005-0000-0000-00009C060000}"/>
    <cellStyle name="Normal 5 3 2 3" xfId="292" xr:uid="{00000000-0005-0000-0000-00009D060000}"/>
    <cellStyle name="Normal 5 3 2 3 2" xfId="599" xr:uid="{00000000-0005-0000-0000-00009E060000}"/>
    <cellStyle name="Normal 5 3 2 3 2 2" xfId="1071" xr:uid="{00000000-0005-0000-0000-00009F060000}"/>
    <cellStyle name="Normal 5 3 2 3 2 2 2" xfId="1906" xr:uid="{00000000-0005-0000-0000-0000A0060000}"/>
    <cellStyle name="Normal 5 3 2 3 2 3" xfId="1506" xr:uid="{00000000-0005-0000-0000-0000A1060000}"/>
    <cellStyle name="Normal 5 3 2 3 3" xfId="844" xr:uid="{00000000-0005-0000-0000-0000A2060000}"/>
    <cellStyle name="Normal 5 3 2 3 3 2" xfId="1709" xr:uid="{00000000-0005-0000-0000-0000A3060000}"/>
    <cellStyle name="Normal 5 3 2 3 4" xfId="1291" xr:uid="{00000000-0005-0000-0000-0000A4060000}"/>
    <cellStyle name="Normal 5 3 2 4" xfId="502" xr:uid="{00000000-0005-0000-0000-0000A5060000}"/>
    <cellStyle name="Normal 5 3 2 4 2" xfId="975" xr:uid="{00000000-0005-0000-0000-0000A6060000}"/>
    <cellStyle name="Normal 5 3 2 4 2 2" xfId="1810" xr:uid="{00000000-0005-0000-0000-0000A7060000}"/>
    <cellStyle name="Normal 5 3 2 4 3" xfId="1409" xr:uid="{00000000-0005-0000-0000-0000A8060000}"/>
    <cellStyle name="Normal 5 3 2 5" xfId="748" xr:uid="{00000000-0005-0000-0000-0000A9060000}"/>
    <cellStyle name="Normal 5 3 2 5 2" xfId="1613" xr:uid="{00000000-0005-0000-0000-0000AA060000}"/>
    <cellStyle name="Normal 5 3 2 6" xfId="1194" xr:uid="{00000000-0005-0000-0000-0000AB060000}"/>
    <cellStyle name="Normal 5 3 3" xfId="219" xr:uid="{00000000-0005-0000-0000-0000AC060000}"/>
    <cellStyle name="Normal 5 3 3 2" xfId="316" xr:uid="{00000000-0005-0000-0000-0000AD060000}"/>
    <cellStyle name="Normal 5 3 3 2 2" xfId="623" xr:uid="{00000000-0005-0000-0000-0000AE060000}"/>
    <cellStyle name="Normal 5 3 3 2 2 2" xfId="1095" xr:uid="{00000000-0005-0000-0000-0000AF060000}"/>
    <cellStyle name="Normal 5 3 3 2 2 2 2" xfId="1930" xr:uid="{00000000-0005-0000-0000-0000B0060000}"/>
    <cellStyle name="Normal 5 3 3 2 2 3" xfId="1530" xr:uid="{00000000-0005-0000-0000-0000B1060000}"/>
    <cellStyle name="Normal 5 3 3 2 3" xfId="868" xr:uid="{00000000-0005-0000-0000-0000B2060000}"/>
    <cellStyle name="Normal 5 3 3 2 3 2" xfId="1733" xr:uid="{00000000-0005-0000-0000-0000B3060000}"/>
    <cellStyle name="Normal 5 3 3 2 4" xfId="1315" xr:uid="{00000000-0005-0000-0000-0000B4060000}"/>
    <cellStyle name="Normal 5 3 3 3" xfId="526" xr:uid="{00000000-0005-0000-0000-0000B5060000}"/>
    <cellStyle name="Normal 5 3 3 3 2" xfId="999" xr:uid="{00000000-0005-0000-0000-0000B6060000}"/>
    <cellStyle name="Normal 5 3 3 3 2 2" xfId="1834" xr:uid="{00000000-0005-0000-0000-0000B7060000}"/>
    <cellStyle name="Normal 5 3 3 3 3" xfId="1433" xr:uid="{00000000-0005-0000-0000-0000B8060000}"/>
    <cellStyle name="Normal 5 3 3 4" xfId="772" xr:uid="{00000000-0005-0000-0000-0000B9060000}"/>
    <cellStyle name="Normal 5 3 3 4 2" xfId="1637" xr:uid="{00000000-0005-0000-0000-0000BA060000}"/>
    <cellStyle name="Normal 5 3 3 5" xfId="1218" xr:uid="{00000000-0005-0000-0000-0000BB060000}"/>
    <cellStyle name="Normal 5 3 4" xfId="271" xr:uid="{00000000-0005-0000-0000-0000BC060000}"/>
    <cellStyle name="Normal 5 3 4 2" xfId="578" xr:uid="{00000000-0005-0000-0000-0000BD060000}"/>
    <cellStyle name="Normal 5 3 4 2 2" xfId="1050" xr:uid="{00000000-0005-0000-0000-0000BE060000}"/>
    <cellStyle name="Normal 5 3 4 2 2 2" xfId="1885" xr:uid="{00000000-0005-0000-0000-0000BF060000}"/>
    <cellStyle name="Normal 5 3 4 2 3" xfId="1485" xr:uid="{00000000-0005-0000-0000-0000C0060000}"/>
    <cellStyle name="Normal 5 3 4 3" xfId="823" xr:uid="{00000000-0005-0000-0000-0000C1060000}"/>
    <cellStyle name="Normal 5 3 4 3 2" xfId="1688" xr:uid="{00000000-0005-0000-0000-0000C2060000}"/>
    <cellStyle name="Normal 5 3 4 4" xfId="1270" xr:uid="{00000000-0005-0000-0000-0000C3060000}"/>
    <cellStyle name="Normal 5 3 5" xfId="473" xr:uid="{00000000-0005-0000-0000-0000C4060000}"/>
    <cellStyle name="Normal 5 3 5 2" xfId="954" xr:uid="{00000000-0005-0000-0000-0000C5060000}"/>
    <cellStyle name="Normal 5 3 5 2 2" xfId="1789" xr:uid="{00000000-0005-0000-0000-0000C6060000}"/>
    <cellStyle name="Normal 5 3 5 3" xfId="1388" xr:uid="{00000000-0005-0000-0000-0000C7060000}"/>
    <cellStyle name="Normal 5 3 6" xfId="727" xr:uid="{00000000-0005-0000-0000-0000C8060000}"/>
    <cellStyle name="Normal 5 3 6 2" xfId="1592" xr:uid="{00000000-0005-0000-0000-0000C9060000}"/>
    <cellStyle name="Normal 5 3 7" xfId="1173" xr:uid="{00000000-0005-0000-0000-0000CA060000}"/>
    <cellStyle name="Normal 5 4" xfId="186" xr:uid="{00000000-0005-0000-0000-0000CB060000}"/>
    <cellStyle name="Normal 5 4 2" xfId="231" xr:uid="{00000000-0005-0000-0000-0000CC060000}"/>
    <cellStyle name="Normal 5 4 2 2" xfId="328" xr:uid="{00000000-0005-0000-0000-0000CD060000}"/>
    <cellStyle name="Normal 5 4 2 2 2" xfId="635" xr:uid="{00000000-0005-0000-0000-0000CE060000}"/>
    <cellStyle name="Normal 5 4 2 2 2 2" xfId="1107" xr:uid="{00000000-0005-0000-0000-0000CF060000}"/>
    <cellStyle name="Normal 5 4 2 2 2 2 2" xfId="1942" xr:uid="{00000000-0005-0000-0000-0000D0060000}"/>
    <cellStyle name="Normal 5 4 2 2 2 3" xfId="1542" xr:uid="{00000000-0005-0000-0000-0000D1060000}"/>
    <cellStyle name="Normal 5 4 2 2 3" xfId="880" xr:uid="{00000000-0005-0000-0000-0000D2060000}"/>
    <cellStyle name="Normal 5 4 2 2 3 2" xfId="1745" xr:uid="{00000000-0005-0000-0000-0000D3060000}"/>
    <cellStyle name="Normal 5 4 2 2 4" xfId="1327" xr:uid="{00000000-0005-0000-0000-0000D4060000}"/>
    <cellStyle name="Normal 5 4 2 3" xfId="538" xr:uid="{00000000-0005-0000-0000-0000D5060000}"/>
    <cellStyle name="Normal 5 4 2 3 2" xfId="1011" xr:uid="{00000000-0005-0000-0000-0000D6060000}"/>
    <cellStyle name="Normal 5 4 2 3 2 2" xfId="1846" xr:uid="{00000000-0005-0000-0000-0000D7060000}"/>
    <cellStyle name="Normal 5 4 2 3 3" xfId="1445" xr:uid="{00000000-0005-0000-0000-0000D8060000}"/>
    <cellStyle name="Normal 5 4 2 4" xfId="784" xr:uid="{00000000-0005-0000-0000-0000D9060000}"/>
    <cellStyle name="Normal 5 4 2 4 2" xfId="1649" xr:uid="{00000000-0005-0000-0000-0000DA060000}"/>
    <cellStyle name="Normal 5 4 2 5" xfId="1230" xr:uid="{00000000-0005-0000-0000-0000DB060000}"/>
    <cellStyle name="Normal 5 4 3" xfId="283" xr:uid="{00000000-0005-0000-0000-0000DC060000}"/>
    <cellStyle name="Normal 5 4 3 2" xfId="590" xr:uid="{00000000-0005-0000-0000-0000DD060000}"/>
    <cellStyle name="Normal 5 4 3 2 2" xfId="1062" xr:uid="{00000000-0005-0000-0000-0000DE060000}"/>
    <cellStyle name="Normal 5 4 3 2 2 2" xfId="1897" xr:uid="{00000000-0005-0000-0000-0000DF060000}"/>
    <cellStyle name="Normal 5 4 3 2 3" xfId="1497" xr:uid="{00000000-0005-0000-0000-0000E0060000}"/>
    <cellStyle name="Normal 5 4 3 3" xfId="835" xr:uid="{00000000-0005-0000-0000-0000E1060000}"/>
    <cellStyle name="Normal 5 4 3 3 2" xfId="1700" xr:uid="{00000000-0005-0000-0000-0000E2060000}"/>
    <cellStyle name="Normal 5 4 3 4" xfId="1282" xr:uid="{00000000-0005-0000-0000-0000E3060000}"/>
    <cellStyle name="Normal 5 4 4" xfId="493" xr:uid="{00000000-0005-0000-0000-0000E4060000}"/>
    <cellStyle name="Normal 5 4 4 2" xfId="966" xr:uid="{00000000-0005-0000-0000-0000E5060000}"/>
    <cellStyle name="Normal 5 4 4 2 2" xfId="1801" xr:uid="{00000000-0005-0000-0000-0000E6060000}"/>
    <cellStyle name="Normal 5 4 4 3" xfId="1400" xr:uid="{00000000-0005-0000-0000-0000E7060000}"/>
    <cellStyle name="Normal 5 4 5" xfId="739" xr:uid="{00000000-0005-0000-0000-0000E8060000}"/>
    <cellStyle name="Normal 5 4 5 2" xfId="1604" xr:uid="{00000000-0005-0000-0000-0000E9060000}"/>
    <cellStyle name="Normal 5 4 6" xfId="1185" xr:uid="{00000000-0005-0000-0000-0000EA060000}"/>
    <cellStyle name="Normal 5 5" xfId="208" xr:uid="{00000000-0005-0000-0000-0000EB060000}"/>
    <cellStyle name="Normal 5 5 2" xfId="305" xr:uid="{00000000-0005-0000-0000-0000EC060000}"/>
    <cellStyle name="Normal 5 5 2 2" xfId="612" xr:uid="{00000000-0005-0000-0000-0000ED060000}"/>
    <cellStyle name="Normal 5 5 2 2 2" xfId="1084" xr:uid="{00000000-0005-0000-0000-0000EE060000}"/>
    <cellStyle name="Normal 5 5 2 2 2 2" xfId="1919" xr:uid="{00000000-0005-0000-0000-0000EF060000}"/>
    <cellStyle name="Normal 5 5 2 2 3" xfId="1519" xr:uid="{00000000-0005-0000-0000-0000F0060000}"/>
    <cellStyle name="Normal 5 5 2 3" xfId="857" xr:uid="{00000000-0005-0000-0000-0000F1060000}"/>
    <cellStyle name="Normal 5 5 2 3 2" xfId="1722" xr:uid="{00000000-0005-0000-0000-0000F2060000}"/>
    <cellStyle name="Normal 5 5 2 4" xfId="1304" xr:uid="{00000000-0005-0000-0000-0000F3060000}"/>
    <cellStyle name="Normal 5 5 3" xfId="515" xr:uid="{00000000-0005-0000-0000-0000F4060000}"/>
    <cellStyle name="Normal 5 5 3 2" xfId="988" xr:uid="{00000000-0005-0000-0000-0000F5060000}"/>
    <cellStyle name="Normal 5 5 3 2 2" xfId="1823" xr:uid="{00000000-0005-0000-0000-0000F6060000}"/>
    <cellStyle name="Normal 5 5 3 3" xfId="1422" xr:uid="{00000000-0005-0000-0000-0000F7060000}"/>
    <cellStyle name="Normal 5 5 4" xfId="761" xr:uid="{00000000-0005-0000-0000-0000F8060000}"/>
    <cellStyle name="Normal 5 5 4 2" xfId="1626" xr:uid="{00000000-0005-0000-0000-0000F9060000}"/>
    <cellStyle name="Normal 5 5 5" xfId="1207" xr:uid="{00000000-0005-0000-0000-0000FA060000}"/>
    <cellStyle name="Normal 5 6" xfId="260" xr:uid="{00000000-0005-0000-0000-0000FB060000}"/>
    <cellStyle name="Normal 5 6 2" xfId="567" xr:uid="{00000000-0005-0000-0000-0000FC060000}"/>
    <cellStyle name="Normal 5 6 2 2" xfId="1039" xr:uid="{00000000-0005-0000-0000-0000FD060000}"/>
    <cellStyle name="Normal 5 6 2 2 2" xfId="1874" xr:uid="{00000000-0005-0000-0000-0000FE060000}"/>
    <cellStyle name="Normal 5 6 2 3" xfId="1474" xr:uid="{00000000-0005-0000-0000-0000FF060000}"/>
    <cellStyle name="Normal 5 6 3" xfId="812" xr:uid="{00000000-0005-0000-0000-000000070000}"/>
    <cellStyle name="Normal 5 6 3 2" xfId="1677" xr:uid="{00000000-0005-0000-0000-000001070000}"/>
    <cellStyle name="Normal 5 6 4" xfId="1259" xr:uid="{00000000-0005-0000-0000-000002070000}"/>
    <cellStyle name="Normal 5 7" xfId="446" xr:uid="{00000000-0005-0000-0000-000003070000}"/>
    <cellStyle name="Normal 5 7 2" xfId="944" xr:uid="{00000000-0005-0000-0000-000004070000}"/>
    <cellStyle name="Normal 5 7 2 2" xfId="1779" xr:uid="{00000000-0005-0000-0000-000005070000}"/>
    <cellStyle name="Normal 5 7 3" xfId="1377" xr:uid="{00000000-0005-0000-0000-000006070000}"/>
    <cellStyle name="Normal 5 8" xfId="679" xr:uid="{00000000-0005-0000-0000-000007070000}"/>
    <cellStyle name="Normal 5 8 2" xfId="1150" xr:uid="{00000000-0005-0000-0000-000008070000}"/>
    <cellStyle name="Normal 5 8 2 2" xfId="1970" xr:uid="{00000000-0005-0000-0000-000009070000}"/>
    <cellStyle name="Normal 5 8 3" xfId="1570" xr:uid="{00000000-0005-0000-0000-00000A070000}"/>
    <cellStyle name="Normal 5 9" xfId="692" xr:uid="{00000000-0005-0000-0000-00000B070000}"/>
    <cellStyle name="Normal 5 9 2" xfId="1581" xr:uid="{00000000-0005-0000-0000-00000C070000}"/>
    <cellStyle name="Normal 50" xfId="371" xr:uid="{00000000-0005-0000-0000-00000D070000}"/>
    <cellStyle name="Normal 50 2" xfId="923" xr:uid="{00000000-0005-0000-0000-00000E070000}"/>
    <cellStyle name="Normal 51" xfId="372" xr:uid="{00000000-0005-0000-0000-00000F070000}"/>
    <cellStyle name="Normal 51 2" xfId="924" xr:uid="{00000000-0005-0000-0000-000010070000}"/>
    <cellStyle name="Normal 52" xfId="373" xr:uid="{00000000-0005-0000-0000-000011070000}"/>
    <cellStyle name="Normal 52 2" xfId="925" xr:uid="{00000000-0005-0000-0000-000012070000}"/>
    <cellStyle name="Normal 53" xfId="374" xr:uid="{00000000-0005-0000-0000-000013070000}"/>
    <cellStyle name="Normal 53 2" xfId="926" xr:uid="{00000000-0005-0000-0000-000014070000}"/>
    <cellStyle name="Normal 54" xfId="375" xr:uid="{00000000-0005-0000-0000-000015070000}"/>
    <cellStyle name="Normal 54 2" xfId="927" xr:uid="{00000000-0005-0000-0000-000016070000}"/>
    <cellStyle name="Normal 55" xfId="376" xr:uid="{00000000-0005-0000-0000-000017070000}"/>
    <cellStyle name="Normal 55 2" xfId="928" xr:uid="{00000000-0005-0000-0000-000018070000}"/>
    <cellStyle name="Normal 56" xfId="377" xr:uid="{00000000-0005-0000-0000-000019070000}"/>
    <cellStyle name="Normal 56 2" xfId="929" xr:uid="{00000000-0005-0000-0000-00001A070000}"/>
    <cellStyle name="Normal 56 2 2" xfId="1764" xr:uid="{00000000-0005-0000-0000-00001B070000}"/>
    <cellStyle name="Normal 56 3" xfId="1346" xr:uid="{00000000-0005-0000-0000-00001C070000}"/>
    <cellStyle name="Normal 57" xfId="656" xr:uid="{00000000-0005-0000-0000-00001D070000}"/>
    <cellStyle name="Normal 57 2" xfId="1128" xr:uid="{00000000-0005-0000-0000-00001E070000}"/>
    <cellStyle name="Normal 58" xfId="654" xr:uid="{00000000-0005-0000-0000-00001F070000}"/>
    <cellStyle name="Normal 58 2" xfId="1126" xr:uid="{00000000-0005-0000-0000-000020070000}"/>
    <cellStyle name="Normal 59" xfId="655" xr:uid="{00000000-0005-0000-0000-000021070000}"/>
    <cellStyle name="Normal 59 2" xfId="1127" xr:uid="{00000000-0005-0000-0000-000022070000}"/>
    <cellStyle name="Normal 6" xfId="97" xr:uid="{00000000-0005-0000-0000-000023070000}"/>
    <cellStyle name="Normal 6 2" xfId="110" xr:uid="{00000000-0005-0000-0000-000024070000}"/>
    <cellStyle name="Normal 6 2 2" xfId="475" xr:uid="{00000000-0005-0000-0000-000025070000}"/>
    <cellStyle name="Normal 6 2 3" xfId="417" xr:uid="{00000000-0005-0000-0000-000026070000}"/>
    <cellStyle name="Normal 6 2 3 2" xfId="937" xr:uid="{00000000-0005-0000-0000-000027070000}"/>
    <cellStyle name="Normal 6 2 3 2 2" xfId="1772" xr:uid="{00000000-0005-0000-0000-000028070000}"/>
    <cellStyle name="Normal 6 2 3 3" xfId="1370" xr:uid="{00000000-0005-0000-0000-000029070000}"/>
    <cellStyle name="Normal 6 2 4" xfId="162" xr:uid="{00000000-0005-0000-0000-00002A070000}"/>
    <cellStyle name="Normal 6 3" xfId="706" xr:uid="{00000000-0005-0000-0000-00002B070000}"/>
    <cellStyle name="Normal 6 4" xfId="128" xr:uid="{00000000-0005-0000-0000-00002C070000}"/>
    <cellStyle name="Normal 60" xfId="657" xr:uid="{00000000-0005-0000-0000-00002D070000}"/>
    <cellStyle name="Normal 60 2" xfId="1129" xr:uid="{00000000-0005-0000-0000-00002E070000}"/>
    <cellStyle name="Normal 61" xfId="658" xr:uid="{00000000-0005-0000-0000-00002F070000}"/>
    <cellStyle name="Normal 61 2" xfId="1130" xr:uid="{00000000-0005-0000-0000-000030070000}"/>
    <cellStyle name="Normal 62" xfId="659" xr:uid="{00000000-0005-0000-0000-000031070000}"/>
    <cellStyle name="Normal 62 2" xfId="1131" xr:uid="{00000000-0005-0000-0000-000032070000}"/>
    <cellStyle name="Normal 63" xfId="660" xr:uid="{00000000-0005-0000-0000-000033070000}"/>
    <cellStyle name="Normal 63 2" xfId="1132" xr:uid="{00000000-0005-0000-0000-000034070000}"/>
    <cellStyle name="Normal 64" xfId="661" xr:uid="{00000000-0005-0000-0000-000035070000}"/>
    <cellStyle name="Normal 64 2" xfId="1133" xr:uid="{00000000-0005-0000-0000-000036070000}"/>
    <cellStyle name="Normal 65" xfId="662" xr:uid="{00000000-0005-0000-0000-000037070000}"/>
    <cellStyle name="Normal 65 2" xfId="1134" xr:uid="{00000000-0005-0000-0000-000038070000}"/>
    <cellStyle name="Normal 66" xfId="663" xr:uid="{00000000-0005-0000-0000-000039070000}"/>
    <cellStyle name="Normal 66 2" xfId="1135" xr:uid="{00000000-0005-0000-0000-00003A070000}"/>
    <cellStyle name="Normal 67" xfId="664" xr:uid="{00000000-0005-0000-0000-00003B070000}"/>
    <cellStyle name="Normal 67 2" xfId="1136" xr:uid="{00000000-0005-0000-0000-00003C070000}"/>
    <cellStyle name="Normal 68" xfId="665" xr:uid="{00000000-0005-0000-0000-00003D070000}"/>
    <cellStyle name="Normal 68 2" xfId="1137" xr:uid="{00000000-0005-0000-0000-00003E070000}"/>
    <cellStyle name="Normal 69" xfId="666" xr:uid="{00000000-0005-0000-0000-00003F070000}"/>
    <cellStyle name="Normal 69 2" xfId="1138" xr:uid="{00000000-0005-0000-0000-000040070000}"/>
    <cellStyle name="Normal 7" xfId="101" xr:uid="{00000000-0005-0000-0000-000041070000}"/>
    <cellStyle name="Normal 7 2" xfId="112" xr:uid="{00000000-0005-0000-0000-000042070000}"/>
    <cellStyle name="Normal 7 2 2" xfId="478" xr:uid="{00000000-0005-0000-0000-000043070000}"/>
    <cellStyle name="Normal 7 2 3" xfId="418" xr:uid="{00000000-0005-0000-0000-000044070000}"/>
    <cellStyle name="Normal 7 2 3 2" xfId="938" xr:uid="{00000000-0005-0000-0000-000045070000}"/>
    <cellStyle name="Normal 7 2 3 2 2" xfId="1773" xr:uid="{00000000-0005-0000-0000-000046070000}"/>
    <cellStyle name="Normal 7 2 3 3" xfId="1371" xr:uid="{00000000-0005-0000-0000-000047070000}"/>
    <cellStyle name="Normal 7 2 4" xfId="165" xr:uid="{00000000-0005-0000-0000-000048070000}"/>
    <cellStyle name="Normal 7 3" xfId="717" xr:uid="{00000000-0005-0000-0000-000049070000}"/>
    <cellStyle name="Normal 7 4" xfId="142" xr:uid="{00000000-0005-0000-0000-00004A070000}"/>
    <cellStyle name="Normal 70" xfId="667" xr:uid="{00000000-0005-0000-0000-00004B070000}"/>
    <cellStyle name="Normal 70 2" xfId="1139" xr:uid="{00000000-0005-0000-0000-00004C070000}"/>
    <cellStyle name="Normal 71" xfId="668" xr:uid="{00000000-0005-0000-0000-00004D070000}"/>
    <cellStyle name="Normal 71 2" xfId="1140" xr:uid="{00000000-0005-0000-0000-00004E070000}"/>
    <cellStyle name="Normal 71 2 2" xfId="1961" xr:uid="{00000000-0005-0000-0000-00004F070000}"/>
    <cellStyle name="Normal 71 3" xfId="1561" xr:uid="{00000000-0005-0000-0000-000050070000}"/>
    <cellStyle name="Normal 72" xfId="671" xr:uid="{00000000-0005-0000-0000-000051070000}"/>
    <cellStyle name="Normal 72 2" xfId="1143" xr:uid="{00000000-0005-0000-0000-000052070000}"/>
    <cellStyle name="Normal 72 2 2" xfId="1964" xr:uid="{00000000-0005-0000-0000-000053070000}"/>
    <cellStyle name="Normal 72 3" xfId="1564" xr:uid="{00000000-0005-0000-0000-000054070000}"/>
    <cellStyle name="Normal 73" xfId="674" xr:uid="{00000000-0005-0000-0000-000055070000}"/>
    <cellStyle name="Normal 73 2" xfId="1146" xr:uid="{00000000-0005-0000-0000-000056070000}"/>
    <cellStyle name="Normal 73 2 2" xfId="1967" xr:uid="{00000000-0005-0000-0000-000057070000}"/>
    <cellStyle name="Normal 73 3" xfId="1567" xr:uid="{00000000-0005-0000-0000-000058070000}"/>
    <cellStyle name="Normal 74" xfId="689" xr:uid="{00000000-0005-0000-0000-000059070000}"/>
    <cellStyle name="Normal 74 2" xfId="1578" xr:uid="{00000000-0005-0000-0000-00005A070000}"/>
    <cellStyle name="Normal 75" xfId="1158" xr:uid="{00000000-0005-0000-0000-00005B070000}"/>
    <cellStyle name="Normal 75 2" xfId="1978" xr:uid="{00000000-0005-0000-0000-00005C070000}"/>
    <cellStyle name="Normal 76" xfId="1979" xr:uid="{00000000-0005-0000-0000-00005D070000}"/>
    <cellStyle name="Normal 77" xfId="1980" xr:uid="{00000000-0005-0000-0000-00005E070000}"/>
    <cellStyle name="Normal 78" xfId="1981" xr:uid="{00000000-0005-0000-0000-00005F070000}"/>
    <cellStyle name="Normal 79" xfId="1982" xr:uid="{00000000-0005-0000-0000-000060070000}"/>
    <cellStyle name="Normal 8" xfId="102" xr:uid="{00000000-0005-0000-0000-000061070000}"/>
    <cellStyle name="Normal 8 2" xfId="113" xr:uid="{00000000-0005-0000-0000-000062070000}"/>
    <cellStyle name="Normal 8 2 2" xfId="480" xr:uid="{00000000-0005-0000-0000-000063070000}"/>
    <cellStyle name="Normal 8 2 3" xfId="419" xr:uid="{00000000-0005-0000-0000-000064070000}"/>
    <cellStyle name="Normal 8 2 3 2" xfId="939" xr:uid="{00000000-0005-0000-0000-000065070000}"/>
    <cellStyle name="Normal 8 2 3 2 2" xfId="1774" xr:uid="{00000000-0005-0000-0000-000066070000}"/>
    <cellStyle name="Normal 8 2 3 3" xfId="1372" xr:uid="{00000000-0005-0000-0000-000067070000}"/>
    <cellStyle name="Normal 8 2 4" xfId="167" xr:uid="{00000000-0005-0000-0000-000068070000}"/>
    <cellStyle name="Normal 8 3" xfId="718" xr:uid="{00000000-0005-0000-0000-000069070000}"/>
    <cellStyle name="Normal 8 4" xfId="144" xr:uid="{00000000-0005-0000-0000-00006A070000}"/>
    <cellStyle name="Normal 80" xfId="1983" xr:uid="{00000000-0005-0000-0000-00006B070000}"/>
    <cellStyle name="Normal 81" xfId="1984" xr:uid="{00000000-0005-0000-0000-00006C070000}"/>
    <cellStyle name="Normal 82" xfId="1985" xr:uid="{00000000-0005-0000-0000-00006D070000}"/>
    <cellStyle name="Normal 83" xfId="1986" xr:uid="{00000000-0005-0000-0000-00006E070000}"/>
    <cellStyle name="Normal 84" xfId="1987" xr:uid="{00000000-0005-0000-0000-00006F070000}"/>
    <cellStyle name="Normal 85" xfId="1988" xr:uid="{00000000-0005-0000-0000-000070070000}"/>
    <cellStyle name="Normal 86" xfId="1989" xr:uid="{00000000-0005-0000-0000-000071070000}"/>
    <cellStyle name="Normal 87" xfId="1990" xr:uid="{00000000-0005-0000-0000-000072070000}"/>
    <cellStyle name="Normal 88" xfId="1991" xr:uid="{00000000-0005-0000-0000-000073070000}"/>
    <cellStyle name="Normal 89" xfId="1992" xr:uid="{00000000-0005-0000-0000-000074070000}"/>
    <cellStyle name="Normal 9" xfId="103" xr:uid="{00000000-0005-0000-0000-000075070000}"/>
    <cellStyle name="Normal 9 2" xfId="114" xr:uid="{00000000-0005-0000-0000-000076070000}"/>
    <cellStyle name="Normal 9 2 2" xfId="483" xr:uid="{00000000-0005-0000-0000-000077070000}"/>
    <cellStyle name="Normal 9 2 3" xfId="420" xr:uid="{00000000-0005-0000-0000-000078070000}"/>
    <cellStyle name="Normal 9 2 3 2" xfId="940" xr:uid="{00000000-0005-0000-0000-000079070000}"/>
    <cellStyle name="Normal 9 2 3 2 2" xfId="1775" xr:uid="{00000000-0005-0000-0000-00007A070000}"/>
    <cellStyle name="Normal 9 2 3 3" xfId="1373" xr:uid="{00000000-0005-0000-0000-00007B070000}"/>
    <cellStyle name="Normal 9 2 4" xfId="170" xr:uid="{00000000-0005-0000-0000-00007C070000}"/>
    <cellStyle name="Normal 9 3" xfId="722" xr:uid="{00000000-0005-0000-0000-00007D070000}"/>
    <cellStyle name="Normal 9 4" xfId="153" xr:uid="{00000000-0005-0000-0000-00007E070000}"/>
    <cellStyle name="Normal 90" xfId="1993" xr:uid="{00000000-0005-0000-0000-00007F070000}"/>
    <cellStyle name="Normal 91" xfId="1994" xr:uid="{00000000-0005-0000-0000-000080070000}"/>
    <cellStyle name="Normal 92" xfId="1995" xr:uid="{00000000-0005-0000-0000-000081070000}"/>
    <cellStyle name="Normal 93" xfId="119" xr:uid="{00000000-0005-0000-0000-000082070000}"/>
    <cellStyle name="Normal 94" xfId="1997" xr:uid="{00000000-0005-0000-0000-000083070000}"/>
    <cellStyle name="Normal 94 2" xfId="2012" xr:uid="{00000000-0005-0000-0000-000084070000}"/>
    <cellStyle name="Normal 95" xfId="2009" xr:uid="{00000000-0005-0000-0000-000085070000}"/>
    <cellStyle name="Normal 95 2" xfId="2013" xr:uid="{00000000-0005-0000-0000-000086070000}"/>
    <cellStyle name="Pourcentage 10" xfId="381" xr:uid="{00000000-0005-0000-0000-000087070000}"/>
    <cellStyle name="Pourcentage 11" xfId="410" xr:uid="{00000000-0005-0000-0000-000088070000}"/>
    <cellStyle name="Pourcentage 12" xfId="438" xr:uid="{00000000-0005-0000-0000-000089070000}"/>
    <cellStyle name="Pourcentage 13" xfId="439" xr:uid="{00000000-0005-0000-0000-00008A070000}"/>
    <cellStyle name="Pourcentage 14" xfId="440" xr:uid="{00000000-0005-0000-0000-00008B070000}"/>
    <cellStyle name="Pourcentage 15" xfId="441" xr:uid="{00000000-0005-0000-0000-00008C070000}"/>
    <cellStyle name="Pourcentage 2" xfId="135" xr:uid="{00000000-0005-0000-0000-00008D070000}"/>
    <cellStyle name="Pourcentage 2 2" xfId="136" xr:uid="{00000000-0005-0000-0000-00008E070000}"/>
    <cellStyle name="Pourcentage 2 2 2" xfId="421" xr:uid="{00000000-0005-0000-0000-00008F070000}"/>
    <cellStyle name="Pourcentage 2 2 3" xfId="456" xr:uid="{00000000-0005-0000-0000-000090070000}"/>
    <cellStyle name="Pourcentage 2 2 4" xfId="712" xr:uid="{00000000-0005-0000-0000-000091070000}"/>
    <cellStyle name="Pourcentage 2 3" xfId="422" xr:uid="{00000000-0005-0000-0000-000092070000}"/>
    <cellStyle name="Pourcentage 2 4" xfId="423" xr:uid="{00000000-0005-0000-0000-000093070000}"/>
    <cellStyle name="Pourcentage 2 5" xfId="424" xr:uid="{00000000-0005-0000-0000-000094070000}"/>
    <cellStyle name="Pourcentage 2 5 2" xfId="941" xr:uid="{00000000-0005-0000-0000-000095070000}"/>
    <cellStyle name="Pourcentage 2 5 2 2" xfId="1776" xr:uid="{00000000-0005-0000-0000-000096070000}"/>
    <cellStyle name="Pourcentage 2 5 3" xfId="1374" xr:uid="{00000000-0005-0000-0000-000097070000}"/>
    <cellStyle name="Pourcentage 2 6" xfId="455" xr:uid="{00000000-0005-0000-0000-000098070000}"/>
    <cellStyle name="Pourcentage 2 7" xfId="711" xr:uid="{00000000-0005-0000-0000-000099070000}"/>
    <cellStyle name="Pourcentage 3" xfId="205" xr:uid="{00000000-0005-0000-0000-00009A070000}"/>
    <cellStyle name="Pourcentage 3 2" xfId="302" xr:uid="{00000000-0005-0000-0000-00009B070000}"/>
    <cellStyle name="Pourcentage 3 2 2" xfId="609" xr:uid="{00000000-0005-0000-0000-00009C070000}"/>
    <cellStyle name="Pourcentage 3 2 2 2" xfId="1081" xr:uid="{00000000-0005-0000-0000-00009D070000}"/>
    <cellStyle name="Pourcentage 3 2 2 2 2" xfId="1916" xr:uid="{00000000-0005-0000-0000-00009E070000}"/>
    <cellStyle name="Pourcentage 3 2 2 3" xfId="1516" xr:uid="{00000000-0005-0000-0000-00009F070000}"/>
    <cellStyle name="Pourcentage 3 2 3" xfId="426" xr:uid="{00000000-0005-0000-0000-0000A0070000}"/>
    <cellStyle name="Pourcentage 3 2 4" xfId="854" xr:uid="{00000000-0005-0000-0000-0000A1070000}"/>
    <cellStyle name="Pourcentage 3 2 4 2" xfId="1719" xr:uid="{00000000-0005-0000-0000-0000A2070000}"/>
    <cellStyle name="Pourcentage 3 2 5" xfId="1301" xr:uid="{00000000-0005-0000-0000-0000A3070000}"/>
    <cellStyle name="Pourcentage 3 3" xfId="512" xr:uid="{00000000-0005-0000-0000-0000A4070000}"/>
    <cellStyle name="Pourcentage 3 3 2" xfId="985" xr:uid="{00000000-0005-0000-0000-0000A5070000}"/>
    <cellStyle name="Pourcentage 3 3 2 2" xfId="1820" xr:uid="{00000000-0005-0000-0000-0000A6070000}"/>
    <cellStyle name="Pourcentage 3 3 3" xfId="1419" xr:uid="{00000000-0005-0000-0000-0000A7070000}"/>
    <cellStyle name="Pourcentage 3 4" xfId="425" xr:uid="{00000000-0005-0000-0000-0000A8070000}"/>
    <cellStyle name="Pourcentage 3 5" xfId="758" xr:uid="{00000000-0005-0000-0000-0000A9070000}"/>
    <cellStyle name="Pourcentage 3 5 2" xfId="1623" xr:uid="{00000000-0005-0000-0000-0000AA070000}"/>
    <cellStyle name="Pourcentage 3 6" xfId="1204" xr:uid="{00000000-0005-0000-0000-0000AB070000}"/>
    <cellStyle name="Pourcentage 4" xfId="427" xr:uid="{00000000-0005-0000-0000-0000AC070000}"/>
    <cellStyle name="Pourcentage 4 2" xfId="428" xr:uid="{00000000-0005-0000-0000-0000AD070000}"/>
    <cellStyle name="Pourcentage 5" xfId="429" xr:uid="{00000000-0005-0000-0000-0000AE070000}"/>
    <cellStyle name="Pourcentage 5 2" xfId="942" xr:uid="{00000000-0005-0000-0000-0000AF070000}"/>
    <cellStyle name="Pourcentage 5 2 2" xfId="1777" xr:uid="{00000000-0005-0000-0000-0000B0070000}"/>
    <cellStyle name="Pourcentage 5 3" xfId="1375" xr:uid="{00000000-0005-0000-0000-0000B1070000}"/>
    <cellStyle name="Pourcentage 6" xfId="430" xr:uid="{00000000-0005-0000-0000-0000B2070000}"/>
    <cellStyle name="Pourcentage 6 2" xfId="431" xr:uid="{00000000-0005-0000-0000-0000B3070000}"/>
    <cellStyle name="Pourcentage 6 3" xfId="432" xr:uid="{00000000-0005-0000-0000-0000B4070000}"/>
    <cellStyle name="Pourcentage 7" xfId="433" xr:uid="{00000000-0005-0000-0000-0000B5070000}"/>
    <cellStyle name="Pourcentage 7 2" xfId="434" xr:uid="{00000000-0005-0000-0000-0000B6070000}"/>
    <cellStyle name="Pourcentage 8" xfId="435" xr:uid="{00000000-0005-0000-0000-0000B7070000}"/>
    <cellStyle name="Pourcentage 9" xfId="442" xr:uid="{00000000-0005-0000-0000-0000B8070000}"/>
    <cellStyle name="Satisfaisant 2" xfId="77" xr:uid="{00000000-0005-0000-0000-0000B9070000}"/>
    <cellStyle name="Satisfaisant 3" xfId="78" xr:uid="{00000000-0005-0000-0000-0000BA070000}"/>
    <cellStyle name="Sortie 2" xfId="79" xr:uid="{00000000-0005-0000-0000-0000BB070000}"/>
    <cellStyle name="Sortie 3" xfId="80" xr:uid="{00000000-0005-0000-0000-0000BC070000}"/>
    <cellStyle name="Standard 2" xfId="436" xr:uid="{00000000-0005-0000-0000-0000BD070000}"/>
    <cellStyle name="Texte explicatif 2" xfId="81" xr:uid="{00000000-0005-0000-0000-0000BE070000}"/>
    <cellStyle name="Texte explicatif 3" xfId="82" xr:uid="{00000000-0005-0000-0000-0000BF070000}"/>
    <cellStyle name="Texte Tableau" xfId="137" xr:uid="{00000000-0005-0000-0000-0000C0070000}"/>
    <cellStyle name="Texte Tableau 2" xfId="138" xr:uid="{00000000-0005-0000-0000-0000C1070000}"/>
    <cellStyle name="Texte Tableau 2 2" xfId="458" xr:uid="{00000000-0005-0000-0000-0000C2070000}"/>
    <cellStyle name="Texte Tableau 2 3" xfId="714" xr:uid="{00000000-0005-0000-0000-0000C3070000}"/>
    <cellStyle name="Texte Tableau 3" xfId="457" xr:uid="{00000000-0005-0000-0000-0000C4070000}"/>
    <cellStyle name="Texte Tableau 4" xfId="713" xr:uid="{00000000-0005-0000-0000-0000C5070000}"/>
    <cellStyle name="Texte Tableau Centré" xfId="139" xr:uid="{00000000-0005-0000-0000-0000C6070000}"/>
    <cellStyle name="Texte Tableau Centré 2" xfId="140" xr:uid="{00000000-0005-0000-0000-0000C7070000}"/>
    <cellStyle name="Texte Tableau Centré 2 2" xfId="460" xr:uid="{00000000-0005-0000-0000-0000C8070000}"/>
    <cellStyle name="Texte Tableau Centré 2 3" xfId="716" xr:uid="{00000000-0005-0000-0000-0000C9070000}"/>
    <cellStyle name="Texte Tableau Centré 3" xfId="459" xr:uid="{00000000-0005-0000-0000-0000CA070000}"/>
    <cellStyle name="Texte Tableau Centré 4" xfId="715" xr:uid="{00000000-0005-0000-0000-0000CB070000}"/>
    <cellStyle name="ti" xfId="179" xr:uid="{00000000-0005-0000-0000-0000CC070000}"/>
    <cellStyle name="ti1" xfId="180" xr:uid="{00000000-0005-0000-0000-0000CD070000}"/>
    <cellStyle name="ti1 2" xfId="489" xr:uid="{00000000-0005-0000-0000-0000CE070000}"/>
    <cellStyle name="ti2" xfId="181" xr:uid="{00000000-0005-0000-0000-0000CF070000}"/>
    <cellStyle name="ti3" xfId="182" xr:uid="{00000000-0005-0000-0000-0000D0070000}"/>
    <cellStyle name="Titre 2" xfId="83" xr:uid="{00000000-0005-0000-0000-0000D1070000}"/>
    <cellStyle name="Titre 3" xfId="84" xr:uid="{00000000-0005-0000-0000-0000D2070000}"/>
    <cellStyle name="Titre 1 2" xfId="85" xr:uid="{00000000-0005-0000-0000-0000D3070000}"/>
    <cellStyle name="Titre 1 3" xfId="86" xr:uid="{00000000-0005-0000-0000-0000D4070000}"/>
    <cellStyle name="Titre 2 2" xfId="87" xr:uid="{00000000-0005-0000-0000-0000D5070000}"/>
    <cellStyle name="Titre 2 3" xfId="88" xr:uid="{00000000-0005-0000-0000-0000D6070000}"/>
    <cellStyle name="Titre 3 2" xfId="89" xr:uid="{00000000-0005-0000-0000-0000D7070000}"/>
    <cellStyle name="Titre 3 3" xfId="90" xr:uid="{00000000-0005-0000-0000-0000D8070000}"/>
    <cellStyle name="Titre 4 2" xfId="91" xr:uid="{00000000-0005-0000-0000-0000D9070000}"/>
    <cellStyle name="Titre 4 3" xfId="92" xr:uid="{00000000-0005-0000-0000-0000DA070000}"/>
    <cellStyle name="Total 2" xfId="93" xr:uid="{00000000-0005-0000-0000-0000DB070000}"/>
    <cellStyle name="Total 3" xfId="94" xr:uid="{00000000-0005-0000-0000-0000DC070000}"/>
    <cellStyle name="Vérification 2" xfId="95" xr:uid="{00000000-0005-0000-0000-0000DD070000}"/>
    <cellStyle name="Vérification 3" xfId="96" xr:uid="{00000000-0005-0000-0000-0000DE070000}"/>
  </cellStyles>
  <dxfs count="6">
    <dxf>
      <alignment horizontal="general" vertical="bottom" textRotation="0" wrapText="0" indent="0" justifyLastLine="0" shrinkToFit="0" readingOrder="0"/>
      <protection locked="1" hidden="0"/>
    </dxf>
    <dxf>
      <alignment horizontal="general" vertical="bottom" textRotation="0" wrapText="0" indent="0" justifyLastLine="0" shrinkToFit="0" readingOrder="0"/>
      <protection locked="1" hidden="0"/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  <border>
        <top style="thin">
          <color theme="0" tint="-0.24994659260841701"/>
        </top>
        <bottom style="thin">
          <color theme="0" tint="-0.24994659260841701"/>
        </bottom>
        <horizontal style="thin">
          <color theme="0" tint="-0.24994659260841701"/>
        </horizontal>
      </border>
    </dxf>
    <dxf>
      <border>
        <top style="thin">
          <color theme="0" tint="-0.14996795556505021"/>
        </top>
        <bottom style="thin">
          <color theme="0" tint="-0.14996795556505021"/>
        </bottom>
        <horizontal style="thin">
          <color theme="0" tint="-0.14996795556505021"/>
        </horizontal>
      </border>
    </dxf>
    <dxf>
      <font>
        <b/>
        <i val="0"/>
      </font>
      <fill>
        <patternFill>
          <bgColor theme="0" tint="-4.9989318521683403E-2"/>
        </patternFill>
      </fill>
      <border diagonalUp="1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diagonal style="thin">
          <color theme="0" tint="-0.24994659260841701"/>
        </diagonal>
        <vertical style="thin">
          <color theme="0" tint="-0.24994659260841701"/>
        </vertical>
      </border>
    </dxf>
  </dxfs>
  <tableStyles count="1" defaultTableStyle="Style de tableau 1" defaultPivotStyle="PivotStyleLight16">
    <tableStyle name="Style de tableau 1" pivot="0" count="3" xr9:uid="{00000000-0011-0000-FFFF-FFFF00000000}">
      <tableStyleElement type="headerRow" dxfId="5"/>
      <tableStyleElement type="firstRowStripe" dxfId="4"/>
      <tableStyleElement type="secondRowStripe" dxfId="3"/>
    </tableStyle>
  </tableStyles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190498</xdr:colOff>
      <xdr:row>0</xdr:row>
      <xdr:rowOff>68035</xdr:rowOff>
    </xdr:from>
    <xdr:to>
      <xdr:col>2</xdr:col>
      <xdr:colOff>1251855</xdr:colOff>
      <xdr:row>0</xdr:row>
      <xdr:rowOff>802820</xdr:rowOff>
    </xdr:to>
    <xdr:sp macro="[1]!_xludf.search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054677" y="68035"/>
          <a:ext cx="1061357" cy="73478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SEARCH (ctrl+d)</a:t>
          </a:r>
        </a:p>
      </xdr:txBody>
    </xdr:sp>
    <xdr:clientData/>
  </xdr:twoCellAnchor>
  <xdr:twoCellAnchor>
    <xdr:from>
      <xdr:col>2</xdr:col>
      <xdr:colOff>1483172</xdr:colOff>
      <xdr:row>0</xdr:row>
      <xdr:rowOff>54429</xdr:rowOff>
    </xdr:from>
    <xdr:to>
      <xdr:col>3</xdr:col>
      <xdr:colOff>816429</xdr:colOff>
      <xdr:row>0</xdr:row>
      <xdr:rowOff>789214</xdr:rowOff>
    </xdr:to>
    <xdr:sp macro="[0]!reset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3347351" y="54429"/>
          <a:ext cx="938899" cy="73478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RESET (ctrl+r)</a:t>
          </a:r>
        </a:p>
      </xdr:txBody>
    </xdr:sp>
    <xdr:clientData/>
  </xdr:twoCellAnchor>
  <xdr:twoCellAnchor>
    <xdr:from>
      <xdr:col>4</xdr:col>
      <xdr:colOff>557892</xdr:colOff>
      <xdr:row>0</xdr:row>
      <xdr:rowOff>272143</xdr:rowOff>
    </xdr:from>
    <xdr:to>
      <xdr:col>9</xdr:col>
      <xdr:colOff>598714</xdr:colOff>
      <xdr:row>0</xdr:row>
      <xdr:rowOff>557893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912178" y="272143"/>
          <a:ext cx="5007429" cy="2857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APPLIQUER</a:t>
          </a:r>
          <a:r>
            <a:rPr lang="fr-FR" sz="1100" baseline="0">
              <a:solidFill>
                <a:srgbClr val="FF0000"/>
              </a:solidFill>
            </a:rPr>
            <a:t> LES FILTRES </a:t>
          </a:r>
          <a:r>
            <a:rPr lang="fr-FR" sz="1100">
              <a:solidFill>
                <a:srgbClr val="FF0000"/>
              </a:solidFill>
            </a:rPr>
            <a:t>EN TAPANT LE TEXTE ET NON EN COCHANT LES CASES</a:t>
          </a:r>
          <a:r>
            <a:rPr lang="fr-FR" sz="1100" baseline="0">
              <a:solidFill>
                <a:srgbClr val="FF0000"/>
              </a:solidFill>
            </a:rPr>
            <a:t> !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179608</xdr:colOff>
      <xdr:row>0</xdr:row>
      <xdr:rowOff>57151</xdr:rowOff>
    </xdr:from>
    <xdr:to>
      <xdr:col>11</xdr:col>
      <xdr:colOff>1687286</xdr:colOff>
      <xdr:row>0</xdr:row>
      <xdr:rowOff>791936</xdr:rowOff>
    </xdr:to>
    <xdr:sp macro="[0]!refsearch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17120501" y="57151"/>
          <a:ext cx="1507678" cy="73478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REF. SEARCH (ctrl+g)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Library" Target="SOLVER/SOLV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lverCode"/>
      <sheetName val="VBA_Functions"/>
      <sheetName val="Language"/>
      <sheetName val="Report"/>
      <sheetName val="1028"/>
      <sheetName val="1029"/>
      <sheetName val="1030"/>
      <sheetName val="1031"/>
      <sheetName val="1032"/>
      <sheetName val="1033"/>
      <sheetName val="1035"/>
      <sheetName val="1036"/>
      <sheetName val="1038"/>
      <sheetName val="1040"/>
      <sheetName val="1041"/>
      <sheetName val="1042"/>
      <sheetName val="1043"/>
      <sheetName val="1044"/>
      <sheetName val="1045"/>
      <sheetName val="1046"/>
      <sheetName val="1048"/>
      <sheetName val="1049"/>
      <sheetName val="1050"/>
      <sheetName val="1051"/>
      <sheetName val="1053"/>
      <sheetName val="1055"/>
      <sheetName val="1058"/>
      <sheetName val="1060"/>
      <sheetName val="2052"/>
      <sheetName val="2070"/>
      <sheetName val="3082"/>
      <sheetName val="Solver_dialog"/>
      <sheetName val="Add_dialog"/>
      <sheetName val="Save_dialog"/>
    </sheetNames>
    <definedNames>
      <definedName name="search"/>
    </definedNames>
    <sheetDataSet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O2109" totalsRowShown="0">
  <autoFilter ref="A3:O2109" xr:uid="{00000000-0009-0000-0100-000002000000}"/>
  <sortState ref="A1330:O1486">
    <sortCondition ref="C3:C2109"/>
  </sortState>
  <tableColumns count="15">
    <tableColumn id="10" xr3:uid="{00000000-0010-0000-0000-00000A000000}" name="INB"/>
    <tableColumn id="11" xr3:uid="{00000000-0010-0000-0000-00000B000000}" name="Bâtiment"/>
    <tableColumn id="1" xr3:uid="{00000000-0010-0000-0000-000001000000}" name="Zone"/>
    <tableColumn id="9" xr3:uid="{00000000-0010-0000-0000-000009000000}" name="Salle"/>
    <tableColumn id="5" xr3:uid="{00000000-0010-0000-0000-000005000000}" name="Niveau"/>
    <tableColumn id="2" xr3:uid="{00000000-0010-0000-0000-000002000000}" name="Type de document"/>
    <tableColumn id="12" xr3:uid="{00000000-0010-0000-0000-00000C000000}" name="Domaine"/>
    <tableColumn id="13" xr3:uid="{00000000-0010-0000-0000-00000D000000}" name="Type de structure"/>
    <tableColumn id="14" xr3:uid="{00000000-0010-0000-0000-00000E000000}" name="Type d'élément"/>
    <tableColumn id="7" xr3:uid="{00000000-0010-0000-0000-000007000000}" name="Description"/>
    <tableColumn id="6" xr3:uid="{00000000-0010-0000-0000-000006000000}" name="Date"/>
    <tableColumn id="4" xr3:uid="{00000000-0010-0000-0000-000004000000}" name="Référence"/>
    <tableColumn id="16" xr3:uid="{00000000-0010-0000-0000-000010000000}" name="Validité" dataDxfId="1" dataCellStyle="Lien hypertexte"/>
    <tableColumn id="3" xr3:uid="{00000000-0010-0000-0000-000003000000}" name="Autre référence" dataDxfId="0" dataCellStyle="Lien hypertexte"/>
    <tableColumn id="8" xr3:uid="{00000000-0010-0000-0000-000008000000}" name="commentaires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Q2111"/>
  <sheetViews>
    <sheetView showGridLines="0" tabSelected="1" topLeftCell="J2094" zoomScale="70" zoomScaleNormal="70" workbookViewId="0">
      <selection activeCell="O2109" sqref="L4:O2109"/>
    </sheetView>
  </sheetViews>
  <sheetFormatPr baseColWidth="10" defaultRowHeight="15" x14ac:dyDescent="0.25"/>
  <cols>
    <col min="2" max="2" width="16.42578125" customWidth="1"/>
    <col min="3" max="3" width="24" customWidth="1"/>
    <col min="4" max="4" width="13.28515625" customWidth="1"/>
    <col min="5" max="5" width="14.140625" customWidth="1"/>
    <col min="6" max="6" width="15.5703125" customWidth="1"/>
    <col min="7" max="7" width="14.5703125" customWidth="1"/>
    <col min="8" max="8" width="16.7109375" customWidth="1"/>
    <col min="9" max="9" width="15.85546875" customWidth="1"/>
    <col min="10" max="10" width="99" customWidth="1"/>
    <col min="11" max="11" width="13" customWidth="1"/>
    <col min="12" max="12" width="29.85546875" customWidth="1"/>
    <col min="13" max="13" width="17.42578125" style="6" bestFit="1" customWidth="1"/>
    <col min="14" max="14" width="23.42578125" bestFit="1" customWidth="1"/>
    <col min="15" max="15" width="61.5703125" customWidth="1"/>
  </cols>
  <sheetData>
    <row r="1" spans="1:15" s="6" customFormat="1" ht="65.25" customHeight="1" x14ac:dyDescent="0.25"/>
    <row r="2" spans="1:15" s="6" customFormat="1" ht="35.25" customHeight="1" x14ac:dyDescent="0.25">
      <c r="A2" s="22" t="s">
        <v>43</v>
      </c>
      <c r="B2" s="22"/>
      <c r="C2" s="22"/>
      <c r="D2" s="22"/>
      <c r="E2" s="22"/>
      <c r="F2" s="22" t="s">
        <v>44</v>
      </c>
      <c r="G2" s="22"/>
      <c r="H2" s="22"/>
      <c r="I2" s="22"/>
      <c r="J2" s="22"/>
      <c r="K2" s="22"/>
      <c r="L2" s="22" t="s">
        <v>52</v>
      </c>
      <c r="M2" s="22"/>
      <c r="N2" s="22"/>
      <c r="O2" s="22"/>
    </row>
    <row r="3" spans="1:15" ht="30" customHeight="1" x14ac:dyDescent="0.25">
      <c r="A3" s="2" t="s">
        <v>28</v>
      </c>
      <c r="B3" s="2" t="s">
        <v>29</v>
      </c>
      <c r="C3" s="2" t="s">
        <v>1</v>
      </c>
      <c r="D3" s="2" t="s">
        <v>4</v>
      </c>
      <c r="E3" s="2" t="s">
        <v>40</v>
      </c>
      <c r="F3" s="13" t="s">
        <v>63</v>
      </c>
      <c r="G3" s="2" t="s">
        <v>36</v>
      </c>
      <c r="H3" s="13" t="s">
        <v>38</v>
      </c>
      <c r="I3" s="13" t="s">
        <v>39</v>
      </c>
      <c r="J3" s="2" t="s">
        <v>3</v>
      </c>
      <c r="K3" s="2" t="s">
        <v>75</v>
      </c>
      <c r="L3" s="2" t="s">
        <v>0</v>
      </c>
      <c r="M3" s="2" t="s">
        <v>51</v>
      </c>
      <c r="N3" s="2" t="s">
        <v>35</v>
      </c>
      <c r="O3" s="2" t="s">
        <v>62</v>
      </c>
    </row>
    <row r="4" spans="1:15" ht="15.75" x14ac:dyDescent="0.25">
      <c r="J4" s="6"/>
      <c r="L4" s="19"/>
      <c r="M4" s="7"/>
      <c r="N4" s="6"/>
    </row>
    <row r="5" spans="1:15" ht="15.75" x14ac:dyDescent="0.25">
      <c r="E5" s="16"/>
      <c r="J5" s="6"/>
      <c r="L5" s="1"/>
      <c r="M5" s="7"/>
      <c r="N5" s="16"/>
    </row>
    <row r="6" spans="1:15" ht="15.75" x14ac:dyDescent="0.25">
      <c r="J6" s="8"/>
      <c r="L6" s="1"/>
      <c r="M6" s="7"/>
      <c r="N6" s="7"/>
    </row>
    <row r="7" spans="1:15" ht="15.75" x14ac:dyDescent="0.25">
      <c r="J7" s="8"/>
      <c r="L7" s="1"/>
      <c r="M7" s="7"/>
    </row>
    <row r="8" spans="1:15" ht="15.75" x14ac:dyDescent="0.25">
      <c r="J8" s="8"/>
      <c r="L8" s="1"/>
      <c r="M8" s="7"/>
    </row>
    <row r="9" spans="1:15" ht="15.75" x14ac:dyDescent="0.25">
      <c r="J9" s="8"/>
      <c r="L9" s="1"/>
      <c r="M9" s="7"/>
    </row>
    <row r="10" spans="1:15" ht="15.75" x14ac:dyDescent="0.25">
      <c r="J10" s="8"/>
      <c r="L10" s="1"/>
      <c r="M10" s="7"/>
    </row>
    <row r="11" spans="1:15" ht="15.75" x14ac:dyDescent="0.25">
      <c r="J11" s="8"/>
      <c r="L11" s="1"/>
      <c r="M11" s="7"/>
      <c r="N11" s="16"/>
    </row>
    <row r="12" spans="1:15" ht="15.75" x14ac:dyDescent="0.25">
      <c r="J12" s="8"/>
      <c r="L12" s="1"/>
      <c r="M12" s="7"/>
    </row>
    <row r="13" spans="1:15" ht="15.75" x14ac:dyDescent="0.25">
      <c r="J13" s="8"/>
      <c r="L13" s="1"/>
      <c r="M13" s="7"/>
      <c r="N13" s="16"/>
    </row>
    <row r="14" spans="1:15" ht="15.75" x14ac:dyDescent="0.25">
      <c r="J14" s="8"/>
      <c r="L14" s="1"/>
      <c r="M14" s="7"/>
    </row>
    <row r="15" spans="1:15" ht="15.75" x14ac:dyDescent="0.25">
      <c r="J15" s="8"/>
      <c r="L15" s="7"/>
      <c r="M15" s="7"/>
    </row>
    <row r="16" spans="1:15" ht="15.75" x14ac:dyDescent="0.25">
      <c r="J16" s="8"/>
      <c r="K16" s="16"/>
      <c r="L16" s="7"/>
      <c r="M16" s="7"/>
      <c r="N16" s="16"/>
    </row>
    <row r="17" spans="3:17" ht="15.75" x14ac:dyDescent="0.25">
      <c r="J17" s="8"/>
      <c r="L17" s="7"/>
      <c r="M17" s="7"/>
    </row>
    <row r="18" spans="3:17" ht="15.75" x14ac:dyDescent="0.25">
      <c r="J18" s="8"/>
      <c r="L18" s="7"/>
      <c r="M18" s="7"/>
      <c r="N18" s="16"/>
    </row>
    <row r="19" spans="3:17" ht="15.75" x14ac:dyDescent="0.25">
      <c r="E19" s="16"/>
      <c r="J19" s="8"/>
      <c r="L19" s="7"/>
      <c r="M19" s="7"/>
    </row>
    <row r="20" spans="3:17" ht="15.75" x14ac:dyDescent="0.25">
      <c r="E20" s="16"/>
      <c r="J20" s="8"/>
      <c r="L20" s="7"/>
      <c r="M20" s="7"/>
      <c r="N20" s="16"/>
    </row>
    <row r="21" spans="3:17" ht="15.75" x14ac:dyDescent="0.25">
      <c r="J21" s="8"/>
      <c r="L21" s="7"/>
      <c r="M21" s="7"/>
    </row>
    <row r="22" spans="3:17" ht="15.75" x14ac:dyDescent="0.25">
      <c r="E22" s="16"/>
      <c r="J22" s="8"/>
      <c r="K22" s="16"/>
      <c r="L22" s="7"/>
      <c r="M22" s="7"/>
      <c r="N22" s="16"/>
      <c r="O22" s="16"/>
    </row>
    <row r="23" spans="3:17" ht="15.75" x14ac:dyDescent="0.25">
      <c r="J23" s="8"/>
      <c r="L23" s="7"/>
      <c r="M23" s="7"/>
    </row>
    <row r="24" spans="3:17" ht="15.75" x14ac:dyDescent="0.25">
      <c r="J24" s="8"/>
      <c r="L24" s="7"/>
      <c r="M24" s="7"/>
      <c r="N24" s="16"/>
    </row>
    <row r="25" spans="3:17" ht="15.75" x14ac:dyDescent="0.25">
      <c r="E25" s="16"/>
      <c r="J25" s="8"/>
      <c r="L25" s="7"/>
      <c r="M25" s="7"/>
    </row>
    <row r="26" spans="3:17" ht="15.75" x14ac:dyDescent="0.25">
      <c r="E26" s="16"/>
      <c r="J26" s="8"/>
      <c r="L26" s="7"/>
      <c r="M26" s="7"/>
    </row>
    <row r="27" spans="3:17" ht="15.75" customHeight="1" x14ac:dyDescent="0.25">
      <c r="J27" s="8"/>
      <c r="L27" s="7"/>
      <c r="M27" s="7"/>
    </row>
    <row r="28" spans="3:17" ht="15.75" customHeight="1" x14ac:dyDescent="0.25">
      <c r="E28" s="16"/>
      <c r="J28" s="8"/>
      <c r="K28" s="16"/>
      <c r="L28" s="7"/>
      <c r="M28" s="7"/>
      <c r="N28" s="16"/>
      <c r="O28" s="16"/>
    </row>
    <row r="29" spans="3:17" ht="15.75" customHeight="1" x14ac:dyDescent="0.25">
      <c r="L29" s="7"/>
      <c r="M29" s="7"/>
    </row>
    <row r="30" spans="3:17" ht="15.75" customHeight="1" x14ac:dyDescent="0.25">
      <c r="L30" s="7"/>
      <c r="M30" s="7"/>
      <c r="Q30" s="6"/>
    </row>
    <row r="31" spans="3:17" ht="15.75" customHeight="1" x14ac:dyDescent="0.25">
      <c r="E31" s="16"/>
      <c r="L31" s="7"/>
      <c r="M31" s="16"/>
      <c r="Q31" s="6"/>
    </row>
    <row r="32" spans="3:17" ht="15.75" customHeight="1" x14ac:dyDescent="0.25">
      <c r="C32" s="2"/>
      <c r="D32" s="2"/>
      <c r="E32" s="2"/>
      <c r="F32" s="2"/>
      <c r="H32" s="2"/>
      <c r="I32" s="2"/>
      <c r="K32" s="2"/>
      <c r="L32" s="7"/>
      <c r="M32" s="7"/>
      <c r="N32" s="3"/>
      <c r="O32" s="2"/>
      <c r="Q32" s="6"/>
    </row>
    <row r="33" spans="3:17" ht="15.75" customHeight="1" x14ac:dyDescent="0.25">
      <c r="C33" s="16"/>
      <c r="D33" s="16"/>
      <c r="E33" s="16"/>
      <c r="F33" s="16"/>
      <c r="H33" s="16"/>
      <c r="I33" s="16"/>
      <c r="K33" s="16"/>
      <c r="L33" s="7"/>
      <c r="M33" s="7"/>
      <c r="N33" s="16"/>
      <c r="O33" s="16"/>
      <c r="Q33" s="6"/>
    </row>
    <row r="34" spans="3:17" ht="15.75" customHeight="1" x14ac:dyDescent="0.25">
      <c r="E34" s="16"/>
      <c r="L34" s="7"/>
      <c r="M34" s="7"/>
      <c r="N34" s="16"/>
      <c r="Q34" s="6"/>
    </row>
    <row r="35" spans="3:17" ht="15.75" customHeight="1" x14ac:dyDescent="0.25">
      <c r="D35" t="s">
        <v>41</v>
      </c>
      <c r="E35" s="16"/>
      <c r="K35" s="16"/>
      <c r="L35" s="7"/>
      <c r="M35" s="7"/>
      <c r="N35" s="7"/>
      <c r="Q35" s="6"/>
    </row>
    <row r="36" spans="3:17" ht="15.75" customHeight="1" x14ac:dyDescent="0.25">
      <c r="E36" s="16"/>
      <c r="L36" s="7"/>
      <c r="M36" s="7"/>
      <c r="N36" s="16"/>
      <c r="Q36" s="6"/>
    </row>
    <row r="37" spans="3:17" ht="15.75" customHeight="1" x14ac:dyDescent="0.25">
      <c r="E37" s="16"/>
      <c r="L37" s="7"/>
      <c r="M37" s="7"/>
      <c r="N37" s="6"/>
      <c r="Q37" s="6"/>
    </row>
    <row r="38" spans="3:17" ht="15.75" customHeight="1" x14ac:dyDescent="0.25">
      <c r="E38" s="16" t="s">
        <v>53</v>
      </c>
      <c r="L38" s="7"/>
      <c r="M38" s="7"/>
      <c r="N38" s="6"/>
      <c r="Q38" s="6"/>
    </row>
    <row r="39" spans="3:17" ht="15.75" customHeight="1" x14ac:dyDescent="0.25">
      <c r="E39" s="16" t="s">
        <v>53</v>
      </c>
      <c r="I39" s="16"/>
      <c r="K39" s="16"/>
      <c r="L39" s="7"/>
      <c r="M39" s="7"/>
      <c r="N39" s="16"/>
      <c r="Q39" s="6"/>
    </row>
    <row r="40" spans="3:17" ht="15.75" customHeight="1" x14ac:dyDescent="0.25">
      <c r="E40" s="16" t="s">
        <v>53</v>
      </c>
      <c r="I40" s="16"/>
      <c r="L40" s="7"/>
      <c r="M40" s="7"/>
      <c r="N40" s="6"/>
      <c r="Q40" s="6"/>
    </row>
    <row r="41" spans="3:17" ht="15.75" customHeight="1" x14ac:dyDescent="0.25">
      <c r="E41" s="16"/>
      <c r="K41" s="16"/>
      <c r="L41" s="7"/>
      <c r="M41" s="7"/>
      <c r="N41" s="16"/>
      <c r="Q41" s="6"/>
    </row>
    <row r="42" spans="3:17" ht="15.75" customHeight="1" x14ac:dyDescent="0.25">
      <c r="E42" s="17" t="s">
        <v>80</v>
      </c>
      <c r="L42" s="7"/>
      <c r="M42" s="7"/>
      <c r="N42" s="6"/>
      <c r="Q42" s="6"/>
    </row>
    <row r="43" spans="3:17" ht="15.75" customHeight="1" x14ac:dyDescent="0.25">
      <c r="E43" s="17" t="s">
        <v>80</v>
      </c>
      <c r="K43" s="16"/>
      <c r="L43" s="7"/>
      <c r="M43" s="7"/>
      <c r="N43" s="16"/>
      <c r="Q43" s="6"/>
    </row>
    <row r="44" spans="3:17" ht="15.75" customHeight="1" x14ac:dyDescent="0.25">
      <c r="E44" s="16"/>
      <c r="L44" s="7"/>
      <c r="M44" s="7"/>
      <c r="N44" s="6"/>
      <c r="Q44" s="6"/>
    </row>
    <row r="45" spans="3:17" ht="15.75" customHeight="1" x14ac:dyDescent="0.25">
      <c r="E45" s="16"/>
      <c r="K45" s="16"/>
      <c r="L45" s="7"/>
      <c r="M45" s="7"/>
      <c r="N45" s="16"/>
      <c r="Q45" s="6"/>
    </row>
    <row r="46" spans="3:17" ht="15.75" customHeight="1" x14ac:dyDescent="0.25">
      <c r="E46" s="16"/>
      <c r="L46" s="7"/>
      <c r="M46" s="16"/>
      <c r="N46" s="6"/>
      <c r="Q46" s="6"/>
    </row>
    <row r="47" spans="3:17" ht="15.75" customHeight="1" x14ac:dyDescent="0.25">
      <c r="L47" s="7"/>
      <c r="M47" s="7"/>
      <c r="N47" s="16"/>
      <c r="Q47" s="6"/>
    </row>
    <row r="48" spans="3:17" ht="15.75" customHeight="1" x14ac:dyDescent="0.25">
      <c r="E48" s="16"/>
      <c r="L48" s="7"/>
      <c r="M48" s="7"/>
      <c r="N48" s="6"/>
      <c r="Q48" s="6"/>
    </row>
    <row r="49" spans="5:17" ht="15.75" customHeight="1" x14ac:dyDescent="0.25">
      <c r="E49" s="17" t="s">
        <v>107</v>
      </c>
      <c r="K49" s="16"/>
      <c r="L49" s="7"/>
      <c r="M49" s="7"/>
      <c r="N49" s="16"/>
      <c r="Q49" s="6"/>
    </row>
    <row r="50" spans="5:17" ht="15.75" customHeight="1" x14ac:dyDescent="0.25">
      <c r="E50" s="16"/>
      <c r="L50" s="7"/>
      <c r="M50" s="7"/>
      <c r="Q50" s="6"/>
    </row>
    <row r="51" spans="5:17" ht="15.75" customHeight="1" x14ac:dyDescent="0.25">
      <c r="E51" s="16"/>
      <c r="K51" s="16"/>
      <c r="L51" s="7"/>
      <c r="M51" s="7"/>
      <c r="N51" s="16"/>
      <c r="Q51" s="6"/>
    </row>
    <row r="52" spans="5:17" ht="15.75" customHeight="1" x14ac:dyDescent="0.25">
      <c r="E52" s="16"/>
      <c r="L52" s="7"/>
      <c r="M52" s="7"/>
      <c r="N52" s="16"/>
      <c r="Q52" s="6"/>
    </row>
    <row r="53" spans="5:17" ht="15.75" customHeight="1" x14ac:dyDescent="0.25">
      <c r="E53" s="16"/>
      <c r="L53" s="7"/>
      <c r="M53" s="7"/>
    </row>
    <row r="54" spans="5:17" ht="15.75" customHeight="1" x14ac:dyDescent="0.25">
      <c r="E54" s="16" t="s">
        <v>84</v>
      </c>
      <c r="I54" s="16"/>
      <c r="K54" s="16"/>
      <c r="L54" s="7"/>
      <c r="M54" s="7"/>
      <c r="N54" s="16"/>
    </row>
    <row r="55" spans="5:17" ht="15.75" customHeight="1" x14ac:dyDescent="0.25">
      <c r="E55" s="16" t="s">
        <v>53</v>
      </c>
      <c r="I55" s="16"/>
      <c r="L55" s="7"/>
      <c r="M55" s="7"/>
      <c r="N55" s="6"/>
    </row>
    <row r="56" spans="5:17" ht="15.75" customHeight="1" x14ac:dyDescent="0.25">
      <c r="E56" s="16"/>
      <c r="L56" s="7"/>
      <c r="M56" s="7"/>
      <c r="N56" s="6"/>
    </row>
    <row r="57" spans="5:17" ht="15.75" customHeight="1" x14ac:dyDescent="0.25">
      <c r="E57" s="16" t="s">
        <v>53</v>
      </c>
      <c r="I57" s="16"/>
      <c r="K57" s="16"/>
      <c r="L57" s="7"/>
      <c r="M57" s="7"/>
      <c r="N57" s="16"/>
    </row>
    <row r="58" spans="5:17" ht="15.75" customHeight="1" x14ac:dyDescent="0.25">
      <c r="E58" s="16" t="s">
        <v>53</v>
      </c>
      <c r="I58" s="16"/>
      <c r="L58" s="7"/>
      <c r="M58" s="7"/>
      <c r="N58" s="6"/>
    </row>
    <row r="59" spans="5:17" ht="15.75" customHeight="1" x14ac:dyDescent="0.25">
      <c r="E59" s="16" t="s">
        <v>79</v>
      </c>
      <c r="L59" s="7"/>
      <c r="M59" s="7"/>
      <c r="N59" s="16"/>
    </row>
    <row r="60" spans="5:17" ht="15.75" customHeight="1" x14ac:dyDescent="0.25">
      <c r="E60" s="17" t="s">
        <v>80</v>
      </c>
      <c r="L60" s="7"/>
      <c r="M60" s="7"/>
      <c r="N60" s="6"/>
    </row>
    <row r="61" spans="5:17" ht="15.75" customHeight="1" x14ac:dyDescent="0.25">
      <c r="E61" s="16" t="s">
        <v>53</v>
      </c>
      <c r="I61" s="16"/>
      <c r="K61" s="16"/>
      <c r="L61" s="7"/>
      <c r="M61" s="7"/>
      <c r="N61" s="16"/>
    </row>
    <row r="62" spans="5:17" ht="15.75" customHeight="1" x14ac:dyDescent="0.25">
      <c r="E62" s="17" t="s">
        <v>81</v>
      </c>
      <c r="L62" s="7"/>
      <c r="M62" s="7"/>
    </row>
    <row r="63" spans="5:17" ht="15.75" customHeight="1" x14ac:dyDescent="0.25">
      <c r="E63" s="16" t="s">
        <v>53</v>
      </c>
      <c r="I63" s="16"/>
      <c r="K63" s="16"/>
      <c r="L63" s="7"/>
      <c r="M63" s="7"/>
      <c r="N63" s="16"/>
    </row>
    <row r="64" spans="5:17" ht="15.75" customHeight="1" x14ac:dyDescent="0.25">
      <c r="E64" s="16" t="s">
        <v>53</v>
      </c>
      <c r="I64" s="16"/>
      <c r="L64" s="7"/>
      <c r="M64" s="7"/>
      <c r="N64" s="6"/>
    </row>
    <row r="65" spans="2:14" ht="15.75" customHeight="1" x14ac:dyDescent="0.25">
      <c r="E65" s="17" t="s">
        <v>85</v>
      </c>
      <c r="K65" s="16"/>
      <c r="L65" s="7"/>
      <c r="M65" s="7"/>
      <c r="N65" s="16"/>
    </row>
    <row r="66" spans="2:14" ht="15.75" customHeight="1" x14ac:dyDescent="0.25">
      <c r="E66" s="17" t="s">
        <v>85</v>
      </c>
      <c r="L66" s="7"/>
      <c r="M66" s="7"/>
      <c r="N66" s="6"/>
    </row>
    <row r="67" spans="2:14" ht="15.75" customHeight="1" x14ac:dyDescent="0.25">
      <c r="E67" s="17" t="s">
        <v>85</v>
      </c>
      <c r="K67" s="16"/>
      <c r="L67" s="7"/>
      <c r="M67" s="7"/>
      <c r="N67" s="16"/>
    </row>
    <row r="68" spans="2:14" ht="15.75" customHeight="1" x14ac:dyDescent="0.25">
      <c r="E68" s="17" t="s">
        <v>86</v>
      </c>
      <c r="K68" s="16"/>
      <c r="L68" s="7"/>
      <c r="M68" s="7"/>
      <c r="N68" s="16"/>
    </row>
    <row r="69" spans="2:14" ht="15.75" customHeight="1" x14ac:dyDescent="0.25">
      <c r="E69" s="17" t="s">
        <v>80</v>
      </c>
      <c r="L69" s="7"/>
      <c r="M69" s="7"/>
      <c r="N69" s="6"/>
    </row>
    <row r="70" spans="2:14" ht="15.75" customHeight="1" x14ac:dyDescent="0.25">
      <c r="E70" s="16" t="s">
        <v>82</v>
      </c>
      <c r="K70" s="16"/>
      <c r="L70" s="7"/>
      <c r="M70" s="7"/>
      <c r="N70" s="16"/>
    </row>
    <row r="71" spans="2:14" ht="15.75" customHeight="1" x14ac:dyDescent="0.25">
      <c r="E71" s="17" t="s">
        <v>108</v>
      </c>
      <c r="K71" s="16"/>
      <c r="L71" s="7"/>
      <c r="M71" s="7"/>
      <c r="N71" s="16"/>
    </row>
    <row r="72" spans="2:14" ht="15.75" customHeight="1" x14ac:dyDescent="0.25">
      <c r="E72" s="17" t="s">
        <v>85</v>
      </c>
      <c r="K72" s="16"/>
      <c r="L72" s="7"/>
      <c r="M72" s="7"/>
      <c r="N72" s="16"/>
    </row>
    <row r="73" spans="2:14" ht="15.75" customHeight="1" x14ac:dyDescent="0.25">
      <c r="E73" t="s">
        <v>83</v>
      </c>
      <c r="L73" s="7"/>
      <c r="M73" s="7"/>
      <c r="N73" s="16"/>
    </row>
    <row r="74" spans="2:14" ht="15.75" customHeight="1" x14ac:dyDescent="0.25">
      <c r="E74" s="17" t="s">
        <v>97</v>
      </c>
      <c r="L74" s="7"/>
      <c r="M74" s="7"/>
      <c r="N74" s="7"/>
    </row>
    <row r="75" spans="2:14" ht="15.75" customHeight="1" x14ac:dyDescent="0.25">
      <c r="E75" s="16" t="s">
        <v>84</v>
      </c>
      <c r="L75" s="7"/>
      <c r="M75" s="7"/>
      <c r="N75" s="7"/>
    </row>
    <row r="76" spans="2:14" ht="15.75" customHeight="1" x14ac:dyDescent="0.25">
      <c r="E76" s="17" t="s">
        <v>71</v>
      </c>
      <c r="L76" s="7"/>
      <c r="M76" s="7"/>
      <c r="N76" s="7"/>
    </row>
    <row r="77" spans="2:14" ht="15.75" customHeight="1" x14ac:dyDescent="0.25">
      <c r="E77" t="s">
        <v>53</v>
      </c>
      <c r="L77" s="7"/>
      <c r="M77" s="7"/>
      <c r="N77" s="7"/>
    </row>
    <row r="78" spans="2:14" ht="15.75" customHeight="1" x14ac:dyDescent="0.25">
      <c r="E78" t="s">
        <v>53</v>
      </c>
      <c r="L78" s="7"/>
      <c r="M78" s="7"/>
      <c r="N78" s="7"/>
    </row>
    <row r="79" spans="2:14" ht="15.75" customHeight="1" x14ac:dyDescent="0.25">
      <c r="B79" s="16"/>
      <c r="C79" s="16"/>
      <c r="E79" s="16" t="s">
        <v>53</v>
      </c>
      <c r="H79" s="16"/>
      <c r="I79" s="16"/>
      <c r="L79" s="7"/>
      <c r="M79" s="7"/>
      <c r="N79" s="7"/>
    </row>
    <row r="80" spans="2:14" ht="15.75" customHeight="1" x14ac:dyDescent="0.25">
      <c r="E80" t="s">
        <v>87</v>
      </c>
      <c r="L80" s="7"/>
      <c r="M80" s="7"/>
      <c r="N80" s="7"/>
    </row>
    <row r="81" spans="2:14" ht="15.75" customHeight="1" x14ac:dyDescent="0.25">
      <c r="B81" s="16"/>
      <c r="C81" s="16"/>
      <c r="E81" s="16" t="s">
        <v>79</v>
      </c>
      <c r="H81" s="16"/>
      <c r="I81" s="16"/>
      <c r="K81" s="16"/>
      <c r="L81" s="7"/>
      <c r="M81" s="7"/>
      <c r="N81" s="7"/>
    </row>
    <row r="82" spans="2:14" ht="15.75" customHeight="1" x14ac:dyDescent="0.25">
      <c r="E82" t="s">
        <v>79</v>
      </c>
      <c r="I82" s="16"/>
      <c r="L82" s="7"/>
      <c r="M82" s="7"/>
      <c r="N82" s="7"/>
    </row>
    <row r="83" spans="2:14" ht="15.75" customHeight="1" x14ac:dyDescent="0.25">
      <c r="E83" t="s">
        <v>79</v>
      </c>
      <c r="I83" s="16"/>
      <c r="L83" s="7"/>
      <c r="M83" s="7"/>
      <c r="N83" s="7"/>
    </row>
    <row r="84" spans="2:14" ht="15.75" customHeight="1" x14ac:dyDescent="0.25">
      <c r="E84" t="s">
        <v>87</v>
      </c>
      <c r="I84" s="16"/>
      <c r="L84" s="7"/>
      <c r="M84" s="7"/>
      <c r="N84" s="7"/>
    </row>
    <row r="85" spans="2:14" ht="15.75" customHeight="1" x14ac:dyDescent="0.25">
      <c r="E85" s="17" t="s">
        <v>71</v>
      </c>
      <c r="I85" s="16"/>
      <c r="L85" s="7"/>
      <c r="M85" s="7"/>
      <c r="N85" s="7"/>
    </row>
    <row r="86" spans="2:14" ht="15.75" customHeight="1" x14ac:dyDescent="0.25">
      <c r="E86" s="17" t="s">
        <v>71</v>
      </c>
      <c r="I86" s="16"/>
      <c r="L86" s="7"/>
      <c r="M86" s="7"/>
      <c r="N86" s="7"/>
    </row>
    <row r="87" spans="2:14" ht="15.75" customHeight="1" x14ac:dyDescent="0.25">
      <c r="E87" s="17" t="s">
        <v>81</v>
      </c>
      <c r="F87" s="16"/>
      <c r="G87" s="16"/>
      <c r="H87" s="16"/>
      <c r="I87" s="16"/>
      <c r="L87" s="7"/>
      <c r="M87" s="7"/>
      <c r="N87" s="7"/>
    </row>
    <row r="88" spans="2:14" ht="15.75" customHeight="1" x14ac:dyDescent="0.25">
      <c r="E88" s="17" t="s">
        <v>81</v>
      </c>
      <c r="F88" s="16"/>
      <c r="G88" s="16"/>
      <c r="H88" s="16"/>
      <c r="I88" s="16"/>
      <c r="L88" s="7"/>
      <c r="M88" s="7"/>
      <c r="N88" s="7"/>
    </row>
    <row r="89" spans="2:14" ht="15.75" customHeight="1" x14ac:dyDescent="0.25">
      <c r="E89" s="17" t="s">
        <v>80</v>
      </c>
      <c r="I89" s="16"/>
      <c r="L89" s="7"/>
      <c r="M89" s="7"/>
      <c r="N89" s="7"/>
    </row>
    <row r="90" spans="2:14" ht="15.75" customHeight="1" x14ac:dyDescent="0.25">
      <c r="E90" s="17" t="s">
        <v>80</v>
      </c>
      <c r="I90" s="16"/>
      <c r="L90" s="7"/>
      <c r="M90" s="7"/>
      <c r="N90" s="7"/>
    </row>
    <row r="91" spans="2:14" ht="15.75" customHeight="1" x14ac:dyDescent="0.25">
      <c r="E91" s="17" t="s">
        <v>80</v>
      </c>
      <c r="F91" s="16"/>
      <c r="G91" s="16"/>
      <c r="H91" s="16"/>
      <c r="I91" s="16"/>
      <c r="L91" s="7"/>
      <c r="M91" s="7"/>
      <c r="N91" s="7"/>
    </row>
    <row r="92" spans="2:14" ht="15.75" customHeight="1" x14ac:dyDescent="0.25">
      <c r="E92" t="s">
        <v>87</v>
      </c>
      <c r="I92" s="16"/>
      <c r="L92" s="7"/>
      <c r="M92" s="7"/>
      <c r="N92" s="7"/>
    </row>
    <row r="93" spans="2:14" ht="15.75" customHeight="1" x14ac:dyDescent="0.25">
      <c r="E93" s="16" t="s">
        <v>87</v>
      </c>
      <c r="I93" s="16"/>
      <c r="L93" s="7"/>
      <c r="M93" s="7"/>
      <c r="N93" s="7"/>
    </row>
    <row r="94" spans="2:14" ht="15.75" customHeight="1" x14ac:dyDescent="0.25">
      <c r="E94" t="s">
        <v>53</v>
      </c>
      <c r="I94" s="16"/>
      <c r="L94" s="7"/>
      <c r="M94" s="7"/>
      <c r="N94" s="7"/>
    </row>
    <row r="95" spans="2:14" ht="15.75" customHeight="1" x14ac:dyDescent="0.25">
      <c r="B95" s="16"/>
      <c r="C95" s="16"/>
      <c r="E95" s="16"/>
      <c r="H95" s="16"/>
      <c r="I95" s="16"/>
      <c r="K95" s="16"/>
      <c r="L95" s="7"/>
      <c r="M95" s="7"/>
      <c r="N95" s="7"/>
    </row>
    <row r="96" spans="2:14" ht="15.75" customHeight="1" x14ac:dyDescent="0.25">
      <c r="B96" s="16"/>
      <c r="C96" s="16"/>
      <c r="E96" s="16"/>
      <c r="H96" s="16"/>
      <c r="I96" s="16"/>
      <c r="K96" s="16"/>
      <c r="L96" s="7"/>
      <c r="M96" s="7"/>
      <c r="N96" s="7"/>
    </row>
    <row r="97" spans="2:14" ht="15.75" customHeight="1" x14ac:dyDescent="0.25">
      <c r="B97" s="16"/>
      <c r="C97" s="16"/>
      <c r="E97" s="17" t="s">
        <v>80</v>
      </c>
      <c r="H97" s="16"/>
      <c r="I97" s="16"/>
      <c r="K97" s="16"/>
      <c r="L97" s="7"/>
      <c r="M97" s="7"/>
      <c r="N97" s="7"/>
    </row>
    <row r="98" spans="2:14" ht="15.75" customHeight="1" x14ac:dyDescent="0.25">
      <c r="E98" s="17" t="s">
        <v>80</v>
      </c>
      <c r="I98" s="16"/>
      <c r="L98" s="7"/>
      <c r="M98" s="7"/>
      <c r="N98" s="7"/>
    </row>
    <row r="99" spans="2:14" ht="15.75" customHeight="1" x14ac:dyDescent="0.25">
      <c r="E99" s="17"/>
      <c r="I99" s="16"/>
      <c r="L99" s="7"/>
      <c r="M99" s="7"/>
      <c r="N99" s="7"/>
    </row>
    <row r="100" spans="2:14" ht="15.75" customHeight="1" x14ac:dyDescent="0.25">
      <c r="I100" s="16"/>
      <c r="L100" s="7"/>
      <c r="M100" s="7"/>
      <c r="N100" s="7"/>
    </row>
    <row r="101" spans="2:14" ht="15.75" customHeight="1" x14ac:dyDescent="0.25">
      <c r="I101" s="16"/>
      <c r="L101" s="7"/>
      <c r="M101" s="7"/>
      <c r="N101" s="7"/>
    </row>
    <row r="102" spans="2:14" ht="15.75" customHeight="1" x14ac:dyDescent="0.25">
      <c r="I102" s="16"/>
      <c r="L102" s="7"/>
      <c r="M102" s="7"/>
      <c r="N102" s="7"/>
    </row>
    <row r="103" spans="2:14" ht="15.75" customHeight="1" x14ac:dyDescent="0.25">
      <c r="E103" s="17" t="s">
        <v>81</v>
      </c>
      <c r="I103" s="16"/>
      <c r="L103" s="7"/>
      <c r="M103" s="7"/>
      <c r="N103" s="7"/>
    </row>
    <row r="104" spans="2:14" ht="15.75" customHeight="1" x14ac:dyDescent="0.25">
      <c r="E104" t="s">
        <v>84</v>
      </c>
      <c r="I104" s="16"/>
      <c r="L104" s="7"/>
      <c r="M104" s="7"/>
      <c r="N104" s="7"/>
    </row>
    <row r="105" spans="2:14" ht="15.75" customHeight="1" x14ac:dyDescent="0.25">
      <c r="E105" t="s">
        <v>84</v>
      </c>
      <c r="I105" s="16"/>
      <c r="L105" s="7"/>
      <c r="M105" s="7"/>
      <c r="N105" s="7"/>
    </row>
    <row r="106" spans="2:14" ht="15.75" customHeight="1" x14ac:dyDescent="0.25">
      <c r="E106" s="17" t="s">
        <v>81</v>
      </c>
      <c r="I106" s="16"/>
      <c r="L106" s="7"/>
      <c r="M106" s="7"/>
      <c r="N106" s="7"/>
    </row>
    <row r="107" spans="2:14" ht="15.75" customHeight="1" x14ac:dyDescent="0.25">
      <c r="E107" t="s">
        <v>79</v>
      </c>
      <c r="I107" s="16"/>
      <c r="L107" s="7"/>
      <c r="M107" s="7"/>
      <c r="N107" s="7"/>
    </row>
    <row r="108" spans="2:14" ht="15.75" customHeight="1" x14ac:dyDescent="0.25">
      <c r="E108" t="s">
        <v>85</v>
      </c>
      <c r="I108" s="16"/>
      <c r="L108" s="7"/>
      <c r="M108" s="7"/>
      <c r="N108" s="7"/>
    </row>
    <row r="109" spans="2:14" ht="15.75" customHeight="1" x14ac:dyDescent="0.25">
      <c r="E109" s="16" t="s">
        <v>85</v>
      </c>
      <c r="I109" s="16"/>
      <c r="L109" s="7"/>
      <c r="M109" s="7"/>
      <c r="N109" s="7"/>
    </row>
    <row r="110" spans="2:14" ht="15.75" customHeight="1" x14ac:dyDescent="0.25">
      <c r="E110" s="16" t="s">
        <v>85</v>
      </c>
      <c r="I110" s="16"/>
      <c r="L110" s="7"/>
      <c r="M110" s="7"/>
      <c r="N110" s="7"/>
    </row>
    <row r="111" spans="2:14" ht="15.75" customHeight="1" x14ac:dyDescent="0.25">
      <c r="E111" t="s">
        <v>53</v>
      </c>
      <c r="I111" s="16"/>
      <c r="L111" s="7"/>
      <c r="M111" s="7"/>
      <c r="N111" s="7"/>
    </row>
    <row r="112" spans="2:14" ht="15.75" customHeight="1" x14ac:dyDescent="0.25">
      <c r="E112" t="s">
        <v>53</v>
      </c>
      <c r="I112" s="16"/>
      <c r="L112" s="7"/>
      <c r="M112" s="7"/>
      <c r="N112" s="7"/>
    </row>
    <row r="113" spans="3:14" ht="15.75" customHeight="1" x14ac:dyDescent="0.25">
      <c r="E113" t="s">
        <v>53</v>
      </c>
      <c r="I113" s="16"/>
      <c r="L113" s="7"/>
      <c r="M113" s="7"/>
      <c r="N113" s="7"/>
    </row>
    <row r="114" spans="3:14" ht="15.75" customHeight="1" x14ac:dyDescent="0.25">
      <c r="E114" t="s">
        <v>53</v>
      </c>
      <c r="I114" s="16"/>
      <c r="L114" s="7"/>
      <c r="M114" s="7"/>
      <c r="N114" s="7"/>
    </row>
    <row r="115" spans="3:14" ht="15.75" customHeight="1" x14ac:dyDescent="0.25">
      <c r="E115" s="16" t="s">
        <v>53</v>
      </c>
      <c r="F115" s="16"/>
      <c r="G115" s="16"/>
      <c r="H115" s="16"/>
      <c r="I115" s="16"/>
      <c r="L115" s="7"/>
      <c r="M115" s="7"/>
      <c r="N115" s="7"/>
    </row>
    <row r="116" spans="3:14" ht="15.75" customHeight="1" x14ac:dyDescent="0.25">
      <c r="E116" t="s">
        <v>53</v>
      </c>
      <c r="I116" s="16"/>
      <c r="L116" s="7"/>
      <c r="M116" s="7"/>
      <c r="N116" s="7"/>
    </row>
    <row r="117" spans="3:14" ht="15.75" customHeight="1" x14ac:dyDescent="0.25">
      <c r="E117" s="17" t="s">
        <v>88</v>
      </c>
      <c r="I117" s="16"/>
      <c r="L117" s="7"/>
      <c r="M117" s="7"/>
      <c r="N117" s="7"/>
    </row>
    <row r="118" spans="3:14" ht="15.75" customHeight="1" x14ac:dyDescent="0.25">
      <c r="E118" s="17" t="s">
        <v>81</v>
      </c>
      <c r="I118" s="16"/>
      <c r="L118" s="7"/>
      <c r="M118" s="7"/>
      <c r="N118" s="7"/>
    </row>
    <row r="119" spans="3:14" ht="15.75" customHeight="1" x14ac:dyDescent="0.25">
      <c r="E119" s="17" t="s">
        <v>89</v>
      </c>
      <c r="I119" s="16"/>
      <c r="L119" s="7"/>
      <c r="M119" s="7"/>
      <c r="N119" s="7"/>
    </row>
    <row r="120" spans="3:14" ht="15.75" customHeight="1" x14ac:dyDescent="0.25">
      <c r="E120" s="17" t="s">
        <v>90</v>
      </c>
      <c r="I120" s="16"/>
      <c r="L120" s="7"/>
      <c r="M120" s="7"/>
      <c r="N120" s="7"/>
    </row>
    <row r="121" spans="3:14" ht="15.75" customHeight="1" x14ac:dyDescent="0.25">
      <c r="E121" t="s">
        <v>91</v>
      </c>
      <c r="H121" s="16"/>
      <c r="I121" s="16"/>
      <c r="L121" s="7"/>
      <c r="M121" s="7"/>
      <c r="N121" s="7"/>
    </row>
    <row r="122" spans="3:14" ht="15.75" customHeight="1" x14ac:dyDescent="0.25">
      <c r="E122" s="16" t="s">
        <v>142</v>
      </c>
      <c r="H122" s="16"/>
      <c r="I122" s="16"/>
      <c r="L122" s="7"/>
      <c r="M122" s="7"/>
      <c r="N122" s="7"/>
    </row>
    <row r="123" spans="3:14" ht="15.75" customHeight="1" x14ac:dyDescent="0.25">
      <c r="C123" s="6"/>
      <c r="D123" s="6"/>
      <c r="E123" s="6" t="s">
        <v>53</v>
      </c>
      <c r="I123" s="16"/>
      <c r="L123" s="7"/>
      <c r="M123" s="7"/>
      <c r="N123" s="7"/>
    </row>
    <row r="124" spans="3:14" ht="15.75" customHeight="1" x14ac:dyDescent="0.25">
      <c r="C124" s="6"/>
      <c r="D124" s="6"/>
      <c r="E124" s="6" t="s">
        <v>53</v>
      </c>
      <c r="I124" s="16"/>
      <c r="L124" s="7"/>
      <c r="M124" s="7"/>
      <c r="N124" s="7"/>
    </row>
    <row r="125" spans="3:14" ht="15.75" customHeight="1" x14ac:dyDescent="0.25">
      <c r="C125" s="6"/>
      <c r="D125" s="6"/>
      <c r="E125" s="17" t="s">
        <v>85</v>
      </c>
      <c r="I125" s="16"/>
      <c r="L125" s="7"/>
      <c r="M125" s="7"/>
      <c r="N125" s="7"/>
    </row>
    <row r="126" spans="3:14" ht="15.75" customHeight="1" x14ac:dyDescent="0.25">
      <c r="C126" s="6"/>
      <c r="D126" s="6"/>
      <c r="E126" s="16" t="s">
        <v>92</v>
      </c>
      <c r="H126" s="16"/>
      <c r="I126" s="16"/>
      <c r="L126" s="7"/>
      <c r="M126" s="7"/>
      <c r="N126" s="7"/>
    </row>
    <row r="127" spans="3:14" ht="15.75" customHeight="1" x14ac:dyDescent="0.25">
      <c r="C127" s="6"/>
      <c r="D127" s="6"/>
      <c r="E127" s="17" t="s">
        <v>85</v>
      </c>
      <c r="I127" s="16"/>
      <c r="L127" s="7"/>
      <c r="M127" s="7"/>
      <c r="N127" s="7"/>
    </row>
    <row r="128" spans="3:14" ht="15.75" customHeight="1" x14ac:dyDescent="0.25">
      <c r="C128" s="6"/>
      <c r="D128" s="6"/>
      <c r="E128" s="17" t="s">
        <v>81</v>
      </c>
      <c r="L128" s="7"/>
      <c r="M128" s="7"/>
      <c r="N128" s="7"/>
    </row>
    <row r="129" spans="3:15" ht="15.75" customHeight="1" x14ac:dyDescent="0.25">
      <c r="C129" s="6"/>
      <c r="D129" s="6"/>
      <c r="E129" s="17" t="s">
        <v>49</v>
      </c>
      <c r="I129" s="16"/>
      <c r="L129" s="7"/>
      <c r="M129" s="7"/>
      <c r="N129" s="7"/>
    </row>
    <row r="130" spans="3:15" ht="15.75" customHeight="1" x14ac:dyDescent="0.25">
      <c r="C130" s="6"/>
      <c r="D130" s="6"/>
      <c r="E130" s="17" t="s">
        <v>85</v>
      </c>
      <c r="L130" s="7"/>
      <c r="M130" s="7"/>
      <c r="N130" s="7"/>
    </row>
    <row r="131" spans="3:15" ht="15.75" customHeight="1" x14ac:dyDescent="0.25">
      <c r="C131" s="6"/>
      <c r="D131" s="6"/>
      <c r="E131" s="17" t="s">
        <v>49</v>
      </c>
      <c r="I131" s="16"/>
      <c r="L131" s="7"/>
      <c r="M131" s="7"/>
      <c r="N131" s="7"/>
    </row>
    <row r="132" spans="3:15" ht="15.75" customHeight="1" x14ac:dyDescent="0.25">
      <c r="C132" s="6"/>
      <c r="D132" s="6"/>
      <c r="E132" s="17" t="s">
        <v>49</v>
      </c>
      <c r="H132" s="16"/>
      <c r="I132" s="16"/>
      <c r="L132" s="7"/>
      <c r="M132" s="7"/>
      <c r="N132" s="7"/>
    </row>
    <row r="133" spans="3:15" ht="15.75" customHeight="1" x14ac:dyDescent="0.25">
      <c r="C133" s="6"/>
      <c r="D133" s="6"/>
      <c r="E133" s="6"/>
      <c r="L133" s="7"/>
      <c r="M133" s="7"/>
      <c r="N133" s="7"/>
    </row>
    <row r="134" spans="3:15" ht="15.75" customHeight="1" x14ac:dyDescent="0.25">
      <c r="C134" s="6"/>
      <c r="D134" s="6"/>
      <c r="E134" s="17" t="s">
        <v>71</v>
      </c>
      <c r="G134" s="6"/>
      <c r="H134" s="16"/>
      <c r="I134" s="16"/>
      <c r="L134" s="7"/>
      <c r="M134" s="7"/>
      <c r="N134" s="7"/>
    </row>
    <row r="135" spans="3:15" ht="15.75" customHeight="1" x14ac:dyDescent="0.25">
      <c r="C135" s="6"/>
      <c r="D135" s="6"/>
      <c r="E135" s="17" t="s">
        <v>93</v>
      </c>
      <c r="I135" s="16"/>
      <c r="L135" s="7"/>
      <c r="M135" s="7"/>
      <c r="N135" s="7"/>
    </row>
    <row r="136" spans="3:15" ht="15.75" customHeight="1" x14ac:dyDescent="0.25">
      <c r="C136" s="6"/>
      <c r="D136" s="6"/>
      <c r="E136" s="17" t="s">
        <v>71</v>
      </c>
      <c r="H136" s="16"/>
      <c r="I136" s="16"/>
      <c r="L136" s="7"/>
      <c r="M136" s="7"/>
      <c r="N136" s="7"/>
    </row>
    <row r="137" spans="3:15" ht="15.75" customHeight="1" x14ac:dyDescent="0.25">
      <c r="C137" s="6"/>
      <c r="D137" s="6"/>
      <c r="E137" s="6" t="s">
        <v>53</v>
      </c>
      <c r="I137" s="16"/>
      <c r="L137" s="7"/>
      <c r="M137" s="7"/>
      <c r="N137" s="7"/>
    </row>
    <row r="138" spans="3:15" ht="15.75" customHeight="1" x14ac:dyDescent="0.25">
      <c r="C138" s="6"/>
      <c r="D138" s="6"/>
      <c r="E138" s="6"/>
      <c r="I138" s="16"/>
      <c r="L138" s="7"/>
      <c r="M138" s="7"/>
      <c r="N138" s="7"/>
    </row>
    <row r="139" spans="3:15" ht="15.75" customHeight="1" x14ac:dyDescent="0.25">
      <c r="C139" s="6"/>
      <c r="D139" s="6"/>
      <c r="E139" s="17" t="s">
        <v>93</v>
      </c>
      <c r="I139" s="16"/>
      <c r="L139" s="7"/>
      <c r="M139" s="7"/>
      <c r="N139" s="7"/>
    </row>
    <row r="140" spans="3:15" ht="15.75" customHeight="1" x14ac:dyDescent="0.25">
      <c r="C140" s="6"/>
      <c r="D140" s="6"/>
      <c r="E140" s="6" t="s">
        <v>53</v>
      </c>
      <c r="I140" s="16"/>
      <c r="L140" s="7"/>
      <c r="M140" s="7"/>
      <c r="N140" s="7"/>
    </row>
    <row r="141" spans="3:15" ht="15.75" customHeight="1" x14ac:dyDescent="0.25">
      <c r="C141" s="6"/>
      <c r="D141" s="6"/>
      <c r="E141" s="17" t="s">
        <v>71</v>
      </c>
      <c r="I141" s="16"/>
      <c r="L141" s="7"/>
      <c r="M141" s="7"/>
      <c r="N141" s="7"/>
    </row>
    <row r="142" spans="3:15" ht="15.75" customHeight="1" x14ac:dyDescent="0.25">
      <c r="C142" s="6"/>
      <c r="D142" s="6"/>
      <c r="E142" s="17" t="s">
        <v>49</v>
      </c>
      <c r="I142" s="16"/>
      <c r="L142" s="7"/>
      <c r="M142" s="7"/>
      <c r="N142" s="7"/>
    </row>
    <row r="143" spans="3:15" ht="15.75" customHeight="1" x14ac:dyDescent="0.25">
      <c r="C143" s="6"/>
      <c r="D143" s="6"/>
      <c r="E143" s="17" t="s">
        <v>71</v>
      </c>
      <c r="F143" s="6"/>
      <c r="G143" s="6"/>
      <c r="H143" s="16"/>
      <c r="I143" s="16"/>
      <c r="J143" s="6"/>
      <c r="L143" s="7"/>
      <c r="M143" s="7"/>
      <c r="N143" s="7"/>
      <c r="O143" s="6"/>
    </row>
    <row r="144" spans="3:15" ht="15.75" customHeight="1" x14ac:dyDescent="0.25">
      <c r="C144" s="6"/>
      <c r="D144" s="6"/>
      <c r="E144" s="17" t="s">
        <v>71</v>
      </c>
      <c r="H144" s="16"/>
      <c r="I144" s="16"/>
      <c r="L144" s="7"/>
      <c r="M144" s="7"/>
      <c r="N144" s="7"/>
    </row>
    <row r="145" spans="3:14" ht="15.75" customHeight="1" x14ac:dyDescent="0.25">
      <c r="C145" s="6"/>
      <c r="D145" s="6"/>
      <c r="E145" s="17" t="s">
        <v>71</v>
      </c>
      <c r="I145" s="16"/>
      <c r="L145" s="7"/>
      <c r="M145" s="7"/>
      <c r="N145" s="7"/>
    </row>
    <row r="146" spans="3:14" ht="15.75" customHeight="1" x14ac:dyDescent="0.25">
      <c r="C146" s="6"/>
      <c r="D146" s="6"/>
      <c r="E146" s="17" t="s">
        <v>71</v>
      </c>
      <c r="H146" s="16"/>
      <c r="I146" s="16"/>
      <c r="K146" s="16"/>
      <c r="L146" s="7"/>
      <c r="M146" s="7"/>
      <c r="N146" s="7"/>
    </row>
    <row r="147" spans="3:14" ht="15.75" customHeight="1" x14ac:dyDescent="0.25">
      <c r="C147" s="6"/>
      <c r="D147" s="6"/>
      <c r="E147" s="17" t="s">
        <v>71</v>
      </c>
      <c r="I147" s="16"/>
      <c r="L147" s="7"/>
      <c r="M147" s="7"/>
      <c r="N147" s="7"/>
    </row>
    <row r="148" spans="3:14" ht="15.75" customHeight="1" x14ac:dyDescent="0.25">
      <c r="C148" s="6"/>
      <c r="D148" s="6"/>
      <c r="E148" s="17" t="s">
        <v>83</v>
      </c>
      <c r="I148" s="16"/>
      <c r="L148" s="7"/>
      <c r="M148" s="7"/>
      <c r="N148" s="7"/>
    </row>
    <row r="149" spans="3:14" ht="15.75" customHeight="1" x14ac:dyDescent="0.25">
      <c r="C149" s="6"/>
      <c r="D149" s="6"/>
      <c r="E149" s="17" t="s">
        <v>83</v>
      </c>
      <c r="I149" s="16"/>
      <c r="L149" s="7"/>
      <c r="M149" s="7"/>
      <c r="N149" s="7"/>
    </row>
    <row r="150" spans="3:14" ht="15.75" customHeight="1" x14ac:dyDescent="0.25">
      <c r="C150" s="6"/>
      <c r="D150" s="6"/>
      <c r="E150" s="6" t="s">
        <v>79</v>
      </c>
      <c r="I150" s="16"/>
      <c r="L150" s="7"/>
      <c r="M150" s="7"/>
      <c r="N150" s="7"/>
    </row>
    <row r="151" spans="3:14" ht="15.75" customHeight="1" x14ac:dyDescent="0.25">
      <c r="C151" s="6"/>
      <c r="D151" s="6"/>
      <c r="E151" s="17" t="s">
        <v>98</v>
      </c>
      <c r="I151" s="16"/>
      <c r="L151" s="7"/>
      <c r="M151" s="7"/>
      <c r="N151" s="7"/>
    </row>
    <row r="152" spans="3:14" ht="15.75" customHeight="1" x14ac:dyDescent="0.25">
      <c r="C152" s="6"/>
      <c r="D152" s="6"/>
      <c r="E152" s="17" t="s">
        <v>93</v>
      </c>
      <c r="I152" s="16"/>
      <c r="L152" s="7"/>
      <c r="M152" s="7"/>
      <c r="N152" s="7"/>
    </row>
    <row r="153" spans="3:14" ht="15.75" customHeight="1" x14ac:dyDescent="0.25">
      <c r="C153" s="6"/>
      <c r="D153" s="6"/>
      <c r="E153" s="6" t="s">
        <v>79</v>
      </c>
      <c r="L153" s="7"/>
      <c r="M153" s="7"/>
      <c r="N153" s="7"/>
    </row>
    <row r="154" spans="3:14" ht="15.75" customHeight="1" x14ac:dyDescent="0.25">
      <c r="C154" s="6"/>
      <c r="D154" s="6"/>
      <c r="E154" s="6" t="s">
        <v>79</v>
      </c>
      <c r="I154" s="16"/>
      <c r="L154" s="7"/>
      <c r="M154" s="7"/>
      <c r="N154" s="7"/>
    </row>
    <row r="155" spans="3:14" ht="15.75" customHeight="1" x14ac:dyDescent="0.25">
      <c r="E155" s="17" t="s">
        <v>81</v>
      </c>
      <c r="I155" s="16"/>
      <c r="L155" s="7"/>
      <c r="M155" s="7"/>
      <c r="N155" s="7"/>
    </row>
    <row r="156" spans="3:14" ht="15.75" customHeight="1" x14ac:dyDescent="0.25">
      <c r="E156" s="17" t="s">
        <v>71</v>
      </c>
      <c r="I156" s="16"/>
      <c r="L156" s="7"/>
      <c r="M156" s="7"/>
      <c r="N156" s="7"/>
    </row>
    <row r="157" spans="3:14" ht="15.75" customHeight="1" x14ac:dyDescent="0.25">
      <c r="E157" t="s">
        <v>79</v>
      </c>
      <c r="I157" s="16"/>
      <c r="L157" s="7"/>
      <c r="M157" s="7"/>
      <c r="N157" s="7"/>
    </row>
    <row r="158" spans="3:14" ht="15.75" customHeight="1" x14ac:dyDescent="0.25">
      <c r="L158" s="7"/>
      <c r="M158" s="7"/>
      <c r="N158" s="7"/>
    </row>
    <row r="159" spans="3:14" ht="15.75" customHeight="1" x14ac:dyDescent="0.25">
      <c r="E159" t="s">
        <v>79</v>
      </c>
      <c r="I159" s="16"/>
      <c r="L159" s="7"/>
      <c r="M159" s="7"/>
      <c r="N159" s="7"/>
    </row>
    <row r="160" spans="3:14" ht="15.75" customHeight="1" x14ac:dyDescent="0.25">
      <c r="E160" s="16" t="s">
        <v>79</v>
      </c>
      <c r="I160" s="16"/>
      <c r="K160" s="16"/>
      <c r="L160" s="7"/>
      <c r="M160" s="7"/>
      <c r="N160" s="7"/>
    </row>
    <row r="161" spans="3:14" ht="15.75" customHeight="1" x14ac:dyDescent="0.25">
      <c r="E161" s="16" t="s">
        <v>79</v>
      </c>
      <c r="H161" s="16"/>
      <c r="I161" s="16"/>
      <c r="K161" s="16"/>
      <c r="L161" s="7"/>
      <c r="M161" s="7"/>
      <c r="N161" s="7"/>
    </row>
    <row r="162" spans="3:14" ht="15.75" customHeight="1" x14ac:dyDescent="0.25">
      <c r="E162" s="16" t="s">
        <v>79</v>
      </c>
      <c r="H162" s="16"/>
      <c r="I162" s="16"/>
      <c r="L162" s="7"/>
      <c r="M162" s="7"/>
      <c r="N162" s="7"/>
    </row>
    <row r="163" spans="3:14" ht="15.75" customHeight="1" x14ac:dyDescent="0.25">
      <c r="E163" t="s">
        <v>79</v>
      </c>
      <c r="I163" s="16"/>
      <c r="L163" s="7"/>
      <c r="M163" s="7"/>
      <c r="N163" s="7"/>
    </row>
    <row r="164" spans="3:14" ht="15.75" customHeight="1" x14ac:dyDescent="0.25">
      <c r="E164" s="17" t="s">
        <v>94</v>
      </c>
      <c r="I164" s="16"/>
      <c r="L164" s="7"/>
      <c r="M164" s="7"/>
      <c r="N164" s="7"/>
    </row>
    <row r="165" spans="3:14" ht="15.75" customHeight="1" x14ac:dyDescent="0.25">
      <c r="E165" s="17" t="s">
        <v>89</v>
      </c>
      <c r="I165" s="16"/>
      <c r="L165" s="7"/>
      <c r="M165" s="7"/>
      <c r="N165" s="7"/>
    </row>
    <row r="166" spans="3:14" ht="15.75" customHeight="1" x14ac:dyDescent="0.25">
      <c r="E166" t="s">
        <v>79</v>
      </c>
      <c r="I166" s="16"/>
      <c r="L166" s="7"/>
      <c r="M166" s="7"/>
      <c r="N166" s="7"/>
    </row>
    <row r="167" spans="3:14" ht="15.75" customHeight="1" x14ac:dyDescent="0.25">
      <c r="E167" t="s">
        <v>79</v>
      </c>
      <c r="I167" s="16"/>
      <c r="L167" s="7"/>
      <c r="M167" s="7"/>
      <c r="N167" s="7"/>
    </row>
    <row r="168" spans="3:14" ht="15.75" customHeight="1" x14ac:dyDescent="0.25">
      <c r="E168" t="s">
        <v>53</v>
      </c>
      <c r="I168" s="16"/>
      <c r="L168" s="7"/>
      <c r="M168" s="7"/>
      <c r="N168" s="7"/>
    </row>
    <row r="169" spans="3:14" ht="15.75" customHeight="1" x14ac:dyDescent="0.25">
      <c r="E169" s="17" t="s">
        <v>94</v>
      </c>
      <c r="I169" s="16"/>
      <c r="J169" s="16"/>
      <c r="L169" s="7"/>
      <c r="M169" s="7"/>
      <c r="N169" s="7"/>
    </row>
    <row r="170" spans="3:14" ht="15.75" customHeight="1" x14ac:dyDescent="0.25">
      <c r="E170" t="s">
        <v>79</v>
      </c>
      <c r="I170" s="16"/>
      <c r="L170" s="7"/>
      <c r="M170" s="7"/>
      <c r="N170" s="7"/>
    </row>
    <row r="171" spans="3:14" ht="15.75" customHeight="1" x14ac:dyDescent="0.25">
      <c r="E171" s="17" t="s">
        <v>94</v>
      </c>
      <c r="I171" s="16"/>
      <c r="L171" s="7"/>
      <c r="M171" s="7"/>
      <c r="N171" s="7"/>
    </row>
    <row r="172" spans="3:14" ht="15.75" customHeight="1" x14ac:dyDescent="0.25">
      <c r="E172" t="s">
        <v>79</v>
      </c>
      <c r="I172" s="16"/>
      <c r="L172" s="7"/>
      <c r="M172" s="7"/>
      <c r="N172" s="7"/>
    </row>
    <row r="173" spans="3:14" ht="15.75" customHeight="1" x14ac:dyDescent="0.25">
      <c r="C173" s="6"/>
      <c r="E173" s="17" t="s">
        <v>90</v>
      </c>
      <c r="I173" s="16"/>
      <c r="L173" s="7"/>
      <c r="M173" s="7"/>
      <c r="N173" s="7"/>
    </row>
    <row r="174" spans="3:14" ht="15.75" customHeight="1" x14ac:dyDescent="0.25">
      <c r="C174" s="6"/>
      <c r="E174" s="17" t="s">
        <v>71</v>
      </c>
      <c r="I174" s="16"/>
      <c r="L174" s="7"/>
      <c r="M174" s="7"/>
      <c r="N174" s="7"/>
    </row>
    <row r="175" spans="3:14" ht="15.75" customHeight="1" x14ac:dyDescent="0.25">
      <c r="C175" s="6"/>
      <c r="L175" s="7"/>
      <c r="M175" s="7"/>
      <c r="N175" s="7"/>
    </row>
    <row r="176" spans="3:14" ht="15.75" customHeight="1" x14ac:dyDescent="0.25">
      <c r="C176" s="6"/>
      <c r="E176" t="s">
        <v>79</v>
      </c>
      <c r="I176" s="16"/>
      <c r="L176" s="7"/>
      <c r="M176" s="7"/>
      <c r="N176" s="7"/>
    </row>
    <row r="177" spans="3:14" ht="15.75" customHeight="1" x14ac:dyDescent="0.25">
      <c r="C177" s="6"/>
      <c r="L177" s="7"/>
      <c r="M177" s="7"/>
      <c r="N177" s="7"/>
    </row>
    <row r="178" spans="3:14" ht="15.75" customHeight="1" x14ac:dyDescent="0.25">
      <c r="L178" s="7"/>
      <c r="M178" s="7"/>
      <c r="N178" s="7"/>
    </row>
    <row r="179" spans="3:14" ht="15.75" customHeight="1" x14ac:dyDescent="0.25">
      <c r="G179" s="16"/>
      <c r="L179" s="7"/>
      <c r="M179" s="7"/>
      <c r="N179" s="7"/>
    </row>
    <row r="180" spans="3:14" ht="15.75" customHeight="1" x14ac:dyDescent="0.25">
      <c r="L180" s="7"/>
      <c r="M180" s="7"/>
      <c r="N180" s="7"/>
    </row>
    <row r="181" spans="3:14" ht="15.75" customHeight="1" x14ac:dyDescent="0.25">
      <c r="E181" s="17" t="s">
        <v>80</v>
      </c>
      <c r="I181" s="16"/>
      <c r="L181" s="7"/>
      <c r="M181" s="7"/>
      <c r="N181" s="7"/>
    </row>
    <row r="182" spans="3:14" ht="15.75" customHeight="1" x14ac:dyDescent="0.25">
      <c r="G182" s="4"/>
      <c r="L182" s="7"/>
      <c r="M182" s="7"/>
      <c r="N182" s="7"/>
    </row>
    <row r="183" spans="3:14" ht="15.75" customHeight="1" x14ac:dyDescent="0.25">
      <c r="L183" s="7"/>
      <c r="M183" s="7"/>
      <c r="N183" s="7"/>
    </row>
    <row r="184" spans="3:14" ht="15.75" customHeight="1" x14ac:dyDescent="0.25">
      <c r="E184" s="17" t="s">
        <v>71</v>
      </c>
      <c r="I184" s="16"/>
      <c r="L184" s="7"/>
      <c r="M184" s="7"/>
      <c r="N184" s="7"/>
    </row>
    <row r="185" spans="3:14" ht="15.75" customHeight="1" x14ac:dyDescent="0.25">
      <c r="L185" s="7"/>
      <c r="M185" s="7"/>
      <c r="N185" s="7"/>
    </row>
    <row r="186" spans="3:14" ht="15.75" customHeight="1" x14ac:dyDescent="0.25">
      <c r="E186" t="s">
        <v>79</v>
      </c>
      <c r="G186" s="16"/>
      <c r="I186" s="16"/>
      <c r="L186" s="7"/>
      <c r="M186" s="7"/>
      <c r="N186" s="7"/>
    </row>
    <row r="187" spans="3:14" ht="15.75" customHeight="1" x14ac:dyDescent="0.25">
      <c r="E187" t="s">
        <v>79</v>
      </c>
      <c r="I187" s="16"/>
      <c r="L187" s="7"/>
      <c r="M187" s="7"/>
      <c r="N187" s="7"/>
    </row>
    <row r="188" spans="3:14" ht="15.75" customHeight="1" x14ac:dyDescent="0.25">
      <c r="G188" s="16"/>
      <c r="L188" s="7"/>
      <c r="M188" s="7"/>
      <c r="N188" s="7"/>
    </row>
    <row r="189" spans="3:14" ht="15.75" customHeight="1" x14ac:dyDescent="0.25">
      <c r="G189" s="16"/>
      <c r="L189" s="7"/>
      <c r="M189" s="7"/>
      <c r="N189" s="7"/>
    </row>
    <row r="190" spans="3:14" ht="15.75" customHeight="1" x14ac:dyDescent="0.25">
      <c r="G190" s="16"/>
      <c r="L190" s="7"/>
      <c r="M190" s="7"/>
      <c r="N190" s="7"/>
    </row>
    <row r="191" spans="3:14" ht="15.75" customHeight="1" x14ac:dyDescent="0.25">
      <c r="G191" s="16"/>
      <c r="L191" s="7"/>
      <c r="M191" s="7"/>
      <c r="N191" s="7"/>
    </row>
    <row r="192" spans="3:14" ht="15.75" customHeight="1" x14ac:dyDescent="0.25">
      <c r="G192" s="16"/>
      <c r="L192" s="7"/>
      <c r="M192" s="7"/>
      <c r="N192" s="7"/>
    </row>
    <row r="193" spans="5:14" ht="15.75" customHeight="1" x14ac:dyDescent="0.25">
      <c r="G193" s="16"/>
      <c r="L193" s="7"/>
      <c r="M193" s="7"/>
      <c r="N193" s="7"/>
    </row>
    <row r="194" spans="5:14" ht="15.75" customHeight="1" x14ac:dyDescent="0.25">
      <c r="G194" s="16"/>
      <c r="L194" s="7"/>
      <c r="M194" s="7"/>
      <c r="N194" s="7"/>
    </row>
    <row r="195" spans="5:14" ht="15.75" customHeight="1" x14ac:dyDescent="0.25">
      <c r="K195" s="6"/>
      <c r="L195" s="7"/>
      <c r="M195" s="7"/>
      <c r="N195" s="7"/>
    </row>
    <row r="196" spans="5:14" ht="15.75" customHeight="1" x14ac:dyDescent="0.25">
      <c r="K196" s="6"/>
      <c r="L196" s="7"/>
      <c r="M196" s="7"/>
      <c r="N196" s="7"/>
    </row>
    <row r="197" spans="5:14" ht="15.75" customHeight="1" x14ac:dyDescent="0.25">
      <c r="K197" s="6"/>
      <c r="L197" s="7"/>
      <c r="M197" s="7"/>
      <c r="N197" s="7"/>
    </row>
    <row r="198" spans="5:14" ht="15.75" customHeight="1" x14ac:dyDescent="0.25">
      <c r="K198" s="6"/>
      <c r="L198" s="7"/>
      <c r="M198" s="7"/>
      <c r="N198" s="7"/>
    </row>
    <row r="199" spans="5:14" ht="15.75" customHeight="1" x14ac:dyDescent="0.25">
      <c r="E199" s="17" t="s">
        <v>95</v>
      </c>
      <c r="I199" s="16"/>
      <c r="K199" s="6"/>
      <c r="L199" s="7"/>
      <c r="M199" s="7"/>
      <c r="N199" s="7"/>
    </row>
    <row r="200" spans="5:14" ht="15.75" customHeight="1" x14ac:dyDescent="0.25">
      <c r="K200" s="6"/>
      <c r="L200" s="7"/>
      <c r="M200" s="7"/>
      <c r="N200" s="7"/>
    </row>
    <row r="201" spans="5:14" ht="15.75" customHeight="1" x14ac:dyDescent="0.25">
      <c r="L201" s="7"/>
      <c r="M201" s="7"/>
      <c r="N201" s="7"/>
    </row>
    <row r="202" spans="5:14" ht="15.75" customHeight="1" x14ac:dyDescent="0.25">
      <c r="I202" s="16"/>
      <c r="L202" s="7"/>
      <c r="M202" s="7"/>
      <c r="N202" s="7"/>
    </row>
    <row r="203" spans="5:14" ht="15.75" customHeight="1" x14ac:dyDescent="0.25">
      <c r="G203" s="4"/>
      <c r="L203" s="7"/>
      <c r="M203" s="7"/>
      <c r="N203" s="7"/>
    </row>
    <row r="204" spans="5:14" ht="15.75" customHeight="1" x14ac:dyDescent="0.25">
      <c r="G204" s="4"/>
      <c r="L204" s="7"/>
      <c r="M204" s="7"/>
      <c r="N204" s="7"/>
    </row>
    <row r="205" spans="5:14" ht="15.75" customHeight="1" x14ac:dyDescent="0.25">
      <c r="J205" s="11"/>
      <c r="K205" s="18"/>
      <c r="L205" s="7"/>
      <c r="M205" s="16"/>
      <c r="N205" s="16"/>
    </row>
    <row r="206" spans="5:14" ht="15.75" customHeight="1" x14ac:dyDescent="0.25">
      <c r="L206" s="7"/>
      <c r="M206" s="7"/>
      <c r="N206" s="7"/>
    </row>
    <row r="207" spans="5:14" ht="15.75" customHeight="1" x14ac:dyDescent="0.25">
      <c r="F207" s="6"/>
      <c r="G207" s="16"/>
      <c r="H207" s="6"/>
      <c r="I207" s="6"/>
      <c r="L207" s="7"/>
      <c r="M207" s="7"/>
      <c r="N207" s="7"/>
    </row>
    <row r="208" spans="5:14" ht="15.75" customHeight="1" x14ac:dyDescent="0.25">
      <c r="E208" t="s">
        <v>79</v>
      </c>
      <c r="G208" s="16"/>
      <c r="I208" s="16"/>
      <c r="L208" s="7"/>
      <c r="M208" s="7"/>
      <c r="N208" s="7"/>
    </row>
    <row r="209" spans="3:15" ht="15.75" customHeight="1" x14ac:dyDescent="0.25">
      <c r="E209" t="s">
        <v>84</v>
      </c>
      <c r="L209" s="7"/>
      <c r="M209" s="7"/>
      <c r="N209" s="7"/>
    </row>
    <row r="210" spans="3:15" ht="15.75" customHeight="1" x14ac:dyDescent="0.25">
      <c r="L210" s="7"/>
      <c r="M210" s="7"/>
      <c r="N210" s="7"/>
    </row>
    <row r="211" spans="3:15" ht="15.75" customHeight="1" x14ac:dyDescent="0.25">
      <c r="L211" s="7"/>
      <c r="M211" s="7"/>
      <c r="N211" s="7"/>
    </row>
    <row r="212" spans="3:15" ht="15.75" customHeight="1" x14ac:dyDescent="0.25">
      <c r="L212" s="7"/>
      <c r="M212" s="7"/>
      <c r="N212" s="7"/>
    </row>
    <row r="213" spans="3:15" ht="15.75" customHeight="1" x14ac:dyDescent="0.25">
      <c r="E213" s="17" t="s">
        <v>80</v>
      </c>
      <c r="L213" s="7"/>
      <c r="M213" s="7"/>
      <c r="N213" s="7"/>
    </row>
    <row r="214" spans="3:15" ht="15.75" customHeight="1" x14ac:dyDescent="0.25">
      <c r="E214" s="17" t="s">
        <v>48</v>
      </c>
      <c r="L214" s="7"/>
      <c r="M214" s="7"/>
      <c r="N214" s="7"/>
    </row>
    <row r="215" spans="3:15" ht="15.75" customHeight="1" x14ac:dyDescent="0.25">
      <c r="E215" s="17" t="s">
        <v>81</v>
      </c>
      <c r="L215" s="7"/>
      <c r="M215" s="7"/>
      <c r="N215" s="7"/>
    </row>
    <row r="216" spans="3:15" ht="15.75" customHeight="1" x14ac:dyDescent="0.25">
      <c r="L216" s="7"/>
      <c r="M216" s="7"/>
      <c r="N216" s="7"/>
    </row>
    <row r="217" spans="3:15" ht="15.75" customHeight="1" x14ac:dyDescent="0.25">
      <c r="E217" s="16"/>
      <c r="L217" s="7"/>
      <c r="M217" s="16"/>
      <c r="N217" s="16"/>
    </row>
    <row r="218" spans="3:15" ht="15.75" customHeight="1" x14ac:dyDescent="0.25">
      <c r="L218" s="7"/>
      <c r="M218" s="16"/>
      <c r="N218" s="16"/>
    </row>
    <row r="219" spans="3:15" ht="15.75" customHeight="1" x14ac:dyDescent="0.25">
      <c r="L219" s="7"/>
      <c r="M219" s="16"/>
      <c r="N219" s="16"/>
    </row>
    <row r="220" spans="3:15" ht="15.75" x14ac:dyDescent="0.25">
      <c r="L220" s="7"/>
      <c r="M220" s="7"/>
      <c r="N220" s="7"/>
    </row>
    <row r="221" spans="3:15" ht="15.75" x14ac:dyDescent="0.25">
      <c r="L221" s="7"/>
      <c r="M221" s="7"/>
      <c r="N221" s="7"/>
    </row>
    <row r="222" spans="3:15" ht="15.75" x14ac:dyDescent="0.25">
      <c r="L222" s="7"/>
      <c r="M222" s="7"/>
      <c r="N222" s="7"/>
    </row>
    <row r="223" spans="3:15" ht="15.75" x14ac:dyDescent="0.25">
      <c r="E223" s="16"/>
      <c r="K223" s="16"/>
      <c r="L223" s="7"/>
      <c r="M223" s="7"/>
      <c r="N223" s="7"/>
    </row>
    <row r="224" spans="3:15" ht="15.75" x14ac:dyDescent="0.25">
      <c r="C224" s="6"/>
      <c r="D224" s="6"/>
      <c r="E224" s="16"/>
      <c r="F224" s="6"/>
      <c r="G224" s="6"/>
      <c r="H224" s="6"/>
      <c r="I224" s="6"/>
      <c r="J224" s="6"/>
      <c r="K224" s="16"/>
      <c r="L224" s="7"/>
      <c r="M224" s="7"/>
      <c r="N224" s="7"/>
      <c r="O224" s="6"/>
    </row>
    <row r="225" spans="3:14" ht="15.75" x14ac:dyDescent="0.25">
      <c r="E225" s="16"/>
      <c r="F225" s="6"/>
      <c r="G225" s="6"/>
      <c r="H225" s="6"/>
      <c r="I225" s="6"/>
      <c r="K225" s="16"/>
      <c r="L225" s="7"/>
      <c r="M225" s="7"/>
      <c r="N225" s="7"/>
    </row>
    <row r="226" spans="3:14" ht="15.75" x14ac:dyDescent="0.25">
      <c r="E226" s="17" t="s">
        <v>80</v>
      </c>
      <c r="I226" s="16"/>
      <c r="J226" s="16"/>
      <c r="L226" s="7"/>
      <c r="M226" s="7"/>
      <c r="N226" s="7"/>
    </row>
    <row r="227" spans="3:14" ht="15.75" x14ac:dyDescent="0.25">
      <c r="L227" s="7"/>
      <c r="M227" s="7"/>
      <c r="N227" s="7"/>
    </row>
    <row r="228" spans="3:14" ht="15.75" x14ac:dyDescent="0.25">
      <c r="E228" s="17" t="s">
        <v>95</v>
      </c>
      <c r="L228" s="7"/>
      <c r="M228" s="7"/>
      <c r="N228" s="7"/>
    </row>
    <row r="229" spans="3:14" ht="15.75" x14ac:dyDescent="0.25">
      <c r="L229" s="7"/>
      <c r="M229" s="7"/>
      <c r="N229" s="7"/>
    </row>
    <row r="230" spans="3:14" ht="15.75" x14ac:dyDescent="0.25">
      <c r="E230" s="17" t="s">
        <v>84</v>
      </c>
      <c r="I230" s="16"/>
      <c r="L230" s="7"/>
      <c r="M230" s="7"/>
      <c r="N230" s="7"/>
    </row>
    <row r="231" spans="3:14" ht="15.75" x14ac:dyDescent="0.25">
      <c r="E231" s="17" t="s">
        <v>84</v>
      </c>
      <c r="I231" s="16"/>
      <c r="L231" s="7"/>
      <c r="M231" s="7"/>
      <c r="N231" s="7"/>
    </row>
    <row r="232" spans="3:14" ht="15.75" x14ac:dyDescent="0.25">
      <c r="E232" s="17" t="s">
        <v>80</v>
      </c>
      <c r="F232" s="16"/>
      <c r="G232" s="16"/>
      <c r="H232" s="16"/>
      <c r="I232" s="16"/>
      <c r="L232" s="7"/>
      <c r="M232" s="7"/>
      <c r="N232" s="7"/>
    </row>
    <row r="233" spans="3:14" ht="15.75" x14ac:dyDescent="0.25">
      <c r="E233" t="s">
        <v>53</v>
      </c>
      <c r="J233" s="11"/>
      <c r="K233" s="18"/>
      <c r="L233" s="7"/>
      <c r="M233" s="16"/>
      <c r="N233" s="16"/>
    </row>
    <row r="234" spans="3:14" ht="15.75" x14ac:dyDescent="0.25">
      <c r="C234" s="16"/>
      <c r="D234" s="16"/>
      <c r="E234" s="16" t="s">
        <v>84</v>
      </c>
      <c r="F234" s="16"/>
      <c r="G234" s="16"/>
      <c r="H234" s="16"/>
      <c r="I234" s="16"/>
      <c r="J234" s="11"/>
      <c r="K234" s="18"/>
      <c r="L234" s="7"/>
      <c r="M234" s="16"/>
      <c r="N234" s="16"/>
    </row>
    <row r="235" spans="3:14" ht="15.75" x14ac:dyDescent="0.25">
      <c r="E235" t="s">
        <v>84</v>
      </c>
      <c r="I235" s="16"/>
      <c r="L235" s="7"/>
      <c r="M235" s="7"/>
      <c r="N235" s="7"/>
    </row>
    <row r="236" spans="3:14" ht="15.75" x14ac:dyDescent="0.25">
      <c r="C236" s="16"/>
      <c r="D236" s="16"/>
      <c r="E236" s="16" t="s">
        <v>84</v>
      </c>
      <c r="F236" s="16"/>
      <c r="G236" s="16"/>
      <c r="H236" s="16"/>
      <c r="I236" s="16"/>
      <c r="J236" s="11"/>
      <c r="K236" s="18"/>
      <c r="L236" s="7"/>
      <c r="M236" s="16"/>
      <c r="N236" s="16"/>
    </row>
    <row r="237" spans="3:14" ht="15.75" x14ac:dyDescent="0.25">
      <c r="E237" s="17" t="s">
        <v>95</v>
      </c>
      <c r="I237" s="16"/>
      <c r="J237" s="16"/>
      <c r="L237" s="7"/>
      <c r="M237" s="7"/>
      <c r="N237" s="7"/>
    </row>
    <row r="238" spans="3:14" ht="15.75" x14ac:dyDescent="0.25">
      <c r="E238" s="17" t="s">
        <v>80</v>
      </c>
      <c r="I238" s="16"/>
      <c r="J238" s="16"/>
      <c r="L238" s="7"/>
      <c r="M238" s="7"/>
      <c r="N238" s="7"/>
    </row>
    <row r="239" spans="3:14" ht="15.75" x14ac:dyDescent="0.25">
      <c r="E239" s="17" t="s">
        <v>80</v>
      </c>
      <c r="J239" s="11"/>
      <c r="K239" s="18"/>
      <c r="L239" s="7"/>
      <c r="M239" s="16"/>
      <c r="N239" s="16"/>
    </row>
    <row r="240" spans="3:14" ht="15.75" x14ac:dyDescent="0.25">
      <c r="C240" s="16"/>
      <c r="D240" s="16"/>
      <c r="E240" s="17" t="s">
        <v>80</v>
      </c>
      <c r="F240" s="16"/>
      <c r="G240" s="16"/>
      <c r="H240" s="16"/>
      <c r="I240" s="16"/>
      <c r="J240" s="11"/>
      <c r="K240" s="18"/>
      <c r="L240" s="7"/>
      <c r="M240" s="16"/>
      <c r="N240" s="16"/>
    </row>
    <row r="241" spans="3:14" ht="15.75" x14ac:dyDescent="0.25">
      <c r="C241" s="16"/>
      <c r="D241" s="16"/>
      <c r="E241" s="17" t="s">
        <v>80</v>
      </c>
      <c r="F241" s="16"/>
      <c r="G241" s="16"/>
      <c r="H241" s="16"/>
      <c r="I241" s="16"/>
      <c r="J241" s="11"/>
      <c r="K241" s="18"/>
      <c r="L241" s="7"/>
      <c r="M241" s="16"/>
      <c r="N241" s="16"/>
    </row>
    <row r="242" spans="3:14" ht="15.75" x14ac:dyDescent="0.25">
      <c r="C242" s="16"/>
      <c r="D242" s="16"/>
      <c r="E242" s="17" t="s">
        <v>80</v>
      </c>
      <c r="F242" s="16"/>
      <c r="G242" s="16"/>
      <c r="H242" s="16"/>
      <c r="I242" s="16"/>
      <c r="J242" s="11"/>
      <c r="K242" s="18"/>
      <c r="L242" s="7"/>
      <c r="M242" s="16"/>
      <c r="N242" s="16"/>
    </row>
    <row r="243" spans="3:14" ht="15.75" x14ac:dyDescent="0.25">
      <c r="C243" s="16"/>
      <c r="D243" s="16"/>
      <c r="E243" s="17" t="s">
        <v>80</v>
      </c>
      <c r="F243" s="16"/>
      <c r="G243" s="16"/>
      <c r="H243" s="16"/>
      <c r="I243" s="16"/>
      <c r="J243" s="11"/>
      <c r="K243" s="18"/>
      <c r="L243" s="7"/>
      <c r="M243" s="16"/>
      <c r="N243" s="16"/>
    </row>
    <row r="244" spans="3:14" ht="15.75" x14ac:dyDescent="0.25">
      <c r="J244" s="16"/>
      <c r="L244" s="7"/>
      <c r="M244" s="7"/>
      <c r="N244" s="7"/>
    </row>
    <row r="245" spans="3:14" ht="15.75" x14ac:dyDescent="0.25">
      <c r="J245" s="16"/>
      <c r="L245" s="7"/>
      <c r="M245" s="7"/>
      <c r="N245" s="7"/>
    </row>
    <row r="246" spans="3:14" ht="15.75" x14ac:dyDescent="0.25">
      <c r="J246" s="16"/>
      <c r="L246" s="7"/>
      <c r="M246" s="7"/>
      <c r="N246" s="7"/>
    </row>
    <row r="247" spans="3:14" ht="15.75" x14ac:dyDescent="0.25">
      <c r="I247" s="16"/>
      <c r="J247" s="16"/>
      <c r="L247" s="7"/>
      <c r="M247" s="7"/>
      <c r="N247" s="7"/>
    </row>
    <row r="248" spans="3:14" ht="15.75" x14ac:dyDescent="0.25">
      <c r="E248" s="17" t="s">
        <v>96</v>
      </c>
      <c r="J248" s="16"/>
      <c r="L248" s="7"/>
      <c r="M248" s="7"/>
      <c r="N248" s="7"/>
    </row>
    <row r="249" spans="3:14" ht="15.75" x14ac:dyDescent="0.25">
      <c r="L249" s="7"/>
      <c r="M249" s="7"/>
      <c r="N249" s="7"/>
    </row>
    <row r="250" spans="3:14" ht="15.75" x14ac:dyDescent="0.25">
      <c r="I250" s="16"/>
      <c r="L250" s="7"/>
      <c r="M250" s="7"/>
      <c r="N250" s="7"/>
    </row>
    <row r="251" spans="3:14" ht="15.75" x14ac:dyDescent="0.25">
      <c r="C251" s="6"/>
      <c r="D251" s="6"/>
      <c r="E251" s="6"/>
      <c r="I251" s="16"/>
      <c r="L251" s="7"/>
      <c r="M251" s="7"/>
      <c r="N251" s="7"/>
    </row>
    <row r="252" spans="3:14" ht="15.75" x14ac:dyDescent="0.25">
      <c r="E252" s="17" t="s">
        <v>80</v>
      </c>
      <c r="L252" s="7"/>
      <c r="M252" s="7"/>
      <c r="N252" s="7"/>
    </row>
    <row r="253" spans="3:14" ht="15.75" x14ac:dyDescent="0.25">
      <c r="E253" s="17" t="s">
        <v>48</v>
      </c>
      <c r="L253" s="7"/>
      <c r="M253" s="7"/>
      <c r="N253" s="7"/>
    </row>
    <row r="254" spans="3:14" ht="15.75" x14ac:dyDescent="0.25">
      <c r="E254" s="17" t="s">
        <v>71</v>
      </c>
      <c r="L254" s="7"/>
      <c r="M254" s="7"/>
      <c r="N254" s="7"/>
    </row>
    <row r="255" spans="3:14" ht="15.75" x14ac:dyDescent="0.25">
      <c r="L255" s="7"/>
      <c r="M255" s="7"/>
      <c r="N255" s="7"/>
    </row>
    <row r="256" spans="3:14" ht="15.75" x14ac:dyDescent="0.25">
      <c r="L256" s="7"/>
      <c r="M256" s="7"/>
      <c r="N256" s="7"/>
    </row>
    <row r="257" spans="5:14" ht="15.75" x14ac:dyDescent="0.25">
      <c r="L257" s="7"/>
      <c r="M257" s="7"/>
      <c r="N257" s="7"/>
    </row>
    <row r="258" spans="5:14" ht="15.75" x14ac:dyDescent="0.25">
      <c r="I258" s="16"/>
      <c r="L258" s="7"/>
      <c r="M258" s="7"/>
      <c r="N258" s="7"/>
    </row>
    <row r="259" spans="5:14" ht="15.75" x14ac:dyDescent="0.25">
      <c r="L259" s="7"/>
      <c r="M259" s="7"/>
      <c r="N259" s="7"/>
    </row>
    <row r="260" spans="5:14" ht="15.75" x14ac:dyDescent="0.25">
      <c r="L260" s="7"/>
      <c r="M260" s="7"/>
      <c r="N260" s="7"/>
    </row>
    <row r="261" spans="5:14" ht="15.75" x14ac:dyDescent="0.25">
      <c r="L261" s="7"/>
      <c r="M261" s="7"/>
      <c r="N261" s="7"/>
    </row>
    <row r="262" spans="5:14" ht="15.75" x14ac:dyDescent="0.25">
      <c r="L262" s="7"/>
      <c r="M262" s="7"/>
      <c r="N262" s="7"/>
    </row>
    <row r="263" spans="5:14" ht="15.75" x14ac:dyDescent="0.25">
      <c r="L263" s="7"/>
      <c r="M263" s="7"/>
      <c r="N263" s="7"/>
    </row>
    <row r="264" spans="5:14" ht="15.75" x14ac:dyDescent="0.25">
      <c r="E264" s="17" t="s">
        <v>71</v>
      </c>
      <c r="G264" s="6"/>
      <c r="L264" s="7"/>
      <c r="M264" s="7"/>
      <c r="N264" s="7"/>
    </row>
    <row r="265" spans="5:14" ht="15.75" x14ac:dyDescent="0.25">
      <c r="E265" s="17" t="s">
        <v>71</v>
      </c>
      <c r="G265" s="6"/>
      <c r="I265" s="16"/>
      <c r="L265" s="7"/>
      <c r="M265" s="7"/>
      <c r="N265" s="7"/>
    </row>
    <row r="266" spans="5:14" ht="15.75" x14ac:dyDescent="0.25">
      <c r="G266" s="6"/>
      <c r="L266" s="7"/>
      <c r="M266" s="7"/>
      <c r="N266" s="7"/>
    </row>
    <row r="267" spans="5:14" ht="15.75" customHeight="1" x14ac:dyDescent="0.25">
      <c r="L267" s="7"/>
      <c r="M267" s="7"/>
      <c r="N267" s="7"/>
    </row>
    <row r="268" spans="5:14" ht="15.75" customHeight="1" x14ac:dyDescent="0.25">
      <c r="L268" s="7"/>
      <c r="M268" s="7"/>
      <c r="N268" s="7"/>
    </row>
    <row r="269" spans="5:14" ht="15.75" customHeight="1" x14ac:dyDescent="0.25">
      <c r="I269" s="16"/>
      <c r="L269" s="7"/>
      <c r="M269" s="7"/>
      <c r="N269" s="7"/>
    </row>
    <row r="270" spans="5:14" ht="15.75" customHeight="1" x14ac:dyDescent="0.25">
      <c r="E270" t="s">
        <v>79</v>
      </c>
      <c r="L270" s="7"/>
      <c r="M270" s="7"/>
      <c r="N270" s="7"/>
    </row>
    <row r="271" spans="5:14" ht="15.75" customHeight="1" x14ac:dyDescent="0.25">
      <c r="L271" s="7"/>
      <c r="M271" s="7"/>
      <c r="N271" s="7"/>
    </row>
    <row r="272" spans="5:14" ht="15.75" customHeight="1" x14ac:dyDescent="0.25">
      <c r="L272" s="7"/>
      <c r="M272" s="7"/>
      <c r="N272" s="7"/>
    </row>
    <row r="273" spans="3:14" ht="15.75" customHeight="1" x14ac:dyDescent="0.25">
      <c r="E273" t="s">
        <v>53</v>
      </c>
      <c r="J273" s="11"/>
      <c r="K273" s="18"/>
      <c r="L273" s="7"/>
      <c r="M273" s="16"/>
      <c r="N273" s="16"/>
    </row>
    <row r="274" spans="3:14" ht="15.75" customHeight="1" x14ac:dyDescent="0.25">
      <c r="C274" s="16"/>
      <c r="D274" s="16"/>
      <c r="E274" s="16" t="s">
        <v>53</v>
      </c>
      <c r="F274" s="16"/>
      <c r="G274" s="16"/>
      <c r="H274" s="16"/>
      <c r="I274" s="16"/>
      <c r="J274" s="11"/>
      <c r="K274" s="18"/>
      <c r="L274" s="7"/>
      <c r="M274" s="16"/>
      <c r="N274" s="16"/>
    </row>
    <row r="275" spans="3:14" ht="15.75" customHeight="1" x14ac:dyDescent="0.25">
      <c r="E275" t="s">
        <v>53</v>
      </c>
      <c r="I275" s="16"/>
      <c r="L275" s="7"/>
      <c r="M275" s="7"/>
      <c r="N275" s="7"/>
    </row>
    <row r="276" spans="3:14" ht="15.75" customHeight="1" x14ac:dyDescent="0.25">
      <c r="E276" t="s">
        <v>53</v>
      </c>
      <c r="I276" s="16"/>
      <c r="L276" s="7"/>
      <c r="M276" s="7"/>
      <c r="N276" s="7"/>
    </row>
    <row r="277" spans="3:14" ht="15.75" customHeight="1" x14ac:dyDescent="0.25">
      <c r="E277" s="17" t="s">
        <v>80</v>
      </c>
      <c r="I277" s="16"/>
      <c r="J277" s="6"/>
      <c r="L277" s="7"/>
      <c r="M277" s="7"/>
      <c r="N277" s="7"/>
    </row>
    <row r="278" spans="3:14" ht="15.75" customHeight="1" x14ac:dyDescent="0.25">
      <c r="E278" t="s">
        <v>84</v>
      </c>
      <c r="I278" s="16"/>
      <c r="J278" s="6"/>
      <c r="L278" s="7"/>
      <c r="M278" s="7"/>
      <c r="N278" s="7"/>
    </row>
    <row r="279" spans="3:14" ht="15.75" customHeight="1" x14ac:dyDescent="0.25">
      <c r="E279" s="17" t="s">
        <v>80</v>
      </c>
      <c r="I279" s="16"/>
      <c r="J279" s="6"/>
      <c r="L279" s="7"/>
      <c r="M279" s="7"/>
      <c r="N279" s="7"/>
    </row>
    <row r="280" spans="3:14" ht="15.75" customHeight="1" x14ac:dyDescent="0.25">
      <c r="E280" s="17" t="s">
        <v>80</v>
      </c>
      <c r="F280" s="16"/>
      <c r="G280" s="16"/>
      <c r="H280" s="16"/>
      <c r="I280" s="16"/>
      <c r="L280" s="7"/>
      <c r="M280" s="7"/>
      <c r="N280" s="7"/>
    </row>
    <row r="281" spans="3:14" ht="15.75" customHeight="1" x14ac:dyDescent="0.25">
      <c r="L281" s="7"/>
      <c r="M281" s="7"/>
      <c r="N281" s="7"/>
    </row>
    <row r="282" spans="3:14" ht="15.75" customHeight="1" x14ac:dyDescent="0.25">
      <c r="I282" s="16"/>
      <c r="L282" s="7"/>
      <c r="M282" s="7"/>
      <c r="N282" s="7"/>
    </row>
    <row r="283" spans="3:14" ht="15.75" customHeight="1" x14ac:dyDescent="0.25">
      <c r="I283" s="16"/>
      <c r="L283" s="7"/>
      <c r="M283" s="7"/>
      <c r="N283" s="7"/>
    </row>
    <row r="284" spans="3:14" ht="15.75" customHeight="1" x14ac:dyDescent="0.25">
      <c r="E284" t="s">
        <v>53</v>
      </c>
      <c r="L284" s="7"/>
      <c r="M284" s="7"/>
      <c r="N284" s="7"/>
    </row>
    <row r="285" spans="3:14" ht="15.75" customHeight="1" x14ac:dyDescent="0.25">
      <c r="C285" s="16"/>
      <c r="E285" s="17" t="s">
        <v>80</v>
      </c>
      <c r="J285" s="11"/>
      <c r="K285" s="18"/>
      <c r="L285" s="7"/>
      <c r="M285" s="16"/>
      <c r="N285" s="16"/>
    </row>
    <row r="286" spans="3:14" ht="15.75" customHeight="1" x14ac:dyDescent="0.25">
      <c r="E286" s="17" t="s">
        <v>80</v>
      </c>
      <c r="I286" s="16"/>
      <c r="L286" s="7"/>
      <c r="M286" s="7"/>
      <c r="N286" s="7"/>
    </row>
    <row r="287" spans="3:14" ht="15.75" customHeight="1" x14ac:dyDescent="0.25">
      <c r="C287" s="16"/>
      <c r="D287" s="16"/>
      <c r="E287" s="17" t="s">
        <v>80</v>
      </c>
      <c r="F287" s="16"/>
      <c r="G287" s="16"/>
      <c r="H287" s="16"/>
      <c r="I287" s="16"/>
      <c r="J287" s="11"/>
      <c r="K287" s="18"/>
      <c r="L287" s="7"/>
      <c r="M287" s="16"/>
      <c r="N287" s="16"/>
    </row>
    <row r="288" spans="3:14" ht="15.75" customHeight="1" x14ac:dyDescent="0.25">
      <c r="E288" s="17" t="s">
        <v>80</v>
      </c>
      <c r="H288" s="16"/>
      <c r="I288" s="16"/>
      <c r="J288" s="6"/>
      <c r="L288" s="7"/>
      <c r="M288" s="7"/>
      <c r="N288" s="7"/>
    </row>
    <row r="289" spans="3:14" ht="15.75" customHeight="1" x14ac:dyDescent="0.25">
      <c r="E289" s="17" t="s">
        <v>80</v>
      </c>
      <c r="H289" s="16"/>
      <c r="I289" s="16"/>
      <c r="L289" s="7"/>
      <c r="M289" s="7"/>
      <c r="N289" s="7"/>
    </row>
    <row r="290" spans="3:14" ht="15.75" customHeight="1" x14ac:dyDescent="0.25">
      <c r="L290" s="7"/>
      <c r="M290" s="7"/>
      <c r="N290" s="7"/>
    </row>
    <row r="291" spans="3:14" ht="15.75" customHeight="1" x14ac:dyDescent="0.25">
      <c r="L291" s="7"/>
      <c r="M291" s="7"/>
      <c r="N291" s="7"/>
    </row>
    <row r="292" spans="3:14" ht="15.75" customHeight="1" x14ac:dyDescent="0.25">
      <c r="J292" s="6"/>
      <c r="L292" s="7"/>
      <c r="M292" s="7"/>
      <c r="N292" s="7"/>
    </row>
    <row r="293" spans="3:14" ht="15.75" customHeight="1" x14ac:dyDescent="0.25">
      <c r="J293" s="6"/>
      <c r="L293" s="7"/>
      <c r="M293" s="7"/>
      <c r="N293" s="7"/>
    </row>
    <row r="294" spans="3:14" ht="15.75" customHeight="1" x14ac:dyDescent="0.25">
      <c r="H294" s="16"/>
      <c r="I294" s="16"/>
      <c r="J294" s="6"/>
      <c r="L294" s="7"/>
      <c r="M294" s="7"/>
      <c r="N294" s="7"/>
    </row>
    <row r="295" spans="3:14" ht="15.75" customHeight="1" x14ac:dyDescent="0.25">
      <c r="H295" s="16"/>
      <c r="I295" s="16"/>
      <c r="J295" s="6"/>
      <c r="L295" s="7"/>
      <c r="M295" s="7"/>
      <c r="N295" s="7"/>
    </row>
    <row r="296" spans="3:14" ht="15.75" customHeight="1" x14ac:dyDescent="0.25">
      <c r="C296" s="6"/>
      <c r="E296" t="s">
        <v>79</v>
      </c>
      <c r="H296" s="16"/>
      <c r="I296" s="16"/>
      <c r="J296" s="6"/>
      <c r="L296" s="7"/>
      <c r="M296" s="7"/>
      <c r="N296" s="7"/>
    </row>
    <row r="297" spans="3:14" ht="15.75" customHeight="1" x14ac:dyDescent="0.25">
      <c r="E297" s="16" t="s">
        <v>79</v>
      </c>
      <c r="I297" s="16"/>
      <c r="J297" s="6"/>
      <c r="L297" s="7"/>
      <c r="M297" s="7"/>
      <c r="N297" s="7"/>
    </row>
    <row r="298" spans="3:14" ht="15.75" customHeight="1" x14ac:dyDescent="0.25">
      <c r="C298" s="6"/>
      <c r="E298" s="16" t="s">
        <v>79</v>
      </c>
      <c r="I298" s="16"/>
      <c r="J298" s="6"/>
      <c r="L298" s="7"/>
      <c r="M298" s="7"/>
      <c r="N298" s="7"/>
    </row>
    <row r="299" spans="3:14" ht="15.75" customHeight="1" x14ac:dyDescent="0.25">
      <c r="E299" s="16" t="s">
        <v>79</v>
      </c>
      <c r="I299" s="16"/>
      <c r="J299" s="6"/>
      <c r="L299" s="7"/>
      <c r="M299" s="7"/>
      <c r="N299" s="7"/>
    </row>
    <row r="300" spans="3:14" ht="15.75" customHeight="1" x14ac:dyDescent="0.25">
      <c r="E300" s="16" t="s">
        <v>79</v>
      </c>
      <c r="I300" s="16"/>
      <c r="J300" s="6"/>
      <c r="L300" s="7"/>
      <c r="M300" s="7"/>
      <c r="N300" s="7"/>
    </row>
    <row r="301" spans="3:14" ht="15.75" customHeight="1" x14ac:dyDescent="0.25">
      <c r="E301" s="16" t="s">
        <v>79</v>
      </c>
      <c r="I301" s="16"/>
      <c r="J301" s="6"/>
      <c r="L301" s="7"/>
      <c r="M301" s="7"/>
      <c r="N301" s="7"/>
    </row>
    <row r="302" spans="3:14" ht="15.75" customHeight="1" x14ac:dyDescent="0.25">
      <c r="I302" s="16"/>
      <c r="J302" s="6"/>
      <c r="L302" s="7"/>
      <c r="M302" s="7"/>
      <c r="N302" s="7"/>
    </row>
    <row r="303" spans="3:14" ht="15.75" customHeight="1" x14ac:dyDescent="0.25">
      <c r="E303" s="16" t="s">
        <v>79</v>
      </c>
      <c r="I303" s="16"/>
      <c r="J303" s="6"/>
      <c r="L303" s="7"/>
      <c r="M303" s="7"/>
      <c r="N303" s="7"/>
    </row>
    <row r="304" spans="3:14" ht="15.75" customHeight="1" x14ac:dyDescent="0.25">
      <c r="E304" s="17" t="s">
        <v>80</v>
      </c>
      <c r="H304" s="16"/>
      <c r="I304" s="16"/>
      <c r="L304" s="7"/>
      <c r="M304" s="7"/>
      <c r="N304" s="7"/>
    </row>
    <row r="305" spans="3:14" ht="15.75" customHeight="1" x14ac:dyDescent="0.25">
      <c r="E305" s="17" t="s">
        <v>80</v>
      </c>
      <c r="H305" s="16"/>
      <c r="I305" s="16"/>
      <c r="L305" s="7"/>
      <c r="M305" s="7"/>
      <c r="N305" s="7"/>
    </row>
    <row r="306" spans="3:14" ht="15.75" customHeight="1" x14ac:dyDescent="0.25">
      <c r="E306" s="17" t="s">
        <v>80</v>
      </c>
      <c r="H306" s="16"/>
      <c r="I306" s="16"/>
      <c r="J306" s="6"/>
      <c r="L306" s="7"/>
      <c r="M306" s="7"/>
      <c r="N306" s="7"/>
    </row>
    <row r="307" spans="3:14" ht="15.75" customHeight="1" x14ac:dyDescent="0.25">
      <c r="E307" s="17"/>
      <c r="I307" s="16"/>
      <c r="J307" s="6"/>
      <c r="L307" s="7"/>
      <c r="M307" s="7"/>
      <c r="N307" s="7"/>
    </row>
    <row r="308" spans="3:14" ht="15.75" customHeight="1" x14ac:dyDescent="0.25">
      <c r="E308" s="17" t="s">
        <v>79</v>
      </c>
      <c r="I308" s="16"/>
      <c r="J308" s="6"/>
      <c r="L308" s="7"/>
      <c r="M308" s="7"/>
      <c r="N308" s="7"/>
    </row>
    <row r="309" spans="3:14" ht="15.75" customHeight="1" x14ac:dyDescent="0.25">
      <c r="J309" s="6"/>
      <c r="L309" s="7"/>
      <c r="M309" s="7"/>
      <c r="N309" s="7"/>
    </row>
    <row r="310" spans="3:14" ht="15.75" customHeight="1" x14ac:dyDescent="0.25">
      <c r="C310" s="6"/>
      <c r="J310" s="6"/>
      <c r="L310" s="7"/>
      <c r="M310" s="7"/>
      <c r="N310" s="7"/>
    </row>
    <row r="311" spans="3:14" ht="15.75" customHeight="1" x14ac:dyDescent="0.25">
      <c r="C311" s="6"/>
      <c r="E311" s="17" t="s">
        <v>88</v>
      </c>
      <c r="I311" s="16"/>
      <c r="J311" s="6"/>
      <c r="L311" s="7"/>
      <c r="M311" s="7"/>
      <c r="N311" s="7"/>
    </row>
    <row r="312" spans="3:14" ht="15.75" customHeight="1" x14ac:dyDescent="0.25">
      <c r="C312" s="6"/>
      <c r="I312" s="16"/>
      <c r="J312" s="6"/>
      <c r="L312" s="7"/>
      <c r="M312" s="7"/>
      <c r="N312" s="7"/>
    </row>
    <row r="313" spans="3:14" ht="15.75" customHeight="1" x14ac:dyDescent="0.25">
      <c r="C313" s="6"/>
      <c r="L313" s="7"/>
      <c r="M313" s="7"/>
      <c r="N313" s="7"/>
    </row>
    <row r="314" spans="3:14" ht="15.75" customHeight="1" x14ac:dyDescent="0.25">
      <c r="C314" s="6"/>
      <c r="E314" s="17" t="s">
        <v>80</v>
      </c>
      <c r="L314" s="7"/>
      <c r="M314" s="7"/>
      <c r="N314" s="7"/>
    </row>
    <row r="315" spans="3:14" ht="15.75" customHeight="1" x14ac:dyDescent="0.25">
      <c r="E315" s="17" t="s">
        <v>81</v>
      </c>
      <c r="L315" s="7"/>
      <c r="M315" s="7"/>
      <c r="N315" s="7"/>
    </row>
    <row r="316" spans="3:14" ht="15.75" customHeight="1" x14ac:dyDescent="0.25">
      <c r="C316" s="6"/>
      <c r="E316" s="17" t="s">
        <v>80</v>
      </c>
      <c r="L316" s="7"/>
      <c r="M316" s="7"/>
      <c r="N316" s="7"/>
    </row>
    <row r="317" spans="3:14" ht="15.75" customHeight="1" x14ac:dyDescent="0.25">
      <c r="C317" s="6"/>
      <c r="E317" s="17" t="s">
        <v>48</v>
      </c>
      <c r="J317" s="6"/>
      <c r="L317" s="7"/>
      <c r="M317" s="7"/>
      <c r="N317" s="7"/>
    </row>
    <row r="318" spans="3:14" ht="15.75" customHeight="1" x14ac:dyDescent="0.25">
      <c r="C318" s="6"/>
      <c r="E318" s="17" t="s">
        <v>81</v>
      </c>
      <c r="L318" s="7"/>
      <c r="M318" s="7"/>
      <c r="N318" s="7"/>
    </row>
    <row r="319" spans="3:14" ht="15.75" customHeight="1" x14ac:dyDescent="0.25">
      <c r="E319" t="s">
        <v>79</v>
      </c>
      <c r="L319" s="7"/>
      <c r="M319" s="7"/>
      <c r="N319" s="7"/>
    </row>
    <row r="320" spans="3:14" ht="15.75" customHeight="1" x14ac:dyDescent="0.25">
      <c r="J320" s="6"/>
      <c r="L320" s="7"/>
      <c r="M320" s="7"/>
      <c r="N320" s="7"/>
    </row>
    <row r="321" spans="5:14" ht="15.75" customHeight="1" x14ac:dyDescent="0.25">
      <c r="E321" t="s">
        <v>53</v>
      </c>
      <c r="I321" s="16"/>
      <c r="J321" s="6"/>
      <c r="L321" s="7"/>
      <c r="M321" s="7"/>
      <c r="N321" s="7"/>
    </row>
    <row r="322" spans="5:14" ht="15.75" customHeight="1" x14ac:dyDescent="0.25">
      <c r="E322" s="17" t="s">
        <v>81</v>
      </c>
      <c r="I322" s="16"/>
      <c r="J322" s="6"/>
      <c r="L322" s="7"/>
      <c r="M322" s="7"/>
      <c r="N322" s="7"/>
    </row>
    <row r="323" spans="5:14" ht="15.75" customHeight="1" x14ac:dyDescent="0.25">
      <c r="E323" t="s">
        <v>53</v>
      </c>
      <c r="I323" s="16"/>
      <c r="J323" s="6"/>
      <c r="L323" s="7"/>
      <c r="M323" s="7"/>
      <c r="N323" s="7"/>
    </row>
    <row r="324" spans="5:14" ht="15.75" customHeight="1" x14ac:dyDescent="0.25">
      <c r="E324" s="16" t="s">
        <v>53</v>
      </c>
      <c r="F324" s="16"/>
      <c r="G324" s="16"/>
      <c r="H324" s="16"/>
      <c r="I324" s="16"/>
      <c r="L324" s="7"/>
      <c r="M324" s="7"/>
      <c r="N324" s="7"/>
    </row>
    <row r="325" spans="5:14" ht="15.75" customHeight="1" x14ac:dyDescent="0.25">
      <c r="E325" s="16" t="s">
        <v>53</v>
      </c>
      <c r="F325" s="16"/>
      <c r="G325" s="16"/>
      <c r="H325" s="16"/>
      <c r="I325" s="16"/>
      <c r="L325" s="7"/>
      <c r="M325" s="7"/>
      <c r="N325" s="7"/>
    </row>
    <row r="326" spans="5:14" ht="15.75" customHeight="1" x14ac:dyDescent="0.25">
      <c r="E326" s="16" t="s">
        <v>53</v>
      </c>
      <c r="F326" s="16"/>
      <c r="G326" s="16"/>
      <c r="H326" s="16"/>
      <c r="I326" s="16"/>
      <c r="L326" s="7"/>
      <c r="M326" s="7"/>
      <c r="N326" s="7"/>
    </row>
    <row r="327" spans="5:14" ht="15.75" customHeight="1" x14ac:dyDescent="0.25">
      <c r="E327" s="17" t="s">
        <v>81</v>
      </c>
      <c r="F327" s="16"/>
      <c r="G327" s="16"/>
      <c r="H327" s="16"/>
      <c r="I327" s="16"/>
      <c r="J327" s="16"/>
      <c r="L327" s="7"/>
      <c r="M327" s="7"/>
      <c r="N327" s="7"/>
    </row>
    <row r="328" spans="5:14" ht="15.75" customHeight="1" x14ac:dyDescent="0.25">
      <c r="E328" s="17" t="s">
        <v>49</v>
      </c>
      <c r="I328" s="16"/>
      <c r="L328" s="7"/>
      <c r="M328" s="7"/>
      <c r="N328" s="7"/>
    </row>
    <row r="329" spans="5:14" ht="15.75" customHeight="1" x14ac:dyDescent="0.25">
      <c r="E329" s="17" t="s">
        <v>111</v>
      </c>
      <c r="I329" s="16"/>
      <c r="L329" s="7"/>
      <c r="M329" s="7"/>
      <c r="N329" s="7"/>
    </row>
    <row r="330" spans="5:14" ht="15.75" customHeight="1" x14ac:dyDescent="0.25">
      <c r="E330" s="17" t="s">
        <v>111</v>
      </c>
      <c r="H330" s="16"/>
      <c r="I330" s="16"/>
      <c r="L330" s="7"/>
      <c r="M330" s="7"/>
      <c r="N330" s="7"/>
    </row>
    <row r="331" spans="5:14" ht="15.75" customHeight="1" x14ac:dyDescent="0.25">
      <c r="E331" s="17" t="s">
        <v>90</v>
      </c>
      <c r="I331" s="16"/>
      <c r="L331" s="7"/>
      <c r="M331" s="7"/>
      <c r="N331" s="7"/>
    </row>
    <row r="332" spans="5:14" ht="15.75" customHeight="1" x14ac:dyDescent="0.25">
      <c r="L332" s="7"/>
      <c r="M332" s="7"/>
      <c r="N332" s="7"/>
    </row>
    <row r="333" spans="5:14" ht="15.75" customHeight="1" x14ac:dyDescent="0.25">
      <c r="L333" s="7"/>
      <c r="M333" s="7"/>
      <c r="N333" s="7"/>
    </row>
    <row r="334" spans="5:14" ht="15.75" customHeight="1" x14ac:dyDescent="0.25">
      <c r="E334" s="17" t="s">
        <v>71</v>
      </c>
      <c r="I334" s="16"/>
      <c r="L334" s="7"/>
      <c r="M334" s="7"/>
      <c r="N334" s="7"/>
    </row>
    <row r="335" spans="5:14" ht="15.75" customHeight="1" x14ac:dyDescent="0.25">
      <c r="E335" s="17" t="s">
        <v>49</v>
      </c>
      <c r="G335" s="6"/>
      <c r="I335" s="16"/>
      <c r="L335" s="7"/>
      <c r="M335" s="7"/>
      <c r="N335" s="7"/>
    </row>
    <row r="336" spans="5:14" ht="15.75" customHeight="1" x14ac:dyDescent="0.25">
      <c r="E336" s="17" t="s">
        <v>49</v>
      </c>
      <c r="F336" s="16"/>
      <c r="G336" s="16"/>
      <c r="H336" s="16"/>
      <c r="I336" s="16"/>
      <c r="L336" s="7"/>
      <c r="M336" s="7"/>
      <c r="N336" s="7"/>
    </row>
    <row r="337" spans="3:14" ht="15.75" customHeight="1" x14ac:dyDescent="0.25">
      <c r="E337" s="17" t="s">
        <v>71</v>
      </c>
      <c r="F337" s="16"/>
      <c r="G337" s="16"/>
      <c r="H337" s="16"/>
      <c r="I337" s="16"/>
      <c r="J337" s="6"/>
      <c r="L337" s="7"/>
      <c r="M337" s="7"/>
      <c r="N337" s="7"/>
    </row>
    <row r="338" spans="3:14" ht="15.75" customHeight="1" x14ac:dyDescent="0.25">
      <c r="E338" s="17" t="s">
        <v>71</v>
      </c>
      <c r="F338" s="16"/>
      <c r="G338" s="16"/>
      <c r="H338" s="16"/>
      <c r="I338" s="16"/>
      <c r="J338" s="6"/>
      <c r="L338" s="7"/>
      <c r="M338" s="7"/>
      <c r="N338" s="7"/>
    </row>
    <row r="339" spans="3:14" ht="15.75" customHeight="1" x14ac:dyDescent="0.25">
      <c r="E339" s="17" t="s">
        <v>49</v>
      </c>
      <c r="I339" s="16"/>
      <c r="J339" s="6"/>
      <c r="L339" s="7"/>
      <c r="M339" s="7"/>
      <c r="N339" s="7"/>
    </row>
    <row r="340" spans="3:14" ht="15.75" customHeight="1" x14ac:dyDescent="0.25">
      <c r="E340" s="17" t="s">
        <v>71</v>
      </c>
      <c r="I340" s="16"/>
      <c r="L340" s="7"/>
      <c r="M340" s="7"/>
      <c r="N340" s="7"/>
    </row>
    <row r="341" spans="3:14" ht="15.75" customHeight="1" x14ac:dyDescent="0.25">
      <c r="C341" s="6"/>
      <c r="E341" t="s">
        <v>79</v>
      </c>
      <c r="I341" s="16"/>
      <c r="L341" s="7"/>
      <c r="M341" s="7"/>
      <c r="N341" s="7"/>
    </row>
    <row r="342" spans="3:14" ht="15.75" customHeight="1" x14ac:dyDescent="0.25">
      <c r="C342" s="6"/>
      <c r="E342" s="17" t="s">
        <v>89</v>
      </c>
      <c r="I342" s="16"/>
      <c r="J342" s="6"/>
      <c r="L342" s="7"/>
      <c r="M342" s="7"/>
      <c r="N342" s="7"/>
    </row>
    <row r="343" spans="3:14" ht="15.75" customHeight="1" x14ac:dyDescent="0.25">
      <c r="C343" s="6"/>
      <c r="E343" t="s">
        <v>79</v>
      </c>
      <c r="I343" s="16"/>
      <c r="J343" s="6"/>
      <c r="L343" s="7"/>
      <c r="M343" s="7"/>
      <c r="N343" s="7"/>
    </row>
    <row r="344" spans="3:14" ht="15.75" customHeight="1" x14ac:dyDescent="0.25">
      <c r="C344" s="6"/>
      <c r="E344" s="17" t="s">
        <v>90</v>
      </c>
      <c r="I344" s="16"/>
      <c r="J344" s="6"/>
      <c r="L344" s="7"/>
      <c r="M344" s="7"/>
      <c r="N344" s="7"/>
    </row>
    <row r="345" spans="3:14" ht="15.75" customHeight="1" x14ac:dyDescent="0.25">
      <c r="E345" s="17" t="s">
        <v>71</v>
      </c>
      <c r="I345" s="16"/>
      <c r="J345" s="6"/>
      <c r="L345" s="7"/>
      <c r="M345" s="7"/>
      <c r="N345" s="7"/>
    </row>
    <row r="346" spans="3:14" ht="15.75" customHeight="1" x14ac:dyDescent="0.25">
      <c r="E346" s="6" t="s">
        <v>79</v>
      </c>
      <c r="I346" s="16"/>
      <c r="J346" s="6"/>
      <c r="L346" s="7"/>
      <c r="M346" s="7"/>
      <c r="N346" s="7"/>
    </row>
    <row r="347" spans="3:14" ht="15.75" customHeight="1" x14ac:dyDescent="0.25">
      <c r="C347" s="6"/>
      <c r="E347" s="17" t="s">
        <v>105</v>
      </c>
      <c r="I347" s="16"/>
      <c r="J347" s="6"/>
      <c r="L347" s="7"/>
      <c r="M347" s="7"/>
      <c r="N347" s="7"/>
    </row>
    <row r="348" spans="3:14" ht="15.75" customHeight="1" x14ac:dyDescent="0.25">
      <c r="E348" t="s">
        <v>79</v>
      </c>
      <c r="I348" s="16"/>
      <c r="L348" s="7"/>
      <c r="M348" s="7"/>
      <c r="N348" s="7"/>
    </row>
    <row r="349" spans="3:14" ht="15.75" customHeight="1" x14ac:dyDescent="0.25">
      <c r="E349" t="s">
        <v>79</v>
      </c>
      <c r="I349" s="16"/>
      <c r="L349" s="7"/>
      <c r="M349" s="7"/>
      <c r="N349" s="7"/>
    </row>
    <row r="350" spans="3:14" ht="15.75" customHeight="1" x14ac:dyDescent="0.25">
      <c r="E350" t="s">
        <v>79</v>
      </c>
      <c r="I350" s="16"/>
      <c r="L350" s="7"/>
      <c r="M350" s="7"/>
      <c r="N350" s="7"/>
    </row>
    <row r="351" spans="3:14" ht="15.75" customHeight="1" x14ac:dyDescent="0.25">
      <c r="E351" t="s">
        <v>53</v>
      </c>
      <c r="I351" s="16"/>
      <c r="L351" s="7"/>
      <c r="M351" s="7"/>
      <c r="N351" s="7"/>
    </row>
    <row r="352" spans="3:14" ht="15.75" customHeight="1" x14ac:dyDescent="0.25">
      <c r="E352" s="17" t="s">
        <v>90</v>
      </c>
      <c r="I352" s="16"/>
      <c r="L352" s="7"/>
      <c r="M352" s="7"/>
      <c r="N352" s="7"/>
    </row>
    <row r="353" spans="5:14" ht="15.75" customHeight="1" x14ac:dyDescent="0.25">
      <c r="E353" s="17" t="s">
        <v>89</v>
      </c>
      <c r="I353" s="16"/>
      <c r="L353" s="7"/>
      <c r="M353" s="7"/>
      <c r="N353" s="7"/>
    </row>
    <row r="354" spans="5:14" ht="15.75" customHeight="1" x14ac:dyDescent="0.25">
      <c r="E354" t="s">
        <v>79</v>
      </c>
      <c r="I354" s="16"/>
      <c r="L354" s="7"/>
      <c r="M354" s="7"/>
      <c r="N354" s="7"/>
    </row>
    <row r="355" spans="5:14" ht="15.75" customHeight="1" x14ac:dyDescent="0.25">
      <c r="E355" s="17" t="s">
        <v>109</v>
      </c>
      <c r="I355" s="16"/>
      <c r="L355" s="7"/>
      <c r="M355" s="7"/>
      <c r="N355" s="7"/>
    </row>
    <row r="356" spans="5:14" ht="15.75" customHeight="1" x14ac:dyDescent="0.25">
      <c r="E356" t="s">
        <v>53</v>
      </c>
      <c r="I356" s="16"/>
      <c r="L356" s="7"/>
      <c r="M356" s="7"/>
      <c r="N356" s="7"/>
    </row>
    <row r="357" spans="5:14" ht="15.75" customHeight="1" x14ac:dyDescent="0.25">
      <c r="E357" t="s">
        <v>79</v>
      </c>
      <c r="I357" s="16"/>
      <c r="L357" s="7"/>
      <c r="M357" s="7"/>
      <c r="N357" s="7"/>
    </row>
    <row r="358" spans="5:14" ht="15.75" customHeight="1" x14ac:dyDescent="0.25">
      <c r="E358" s="17" t="s">
        <v>95</v>
      </c>
      <c r="I358" s="16"/>
      <c r="L358" s="7"/>
      <c r="M358" s="7"/>
      <c r="N358" s="7"/>
    </row>
    <row r="359" spans="5:14" ht="15.75" customHeight="1" x14ac:dyDescent="0.25">
      <c r="L359" s="7"/>
      <c r="M359" s="7"/>
      <c r="N359" s="7"/>
    </row>
    <row r="360" spans="5:14" ht="15.75" customHeight="1" x14ac:dyDescent="0.25">
      <c r="I360" s="16"/>
      <c r="L360" s="7"/>
      <c r="M360" s="7"/>
      <c r="N360" s="7"/>
    </row>
    <row r="361" spans="5:14" ht="15.75" customHeight="1" x14ac:dyDescent="0.25">
      <c r="E361" s="17" t="s">
        <v>89</v>
      </c>
      <c r="I361" s="16"/>
      <c r="L361" s="7"/>
      <c r="M361" s="7"/>
      <c r="N361" s="7"/>
    </row>
    <row r="362" spans="5:14" ht="15.75" customHeight="1" x14ac:dyDescent="0.25">
      <c r="E362" s="17" t="s">
        <v>89</v>
      </c>
      <c r="I362" s="16"/>
      <c r="L362" s="7"/>
      <c r="M362" s="7"/>
      <c r="N362" s="7"/>
    </row>
    <row r="363" spans="5:14" ht="15.75" customHeight="1" x14ac:dyDescent="0.25">
      <c r="E363" s="17" t="s">
        <v>109</v>
      </c>
      <c r="I363" s="16"/>
      <c r="L363" s="7"/>
      <c r="M363" s="7"/>
      <c r="N363" s="7"/>
    </row>
    <row r="364" spans="5:14" ht="15.75" customHeight="1" x14ac:dyDescent="0.25">
      <c r="E364" t="s">
        <v>53</v>
      </c>
      <c r="I364" s="16"/>
      <c r="L364" s="7"/>
      <c r="M364" s="7"/>
      <c r="N364" s="7"/>
    </row>
    <row r="365" spans="5:14" ht="15.75" customHeight="1" x14ac:dyDescent="0.25">
      <c r="E365" s="17" t="s">
        <v>80</v>
      </c>
      <c r="I365" s="16"/>
      <c r="L365" s="7"/>
      <c r="M365" s="7"/>
      <c r="N365" s="7"/>
    </row>
    <row r="366" spans="5:14" ht="15.75" customHeight="1" x14ac:dyDescent="0.25">
      <c r="I366" s="16"/>
      <c r="L366" s="7"/>
      <c r="M366" s="7"/>
      <c r="N366" s="7"/>
    </row>
    <row r="367" spans="5:14" ht="15.75" customHeight="1" x14ac:dyDescent="0.25">
      <c r="E367" s="17" t="s">
        <v>80</v>
      </c>
      <c r="J367" s="11"/>
      <c r="K367" s="18"/>
      <c r="L367" s="7"/>
      <c r="M367" s="16"/>
      <c r="N367" s="16"/>
    </row>
    <row r="368" spans="5:14" ht="15.75" customHeight="1" x14ac:dyDescent="0.25">
      <c r="E368" s="17" t="s">
        <v>109</v>
      </c>
      <c r="J368" s="11"/>
      <c r="K368" s="18"/>
      <c r="L368" s="7"/>
      <c r="M368" s="16"/>
      <c r="N368" s="16"/>
    </row>
    <row r="369" spans="3:14" ht="15.75" customHeight="1" x14ac:dyDescent="0.25">
      <c r="E369" s="17" t="s">
        <v>109</v>
      </c>
      <c r="G369" s="16"/>
      <c r="H369" s="16"/>
      <c r="I369" s="16"/>
      <c r="J369" s="11"/>
      <c r="K369" s="18"/>
      <c r="L369" s="7"/>
      <c r="M369" s="16"/>
      <c r="N369" s="16"/>
    </row>
    <row r="370" spans="3:14" ht="15.75" customHeight="1" x14ac:dyDescent="0.25">
      <c r="E370" s="17" t="s">
        <v>80</v>
      </c>
      <c r="G370" s="16"/>
      <c r="J370" s="11"/>
      <c r="K370" s="18"/>
      <c r="L370" s="7"/>
      <c r="M370" s="16"/>
      <c r="N370" s="16"/>
    </row>
    <row r="371" spans="3:14" ht="15.75" customHeight="1" x14ac:dyDescent="0.25">
      <c r="C371" s="16"/>
      <c r="D371" s="16"/>
      <c r="E371" s="17" t="s">
        <v>80</v>
      </c>
      <c r="F371" s="16"/>
      <c r="G371" s="16"/>
      <c r="H371" s="16"/>
      <c r="I371" s="16"/>
      <c r="J371" s="11"/>
      <c r="K371" s="18"/>
      <c r="L371" s="7"/>
      <c r="M371" s="16"/>
      <c r="N371" s="16"/>
    </row>
    <row r="372" spans="3:14" ht="15.75" customHeight="1" x14ac:dyDescent="0.25">
      <c r="C372" s="16"/>
      <c r="D372" s="16"/>
      <c r="E372" s="17" t="s">
        <v>80</v>
      </c>
      <c r="F372" s="16"/>
      <c r="G372" s="16"/>
      <c r="H372" s="16"/>
      <c r="I372" s="16"/>
      <c r="J372" s="11"/>
      <c r="K372" s="18"/>
      <c r="L372" s="7"/>
      <c r="M372" s="16"/>
      <c r="N372" s="16"/>
    </row>
    <row r="373" spans="3:14" ht="15.75" customHeight="1" x14ac:dyDescent="0.25">
      <c r="E373" s="17" t="s">
        <v>88</v>
      </c>
      <c r="J373" s="11"/>
      <c r="K373" s="18"/>
      <c r="L373" s="7"/>
      <c r="M373" s="16"/>
      <c r="N373" s="16"/>
    </row>
    <row r="374" spans="3:14" ht="15.75" customHeight="1" x14ac:dyDescent="0.25">
      <c r="J374" s="11"/>
      <c r="K374" s="18"/>
      <c r="L374" s="7"/>
      <c r="M374" s="16"/>
      <c r="N374" s="16"/>
    </row>
    <row r="375" spans="3:14" ht="15.75" customHeight="1" x14ac:dyDescent="0.25">
      <c r="J375" s="11"/>
      <c r="K375" s="18"/>
      <c r="L375" s="7"/>
      <c r="M375" s="16"/>
      <c r="N375" s="16"/>
    </row>
    <row r="376" spans="3:14" ht="15.75" customHeight="1" x14ac:dyDescent="0.25">
      <c r="E376" t="s">
        <v>53</v>
      </c>
      <c r="J376" s="11"/>
      <c r="K376" s="18"/>
      <c r="L376" s="7"/>
      <c r="M376" s="16"/>
      <c r="N376" s="16"/>
    </row>
    <row r="377" spans="3:14" ht="15.75" customHeight="1" x14ac:dyDescent="0.25">
      <c r="C377" s="6"/>
      <c r="E377" s="17" t="s">
        <v>88</v>
      </c>
      <c r="J377" s="11"/>
      <c r="K377" s="18"/>
      <c r="L377" s="7"/>
      <c r="M377" s="16"/>
      <c r="N377" s="16"/>
    </row>
    <row r="378" spans="3:14" ht="15.75" customHeight="1" x14ac:dyDescent="0.25">
      <c r="C378" s="6"/>
      <c r="E378" s="17" t="s">
        <v>88</v>
      </c>
      <c r="F378" s="16"/>
      <c r="G378" s="16"/>
      <c r="H378" s="16"/>
      <c r="I378" s="16"/>
      <c r="J378" s="11"/>
      <c r="K378" s="18"/>
      <c r="L378" s="7"/>
      <c r="M378" s="16"/>
      <c r="N378" s="16"/>
    </row>
    <row r="379" spans="3:14" ht="15.75" customHeight="1" x14ac:dyDescent="0.25">
      <c r="E379" s="17" t="s">
        <v>89</v>
      </c>
      <c r="J379" s="11"/>
      <c r="K379" s="18"/>
      <c r="L379" s="7"/>
      <c r="M379" s="16"/>
      <c r="N379" s="16"/>
    </row>
    <row r="380" spans="3:14" ht="15.75" customHeight="1" x14ac:dyDescent="0.25">
      <c r="C380" s="6"/>
      <c r="E380" s="17" t="s">
        <v>98</v>
      </c>
      <c r="J380" s="11"/>
      <c r="K380" s="18"/>
      <c r="L380" s="7"/>
      <c r="M380" s="16"/>
      <c r="N380" s="16"/>
    </row>
    <row r="381" spans="3:14" ht="15.75" customHeight="1" x14ac:dyDescent="0.25">
      <c r="E381" s="17" t="s">
        <v>98</v>
      </c>
      <c r="G381" s="6"/>
      <c r="J381" s="11"/>
      <c r="K381" s="18"/>
      <c r="L381" s="7"/>
      <c r="M381" s="16"/>
      <c r="N381" s="16"/>
    </row>
    <row r="382" spans="3:14" ht="15.75" customHeight="1" x14ac:dyDescent="0.25">
      <c r="C382" s="6"/>
      <c r="E382" s="17" t="s">
        <v>89</v>
      </c>
      <c r="J382" s="11"/>
      <c r="K382" s="18"/>
      <c r="L382" s="7"/>
      <c r="M382" s="16"/>
      <c r="N382" s="16"/>
    </row>
    <row r="383" spans="3:14" ht="15.75" customHeight="1" x14ac:dyDescent="0.25">
      <c r="C383" s="6"/>
      <c r="E383" s="17" t="s">
        <v>89</v>
      </c>
      <c r="J383" s="11"/>
      <c r="K383" s="18"/>
      <c r="L383" s="7"/>
      <c r="M383" s="16"/>
    </row>
    <row r="384" spans="3:14" ht="15.75" customHeight="1" x14ac:dyDescent="0.25">
      <c r="C384" s="6"/>
      <c r="E384" s="17" t="s">
        <v>80</v>
      </c>
      <c r="G384" s="16"/>
      <c r="H384" s="16"/>
      <c r="I384" s="16"/>
      <c r="J384" s="11"/>
      <c r="K384" s="18"/>
      <c r="L384" s="7"/>
      <c r="M384" s="16"/>
    </row>
    <row r="385" spans="3:14" ht="15.75" customHeight="1" x14ac:dyDescent="0.25">
      <c r="C385" s="6"/>
      <c r="E385" s="17" t="s">
        <v>89</v>
      </c>
      <c r="G385" s="16"/>
      <c r="H385" s="16"/>
      <c r="I385" s="16"/>
      <c r="J385" s="11"/>
      <c r="K385" s="18"/>
      <c r="L385" s="7"/>
      <c r="M385" s="16"/>
    </row>
    <row r="386" spans="3:14" ht="15.75" customHeight="1" x14ac:dyDescent="0.25">
      <c r="C386" s="6"/>
      <c r="E386" s="17" t="s">
        <v>89</v>
      </c>
      <c r="G386" s="16"/>
      <c r="H386" s="16"/>
      <c r="I386" s="16"/>
      <c r="J386" s="11"/>
      <c r="K386" s="18"/>
      <c r="L386" s="7"/>
      <c r="M386" s="16"/>
      <c r="N386" s="16"/>
    </row>
    <row r="387" spans="3:14" ht="15.75" customHeight="1" x14ac:dyDescent="0.25">
      <c r="C387" s="6"/>
      <c r="E387" s="17" t="s">
        <v>97</v>
      </c>
      <c r="J387" s="11"/>
      <c r="K387" s="18"/>
      <c r="L387" s="7"/>
      <c r="M387" s="16"/>
      <c r="N387" s="16"/>
    </row>
    <row r="388" spans="3:14" ht="15.75" customHeight="1" x14ac:dyDescent="0.25">
      <c r="C388" s="6"/>
      <c r="E388" s="17" t="s">
        <v>80</v>
      </c>
      <c r="L388" s="7"/>
      <c r="M388" s="7"/>
      <c r="N388" s="7"/>
    </row>
    <row r="389" spans="3:14" ht="15.75" customHeight="1" x14ac:dyDescent="0.25">
      <c r="C389" s="6"/>
      <c r="E389" t="s">
        <v>84</v>
      </c>
      <c r="J389" s="11"/>
      <c r="K389" s="18"/>
      <c r="L389" s="7"/>
      <c r="M389" s="16"/>
      <c r="N389" s="16"/>
    </row>
    <row r="390" spans="3:14" ht="15.75" customHeight="1" x14ac:dyDescent="0.25">
      <c r="C390" s="6"/>
      <c r="E390" t="s">
        <v>110</v>
      </c>
      <c r="I390" s="16"/>
      <c r="L390" s="7"/>
      <c r="M390" s="19"/>
      <c r="N390" s="7"/>
    </row>
    <row r="391" spans="3:14" ht="15.75" customHeight="1" x14ac:dyDescent="0.25">
      <c r="C391" s="6"/>
      <c r="E391" s="17" t="s">
        <v>80</v>
      </c>
      <c r="J391" s="11"/>
      <c r="K391" s="18"/>
      <c r="L391" s="7"/>
      <c r="M391" s="16"/>
      <c r="N391" s="16"/>
    </row>
    <row r="392" spans="3:14" ht="15.75" customHeight="1" x14ac:dyDescent="0.25">
      <c r="E392" s="17" t="s">
        <v>80</v>
      </c>
      <c r="G392" s="16"/>
      <c r="H392" s="16"/>
      <c r="I392" s="16"/>
      <c r="J392" s="11"/>
      <c r="K392" s="18"/>
      <c r="L392" s="7"/>
      <c r="M392" s="16"/>
      <c r="N392" s="16"/>
    </row>
    <row r="393" spans="3:14" ht="15.75" customHeight="1" x14ac:dyDescent="0.25">
      <c r="E393" t="s">
        <v>84</v>
      </c>
      <c r="J393" s="11"/>
      <c r="K393" s="18"/>
      <c r="L393" s="7"/>
      <c r="M393" s="16"/>
      <c r="N393" s="16"/>
    </row>
    <row r="394" spans="3:14" ht="15.75" customHeight="1" x14ac:dyDescent="0.25">
      <c r="E394" s="17" t="s">
        <v>98</v>
      </c>
      <c r="J394" s="11"/>
      <c r="K394" s="18"/>
      <c r="L394" s="7"/>
      <c r="M394" s="16"/>
      <c r="N394" s="16"/>
    </row>
    <row r="395" spans="3:14" ht="15.75" customHeight="1" x14ac:dyDescent="0.25">
      <c r="C395" s="6"/>
      <c r="E395" s="17" t="s">
        <v>98</v>
      </c>
      <c r="F395" s="16"/>
      <c r="G395" s="16"/>
      <c r="H395" s="16"/>
      <c r="I395" s="16"/>
      <c r="J395" s="11"/>
      <c r="K395" s="18"/>
      <c r="L395" s="7"/>
      <c r="M395" s="16"/>
      <c r="N395" s="16"/>
    </row>
    <row r="396" spans="3:14" ht="15.75" customHeight="1" x14ac:dyDescent="0.25">
      <c r="C396" s="6"/>
      <c r="E396" s="17" t="s">
        <v>71</v>
      </c>
      <c r="J396" s="11"/>
      <c r="K396" s="18"/>
      <c r="L396" s="7"/>
      <c r="M396" s="16"/>
      <c r="N396" s="16"/>
    </row>
    <row r="397" spans="3:14" ht="15.75" customHeight="1" x14ac:dyDescent="0.25">
      <c r="C397" s="16"/>
      <c r="D397" s="16"/>
      <c r="E397" s="17" t="s">
        <v>71</v>
      </c>
      <c r="F397" s="16"/>
      <c r="G397" s="16"/>
      <c r="H397" s="16"/>
      <c r="I397" s="16"/>
      <c r="J397" s="11"/>
      <c r="K397" s="18"/>
      <c r="L397" s="7"/>
      <c r="M397" s="16"/>
      <c r="N397" s="16"/>
    </row>
    <row r="398" spans="3:14" ht="15.75" customHeight="1" x14ac:dyDescent="0.25">
      <c r="C398" s="16"/>
      <c r="D398" s="16"/>
      <c r="E398" s="17" t="s">
        <v>71</v>
      </c>
      <c r="F398" s="16"/>
      <c r="G398" s="16"/>
      <c r="H398" s="16"/>
      <c r="I398" s="16"/>
      <c r="J398" s="11"/>
      <c r="K398" s="18"/>
      <c r="L398" s="7"/>
      <c r="M398" s="16"/>
      <c r="N398" s="16"/>
    </row>
    <row r="399" spans="3:14" ht="15.75" customHeight="1" x14ac:dyDescent="0.25">
      <c r="C399" s="6"/>
      <c r="E399" s="17" t="s">
        <v>80</v>
      </c>
      <c r="I399" s="16"/>
      <c r="L399" s="7"/>
      <c r="M399" s="7"/>
      <c r="N399" s="7"/>
    </row>
    <row r="400" spans="3:14" ht="15.75" customHeight="1" x14ac:dyDescent="0.25">
      <c r="C400" s="6"/>
      <c r="E400" s="17" t="s">
        <v>97</v>
      </c>
      <c r="J400" s="11"/>
      <c r="K400" s="18"/>
      <c r="L400" s="7"/>
      <c r="M400" s="16"/>
      <c r="N400" s="16"/>
    </row>
    <row r="401" spans="3:14" ht="15.75" customHeight="1" x14ac:dyDescent="0.25">
      <c r="C401" s="6"/>
      <c r="E401" s="17" t="s">
        <v>71</v>
      </c>
      <c r="I401" s="16"/>
      <c r="L401" s="7"/>
      <c r="M401" s="7"/>
      <c r="N401" s="7"/>
    </row>
    <row r="402" spans="3:14" ht="15.75" customHeight="1" x14ac:dyDescent="0.25">
      <c r="C402" s="6"/>
      <c r="E402" s="17" t="s">
        <v>80</v>
      </c>
      <c r="J402" s="11"/>
      <c r="K402" s="18"/>
      <c r="L402" s="7"/>
      <c r="M402" s="16"/>
      <c r="N402" s="16"/>
    </row>
    <row r="403" spans="3:14" ht="15.75" customHeight="1" x14ac:dyDescent="0.25">
      <c r="C403" s="6"/>
      <c r="E403" s="17" t="s">
        <v>101</v>
      </c>
      <c r="J403" s="11"/>
      <c r="K403" s="18"/>
      <c r="L403" s="7"/>
      <c r="M403" s="16"/>
    </row>
    <row r="404" spans="3:14" ht="15.75" customHeight="1" x14ac:dyDescent="0.25">
      <c r="C404" s="6"/>
      <c r="E404" s="17" t="s">
        <v>101</v>
      </c>
      <c r="F404" s="16"/>
      <c r="G404" s="16"/>
      <c r="H404" s="16"/>
      <c r="I404" s="16"/>
      <c r="J404" s="11"/>
      <c r="K404" s="18"/>
      <c r="L404" s="7"/>
      <c r="M404" s="16"/>
    </row>
    <row r="405" spans="3:14" ht="15.75" customHeight="1" x14ac:dyDescent="0.25">
      <c r="C405" s="6"/>
      <c r="E405" s="17" t="s">
        <v>80</v>
      </c>
      <c r="I405" s="16"/>
      <c r="J405" s="6"/>
      <c r="L405" s="7"/>
      <c r="M405" s="7"/>
      <c r="N405" s="7"/>
    </row>
    <row r="406" spans="3:14" ht="15.75" customHeight="1" x14ac:dyDescent="0.25">
      <c r="E406" s="17" t="s">
        <v>71</v>
      </c>
      <c r="J406" s="16"/>
      <c r="K406" s="18"/>
      <c r="L406" s="7"/>
      <c r="M406" s="7"/>
      <c r="N406" s="7"/>
    </row>
    <row r="407" spans="3:14" ht="15.75" customHeight="1" x14ac:dyDescent="0.25">
      <c r="E407" s="17" t="s">
        <v>49</v>
      </c>
      <c r="J407" s="11"/>
      <c r="K407" s="18"/>
      <c r="L407" s="7"/>
      <c r="M407" s="16"/>
      <c r="N407" s="16"/>
    </row>
    <row r="408" spans="3:14" ht="15.75" customHeight="1" x14ac:dyDescent="0.25">
      <c r="E408" s="17" t="s">
        <v>49</v>
      </c>
      <c r="F408" s="16"/>
      <c r="G408" s="16"/>
      <c r="H408" s="16"/>
      <c r="I408" s="16"/>
      <c r="J408" s="11"/>
      <c r="K408" s="18"/>
      <c r="L408" s="7"/>
      <c r="M408" s="16"/>
      <c r="N408" s="16"/>
    </row>
    <row r="409" spans="3:14" ht="15.75" customHeight="1" x14ac:dyDescent="0.25">
      <c r="E409" s="17" t="s">
        <v>49</v>
      </c>
      <c r="J409" s="11"/>
      <c r="K409" s="18"/>
      <c r="L409" s="7"/>
      <c r="M409" s="16"/>
      <c r="N409" s="16"/>
    </row>
    <row r="410" spans="3:14" ht="15.75" customHeight="1" x14ac:dyDescent="0.25">
      <c r="E410" s="17" t="s">
        <v>49</v>
      </c>
      <c r="F410" s="16"/>
      <c r="G410" s="16"/>
      <c r="H410" s="16"/>
      <c r="I410" s="16"/>
      <c r="J410" s="11"/>
      <c r="K410" s="18"/>
      <c r="L410" s="7"/>
      <c r="M410" s="16"/>
      <c r="N410" s="16"/>
    </row>
    <row r="411" spans="3:14" ht="15.75" customHeight="1" x14ac:dyDescent="0.25">
      <c r="E411" t="s">
        <v>84</v>
      </c>
      <c r="J411" s="11"/>
      <c r="K411" s="18"/>
      <c r="L411" s="7"/>
      <c r="M411" s="16"/>
      <c r="N411" s="16"/>
    </row>
    <row r="412" spans="3:14" ht="15.75" customHeight="1" x14ac:dyDescent="0.25">
      <c r="E412" s="16" t="s">
        <v>84</v>
      </c>
      <c r="F412" s="16"/>
      <c r="G412" s="16"/>
      <c r="H412" s="16"/>
      <c r="I412" s="16"/>
      <c r="J412" s="11"/>
      <c r="K412" s="18"/>
      <c r="L412" s="7"/>
      <c r="M412" s="16"/>
      <c r="N412" s="16"/>
    </row>
    <row r="413" spans="3:14" ht="15.75" customHeight="1" x14ac:dyDescent="0.25">
      <c r="E413" s="17" t="s">
        <v>102</v>
      </c>
      <c r="J413" s="11"/>
      <c r="K413" s="18"/>
      <c r="L413" s="7"/>
      <c r="M413" s="16"/>
      <c r="N413" s="16"/>
    </row>
    <row r="414" spans="3:14" ht="15.75" customHeight="1" x14ac:dyDescent="0.25">
      <c r="E414" s="17" t="s">
        <v>102</v>
      </c>
      <c r="F414" s="16"/>
      <c r="G414" s="16"/>
      <c r="H414" s="16"/>
      <c r="I414" s="16"/>
      <c r="J414" s="11"/>
      <c r="K414" s="18"/>
      <c r="L414" s="7"/>
      <c r="M414" s="16"/>
      <c r="N414" s="16"/>
    </row>
    <row r="415" spans="3:14" ht="15.75" customHeight="1" x14ac:dyDescent="0.25">
      <c r="E415" s="17" t="s">
        <v>102</v>
      </c>
      <c r="F415" s="16"/>
      <c r="G415" s="16"/>
      <c r="H415" s="16"/>
      <c r="I415" s="16"/>
      <c r="J415" s="11"/>
      <c r="K415" s="18"/>
      <c r="L415" s="7"/>
      <c r="M415" s="16"/>
      <c r="N415" s="16"/>
    </row>
    <row r="416" spans="3:14" ht="15.75" customHeight="1" x14ac:dyDescent="0.25">
      <c r="E416" s="17" t="s">
        <v>97</v>
      </c>
      <c r="F416" s="16"/>
      <c r="G416" s="16"/>
      <c r="H416" s="16"/>
      <c r="I416" s="16"/>
      <c r="J416" s="11"/>
      <c r="K416" s="18"/>
      <c r="L416" s="7"/>
      <c r="M416" s="16"/>
      <c r="N416" s="16"/>
    </row>
    <row r="417" spans="3:14" ht="15.75" customHeight="1" x14ac:dyDescent="0.25">
      <c r="E417" s="17" t="s">
        <v>98</v>
      </c>
      <c r="J417" s="11"/>
      <c r="K417" s="18"/>
      <c r="L417" s="7"/>
      <c r="M417" s="16"/>
      <c r="N417" s="16"/>
    </row>
    <row r="418" spans="3:14" ht="15.75" customHeight="1" x14ac:dyDescent="0.25">
      <c r="E418" s="17" t="s">
        <v>98</v>
      </c>
      <c r="F418" s="16"/>
      <c r="G418" s="16"/>
      <c r="H418" s="16"/>
      <c r="I418" s="16"/>
      <c r="J418" s="11"/>
      <c r="K418" s="18"/>
      <c r="L418" s="7"/>
      <c r="M418" s="16"/>
      <c r="N418" s="16"/>
    </row>
    <row r="419" spans="3:14" ht="15.75" customHeight="1" x14ac:dyDescent="0.25">
      <c r="E419" s="17" t="s">
        <v>88</v>
      </c>
      <c r="J419" s="11"/>
      <c r="K419" s="18"/>
      <c r="L419" s="7"/>
      <c r="M419" s="16"/>
      <c r="N419" s="16"/>
    </row>
    <row r="420" spans="3:14" ht="15.75" customHeight="1" x14ac:dyDescent="0.25">
      <c r="E420" s="17" t="s">
        <v>88</v>
      </c>
      <c r="J420" s="11"/>
      <c r="K420" s="18"/>
      <c r="L420" s="7"/>
      <c r="M420" s="16"/>
      <c r="N420" s="16"/>
    </row>
    <row r="421" spans="3:14" ht="15.75" customHeight="1" x14ac:dyDescent="0.25">
      <c r="E421" s="17" t="s">
        <v>88</v>
      </c>
      <c r="F421" s="16"/>
      <c r="G421" s="16"/>
      <c r="H421" s="16"/>
      <c r="I421" s="16"/>
      <c r="J421" s="11"/>
      <c r="K421" s="18"/>
      <c r="L421" s="7"/>
      <c r="M421" s="16"/>
      <c r="N421" s="16"/>
    </row>
    <row r="422" spans="3:14" ht="15.75" customHeight="1" x14ac:dyDescent="0.25">
      <c r="E422" s="17" t="s">
        <v>88</v>
      </c>
      <c r="F422" s="16"/>
      <c r="G422" s="16"/>
      <c r="H422" s="16"/>
      <c r="I422" s="16"/>
      <c r="J422" s="11"/>
      <c r="K422" s="18"/>
      <c r="L422" s="7"/>
      <c r="M422" s="16"/>
      <c r="N422" s="16"/>
    </row>
    <row r="423" spans="3:14" ht="15.75" customHeight="1" x14ac:dyDescent="0.25">
      <c r="E423" s="17" t="s">
        <v>88</v>
      </c>
      <c r="F423" s="16"/>
      <c r="G423" s="16"/>
      <c r="H423" s="16"/>
      <c r="I423" s="16"/>
      <c r="J423" s="11"/>
      <c r="K423" s="18"/>
      <c r="L423" s="7"/>
      <c r="M423" s="16"/>
      <c r="N423" s="16"/>
    </row>
    <row r="424" spans="3:14" ht="15.75" customHeight="1" x14ac:dyDescent="0.25">
      <c r="E424" s="17" t="s">
        <v>88</v>
      </c>
      <c r="F424" s="16"/>
      <c r="G424" s="16"/>
      <c r="H424" s="16"/>
      <c r="I424" s="16"/>
      <c r="J424" s="11"/>
      <c r="K424" s="18"/>
      <c r="L424" s="7"/>
      <c r="M424" s="16"/>
      <c r="N424" s="16"/>
    </row>
    <row r="425" spans="3:14" ht="15.75" customHeight="1" x14ac:dyDescent="0.25">
      <c r="C425" s="16"/>
      <c r="E425" s="17" t="s">
        <v>88</v>
      </c>
      <c r="F425" s="16"/>
      <c r="G425" s="16"/>
      <c r="H425" s="16"/>
      <c r="I425" s="16"/>
      <c r="J425" s="11"/>
      <c r="K425" s="18"/>
      <c r="L425" s="7"/>
      <c r="M425" s="16"/>
      <c r="N425" s="16"/>
    </row>
    <row r="426" spans="3:14" ht="15.75" customHeight="1" x14ac:dyDescent="0.25">
      <c r="E426" s="17" t="s">
        <v>103</v>
      </c>
      <c r="F426" s="16"/>
      <c r="G426" s="16"/>
      <c r="H426" s="16"/>
      <c r="I426" s="16"/>
      <c r="J426" s="11"/>
      <c r="K426" s="18"/>
      <c r="L426" s="7"/>
      <c r="M426" s="16"/>
      <c r="N426" s="16"/>
    </row>
    <row r="427" spans="3:14" ht="15.75" customHeight="1" x14ac:dyDescent="0.25">
      <c r="E427" s="17" t="s">
        <v>88</v>
      </c>
      <c r="J427" s="11"/>
      <c r="K427" s="18"/>
      <c r="L427" s="7"/>
      <c r="M427" s="16"/>
      <c r="N427" s="16"/>
    </row>
    <row r="428" spans="3:14" ht="15.75" customHeight="1" x14ac:dyDescent="0.25">
      <c r="E428" s="17" t="s">
        <v>88</v>
      </c>
      <c r="F428" s="16"/>
      <c r="G428" s="16"/>
      <c r="H428" s="16"/>
      <c r="I428" s="16"/>
      <c r="J428" s="11"/>
      <c r="K428" s="18"/>
      <c r="L428" s="7"/>
      <c r="M428" s="16"/>
      <c r="N428" s="16"/>
    </row>
    <row r="429" spans="3:14" ht="15.75" customHeight="1" x14ac:dyDescent="0.25">
      <c r="E429" s="17" t="s">
        <v>80</v>
      </c>
      <c r="I429" s="16"/>
      <c r="J429" s="16"/>
      <c r="L429" s="7"/>
      <c r="M429" s="7"/>
      <c r="N429" s="7"/>
    </row>
    <row r="430" spans="3:14" ht="15.75" customHeight="1" x14ac:dyDescent="0.25">
      <c r="E430" s="17" t="s">
        <v>88</v>
      </c>
      <c r="F430" s="16"/>
      <c r="G430" s="16"/>
      <c r="H430" s="16"/>
      <c r="I430" s="16"/>
      <c r="J430" s="11"/>
      <c r="K430" s="18"/>
      <c r="L430" s="7"/>
      <c r="M430" s="16"/>
      <c r="N430" s="16"/>
    </row>
    <row r="431" spans="3:14" ht="15.75" customHeight="1" x14ac:dyDescent="0.25">
      <c r="C431" s="6"/>
      <c r="E431" s="17" t="s">
        <v>88</v>
      </c>
      <c r="F431" s="16"/>
      <c r="G431" s="16"/>
      <c r="H431" s="16"/>
      <c r="I431" s="16"/>
      <c r="J431" s="11"/>
      <c r="K431" s="18"/>
      <c r="L431" s="7"/>
      <c r="M431" s="16"/>
      <c r="N431" s="16"/>
    </row>
    <row r="432" spans="3:14" ht="15.75" customHeight="1" x14ac:dyDescent="0.25">
      <c r="C432" s="6"/>
      <c r="E432" s="17" t="s">
        <v>80</v>
      </c>
      <c r="F432" s="16"/>
      <c r="G432" s="16"/>
      <c r="H432" s="16"/>
      <c r="I432" s="16"/>
      <c r="J432" s="6"/>
      <c r="L432" s="7"/>
      <c r="M432" s="7"/>
      <c r="N432" s="7"/>
    </row>
    <row r="433" spans="3:14" ht="15.75" customHeight="1" x14ac:dyDescent="0.25">
      <c r="C433" s="6"/>
      <c r="E433" s="17" t="s">
        <v>80</v>
      </c>
      <c r="I433" s="16"/>
      <c r="J433" s="6"/>
      <c r="L433" s="7"/>
      <c r="M433" s="7"/>
      <c r="N433" s="7"/>
    </row>
    <row r="434" spans="3:14" ht="15.75" customHeight="1" x14ac:dyDescent="0.25">
      <c r="E434" s="17" t="s">
        <v>88</v>
      </c>
      <c r="F434" s="16"/>
      <c r="G434" s="16"/>
      <c r="H434" s="16"/>
      <c r="I434" s="16"/>
      <c r="J434" s="11"/>
      <c r="K434" s="18"/>
      <c r="L434" s="7"/>
      <c r="M434" s="16"/>
      <c r="N434" s="16"/>
    </row>
    <row r="435" spans="3:14" ht="15.75" customHeight="1" x14ac:dyDescent="0.25">
      <c r="E435" s="17" t="s">
        <v>80</v>
      </c>
      <c r="I435" s="16"/>
      <c r="J435" s="16"/>
      <c r="L435" s="7"/>
      <c r="M435" s="7"/>
      <c r="N435" s="7"/>
    </row>
    <row r="436" spans="3:14" ht="15.75" customHeight="1" x14ac:dyDescent="0.25">
      <c r="E436" s="17" t="s">
        <v>104</v>
      </c>
      <c r="J436" s="11"/>
      <c r="K436" s="18"/>
      <c r="L436" s="7"/>
      <c r="M436" s="16"/>
      <c r="N436" s="16"/>
    </row>
    <row r="437" spans="3:14" ht="15.75" customHeight="1" x14ac:dyDescent="0.25">
      <c r="E437" s="17" t="s">
        <v>104</v>
      </c>
      <c r="F437" s="16"/>
      <c r="G437" s="16"/>
      <c r="H437" s="16"/>
      <c r="I437" s="16"/>
      <c r="J437" s="11"/>
      <c r="K437" s="18"/>
      <c r="L437" s="7"/>
      <c r="M437" s="16"/>
      <c r="N437" s="16"/>
    </row>
    <row r="438" spans="3:14" ht="15.75" customHeight="1" x14ac:dyDescent="0.25">
      <c r="E438" s="17" t="s">
        <v>104</v>
      </c>
      <c r="F438" s="16"/>
      <c r="G438" s="16"/>
      <c r="H438" s="16"/>
      <c r="I438" s="16"/>
      <c r="J438" s="11"/>
      <c r="K438" s="18"/>
      <c r="L438" s="7"/>
      <c r="M438" s="16"/>
      <c r="N438" s="16"/>
    </row>
    <row r="439" spans="3:14" ht="15.75" customHeight="1" x14ac:dyDescent="0.25">
      <c r="E439" s="17" t="s">
        <v>104</v>
      </c>
      <c r="F439" s="16"/>
      <c r="G439" s="16"/>
      <c r="H439" s="16"/>
      <c r="I439" s="16"/>
      <c r="J439" s="11"/>
      <c r="K439" s="18"/>
      <c r="L439" s="7"/>
      <c r="M439" s="16"/>
      <c r="N439" s="16"/>
    </row>
    <row r="440" spans="3:14" ht="15.75" customHeight="1" x14ac:dyDescent="0.25">
      <c r="E440" s="17" t="s">
        <v>88</v>
      </c>
      <c r="G440" s="16"/>
      <c r="H440" s="16"/>
      <c r="I440" s="16"/>
      <c r="J440" s="11"/>
      <c r="K440" s="18"/>
      <c r="L440" s="7"/>
      <c r="M440" s="16"/>
      <c r="N440" s="16"/>
    </row>
    <row r="441" spans="3:14" ht="15.75" customHeight="1" x14ac:dyDescent="0.25">
      <c r="E441" s="17" t="s">
        <v>88</v>
      </c>
      <c r="F441" s="16"/>
      <c r="G441" s="16"/>
      <c r="H441" s="16"/>
      <c r="I441" s="16"/>
      <c r="J441" s="11"/>
      <c r="K441" s="18"/>
      <c r="L441" s="7"/>
      <c r="M441" s="16"/>
      <c r="N441" s="16"/>
    </row>
    <row r="442" spans="3:14" ht="15.75" customHeight="1" x14ac:dyDescent="0.25">
      <c r="E442" s="17" t="s">
        <v>88</v>
      </c>
      <c r="J442" s="11"/>
      <c r="K442" s="18"/>
      <c r="L442" s="7"/>
      <c r="M442" s="16"/>
      <c r="N442" s="16"/>
    </row>
    <row r="443" spans="3:14" ht="15.75" customHeight="1" x14ac:dyDescent="0.25">
      <c r="E443" s="17" t="s">
        <v>88</v>
      </c>
      <c r="F443" s="16"/>
      <c r="G443" s="16"/>
      <c r="H443" s="16"/>
      <c r="I443" s="16"/>
      <c r="J443" s="11"/>
      <c r="K443" s="18"/>
      <c r="L443" s="7"/>
      <c r="M443" s="16"/>
      <c r="N443" s="16"/>
    </row>
    <row r="444" spans="3:14" ht="15.75" customHeight="1" x14ac:dyDescent="0.25">
      <c r="E444" s="17" t="s">
        <v>88</v>
      </c>
      <c r="F444" s="16"/>
      <c r="G444" s="16"/>
      <c r="H444" s="16"/>
      <c r="I444" s="16"/>
      <c r="J444" s="11"/>
      <c r="K444" s="18"/>
      <c r="L444" s="7"/>
      <c r="M444" s="16"/>
      <c r="N444" s="16"/>
    </row>
    <row r="445" spans="3:14" ht="15.75" customHeight="1" x14ac:dyDescent="0.25">
      <c r="E445" s="17" t="s">
        <v>88</v>
      </c>
      <c r="F445" s="16"/>
      <c r="G445" s="16"/>
      <c r="H445" s="16"/>
      <c r="I445" s="16"/>
      <c r="J445" s="11"/>
      <c r="K445" s="18"/>
      <c r="L445" s="7"/>
      <c r="M445" s="16"/>
      <c r="N445" s="16"/>
    </row>
    <row r="446" spans="3:14" ht="15.75" customHeight="1" x14ac:dyDescent="0.25">
      <c r="E446" s="17" t="s">
        <v>88</v>
      </c>
      <c r="F446" s="16"/>
      <c r="G446" s="16"/>
      <c r="H446" s="16"/>
      <c r="I446" s="16"/>
      <c r="J446" s="11"/>
      <c r="K446" s="18"/>
      <c r="L446" s="7"/>
      <c r="M446" s="16"/>
      <c r="N446" s="16"/>
    </row>
    <row r="447" spans="3:14" ht="15.75" customHeight="1" x14ac:dyDescent="0.25">
      <c r="E447" s="17" t="s">
        <v>88</v>
      </c>
      <c r="F447" s="16"/>
      <c r="G447" s="16"/>
      <c r="H447" s="16"/>
      <c r="I447" s="16"/>
      <c r="J447" s="11"/>
      <c r="K447" s="18"/>
      <c r="L447" s="7"/>
      <c r="M447" s="16"/>
      <c r="N447" s="16"/>
    </row>
    <row r="448" spans="3:14" ht="15.75" customHeight="1" x14ac:dyDescent="0.25">
      <c r="E448" s="17" t="s">
        <v>88</v>
      </c>
      <c r="F448" s="16"/>
      <c r="G448" s="16"/>
      <c r="H448" s="16"/>
      <c r="I448" s="16"/>
      <c r="J448" s="11"/>
      <c r="K448" s="18"/>
      <c r="L448" s="7"/>
      <c r="M448" s="16"/>
      <c r="N448" s="16"/>
    </row>
    <row r="449" spans="3:15" ht="15.75" customHeight="1" x14ac:dyDescent="0.25">
      <c r="E449" s="17" t="s">
        <v>95</v>
      </c>
      <c r="G449" s="16"/>
      <c r="H449" s="16"/>
      <c r="I449" s="16"/>
      <c r="J449" s="11"/>
      <c r="K449" s="18"/>
      <c r="L449" s="7"/>
      <c r="M449" s="16"/>
      <c r="N449" s="16"/>
    </row>
    <row r="450" spans="3:15" ht="15.75" customHeight="1" x14ac:dyDescent="0.25">
      <c r="E450" s="17" t="s">
        <v>80</v>
      </c>
      <c r="I450" s="16"/>
      <c r="L450" s="7"/>
      <c r="M450" s="7"/>
      <c r="N450" s="7"/>
    </row>
    <row r="451" spans="3:15" ht="15.75" customHeight="1" x14ac:dyDescent="0.25">
      <c r="E451" s="17" t="s">
        <v>105</v>
      </c>
      <c r="F451" s="16"/>
      <c r="G451" s="16"/>
      <c r="H451" s="16"/>
      <c r="I451" s="16"/>
      <c r="J451" s="11"/>
      <c r="K451" s="18"/>
      <c r="L451" s="7"/>
      <c r="M451" s="16"/>
      <c r="N451" s="16"/>
    </row>
    <row r="452" spans="3:15" ht="15.75" customHeight="1" x14ac:dyDescent="0.25">
      <c r="C452" s="16"/>
      <c r="D452" s="16"/>
      <c r="E452" s="17" t="s">
        <v>105</v>
      </c>
      <c r="F452" s="16"/>
      <c r="G452" s="16"/>
      <c r="H452" s="16"/>
      <c r="I452" s="16"/>
      <c r="J452" s="11"/>
      <c r="K452" s="18"/>
      <c r="L452" s="7"/>
      <c r="M452" s="16"/>
      <c r="N452" s="16"/>
      <c r="O452" s="16"/>
    </row>
    <row r="453" spans="3:15" ht="15.75" customHeight="1" x14ac:dyDescent="0.25">
      <c r="E453" s="17" t="s">
        <v>98</v>
      </c>
      <c r="H453" s="16"/>
      <c r="I453" s="16"/>
      <c r="J453" s="16"/>
      <c r="L453" s="7"/>
      <c r="M453" s="7"/>
      <c r="N453" s="7"/>
    </row>
    <row r="454" spans="3:15" ht="15.75" customHeight="1" x14ac:dyDescent="0.25">
      <c r="E454" s="16" t="s">
        <v>84</v>
      </c>
      <c r="F454" s="16"/>
      <c r="G454" s="16"/>
      <c r="H454" s="16"/>
      <c r="I454" s="16"/>
      <c r="J454" s="11"/>
      <c r="K454" s="18"/>
      <c r="L454" s="7"/>
      <c r="M454" s="16"/>
      <c r="N454" s="16"/>
    </row>
    <row r="455" spans="3:15" ht="15.75" customHeight="1" x14ac:dyDescent="0.25">
      <c r="E455" s="16" t="s">
        <v>84</v>
      </c>
      <c r="F455" s="16"/>
      <c r="G455" s="16"/>
      <c r="H455" s="16"/>
      <c r="I455" s="16"/>
      <c r="J455" s="11"/>
      <c r="K455" s="18"/>
      <c r="L455" s="7"/>
      <c r="M455" s="16"/>
      <c r="N455" s="16"/>
    </row>
    <row r="456" spans="3:15" ht="15.75" customHeight="1" x14ac:dyDescent="0.25">
      <c r="E456" s="16" t="s">
        <v>84</v>
      </c>
      <c r="F456" s="16"/>
      <c r="G456" s="16"/>
      <c r="H456" s="16"/>
      <c r="I456" s="16"/>
      <c r="J456" s="11"/>
      <c r="K456" s="18"/>
      <c r="L456" s="7"/>
      <c r="M456" s="16"/>
      <c r="N456" s="16"/>
    </row>
    <row r="457" spans="3:15" ht="15.75" customHeight="1" x14ac:dyDescent="0.25">
      <c r="E457" s="17" t="s">
        <v>99</v>
      </c>
      <c r="J457" s="11"/>
      <c r="K457" s="18"/>
      <c r="L457" s="7"/>
      <c r="M457" s="16"/>
      <c r="N457" s="16"/>
    </row>
    <row r="458" spans="3:15" ht="15.75" customHeight="1" x14ac:dyDescent="0.25">
      <c r="E458" s="17" t="s">
        <v>80</v>
      </c>
      <c r="F458" s="16"/>
      <c r="G458" s="16"/>
      <c r="H458" s="16"/>
      <c r="I458" s="16"/>
      <c r="J458" s="11"/>
      <c r="K458" s="18"/>
      <c r="L458" s="7"/>
      <c r="M458" s="16"/>
      <c r="N458" s="16"/>
    </row>
    <row r="459" spans="3:15" ht="15.75" customHeight="1" x14ac:dyDescent="0.25">
      <c r="E459" t="s">
        <v>79</v>
      </c>
      <c r="J459" s="11"/>
      <c r="K459" s="18"/>
      <c r="L459" s="7"/>
      <c r="M459" s="16"/>
      <c r="N459" s="16"/>
    </row>
    <row r="460" spans="3:15" ht="15.75" customHeight="1" x14ac:dyDescent="0.25">
      <c r="E460" s="16" t="s">
        <v>79</v>
      </c>
      <c r="F460" s="16"/>
      <c r="G460" s="16"/>
      <c r="H460" s="16"/>
      <c r="I460" s="16"/>
      <c r="J460" s="11"/>
      <c r="K460" s="18"/>
      <c r="L460" s="7"/>
      <c r="M460" s="16"/>
      <c r="N460" s="16"/>
    </row>
    <row r="461" spans="3:15" ht="15.75" customHeight="1" x14ac:dyDescent="0.25">
      <c r="E461" s="16" t="s">
        <v>79</v>
      </c>
      <c r="F461" s="16"/>
      <c r="G461" s="16"/>
      <c r="H461" s="16"/>
      <c r="I461" s="16"/>
      <c r="J461" s="11"/>
      <c r="K461" s="18"/>
      <c r="L461" s="7"/>
      <c r="M461" s="16"/>
      <c r="N461" s="16"/>
    </row>
    <row r="462" spans="3:15" ht="15.75" customHeight="1" x14ac:dyDescent="0.25">
      <c r="E462" s="16" t="s">
        <v>79</v>
      </c>
      <c r="F462" s="16"/>
      <c r="G462" s="16"/>
      <c r="H462" s="16"/>
      <c r="I462" s="16"/>
      <c r="J462" s="11"/>
      <c r="K462" s="18"/>
      <c r="L462" s="7"/>
      <c r="M462" s="16"/>
      <c r="N462" s="16"/>
    </row>
    <row r="463" spans="3:15" ht="15.75" customHeight="1" x14ac:dyDescent="0.25">
      <c r="E463" s="16" t="s">
        <v>79</v>
      </c>
      <c r="F463" s="16"/>
      <c r="G463" s="16"/>
      <c r="H463" s="16"/>
      <c r="I463" s="16"/>
      <c r="J463" s="11"/>
      <c r="K463" s="18"/>
      <c r="L463" s="7"/>
      <c r="M463" s="16"/>
      <c r="N463" s="16"/>
    </row>
    <row r="464" spans="3:15" ht="15.75" customHeight="1" x14ac:dyDescent="0.25">
      <c r="E464" s="16" t="s">
        <v>79</v>
      </c>
      <c r="F464" s="16"/>
      <c r="G464" s="16"/>
      <c r="H464" s="16"/>
      <c r="I464" s="16"/>
      <c r="J464" s="11"/>
      <c r="K464" s="18"/>
      <c r="L464" s="7"/>
      <c r="M464" s="16"/>
      <c r="N464" s="16"/>
    </row>
    <row r="465" spans="3:14" ht="15.75" customHeight="1" x14ac:dyDescent="0.25">
      <c r="E465" s="17" t="s">
        <v>80</v>
      </c>
      <c r="J465" s="11"/>
      <c r="K465" s="18"/>
      <c r="L465" s="7"/>
      <c r="M465" s="16"/>
      <c r="N465" s="16"/>
    </row>
    <row r="466" spans="3:14" ht="15.75" customHeight="1" x14ac:dyDescent="0.25">
      <c r="E466" s="17" t="s">
        <v>80</v>
      </c>
      <c r="J466" s="11"/>
      <c r="K466" s="18"/>
      <c r="L466" s="7"/>
      <c r="M466" s="16"/>
      <c r="N466" s="16"/>
    </row>
    <row r="467" spans="3:14" ht="15.75" customHeight="1" x14ac:dyDescent="0.25">
      <c r="E467" s="17" t="s">
        <v>95</v>
      </c>
      <c r="J467" s="11"/>
      <c r="K467" s="18"/>
      <c r="L467" s="7"/>
      <c r="M467" s="16"/>
      <c r="N467" s="16"/>
    </row>
    <row r="468" spans="3:14" ht="15.75" customHeight="1" x14ac:dyDescent="0.25">
      <c r="E468" s="17" t="s">
        <v>95</v>
      </c>
      <c r="G468" s="16"/>
      <c r="H468" s="16"/>
      <c r="I468" s="16"/>
      <c r="J468" s="11"/>
      <c r="K468" s="18"/>
      <c r="L468" s="7"/>
      <c r="M468" s="16"/>
      <c r="N468" s="16"/>
    </row>
    <row r="469" spans="3:14" ht="15.75" customHeight="1" x14ac:dyDescent="0.25">
      <c r="E469" s="17" t="s">
        <v>95</v>
      </c>
      <c r="G469" s="16"/>
      <c r="H469" s="16"/>
      <c r="I469" s="16"/>
      <c r="J469" s="11"/>
      <c r="K469" s="18"/>
      <c r="L469" s="7"/>
      <c r="M469" s="16"/>
      <c r="N469" s="16"/>
    </row>
    <row r="470" spans="3:14" ht="15.75" customHeight="1" x14ac:dyDescent="0.25">
      <c r="E470" s="17" t="s">
        <v>95</v>
      </c>
      <c r="G470" s="16"/>
      <c r="H470" s="16"/>
      <c r="I470" s="16"/>
      <c r="J470" s="11"/>
      <c r="K470" s="18"/>
      <c r="L470" s="7"/>
      <c r="M470" s="16"/>
      <c r="N470" s="16"/>
    </row>
    <row r="471" spans="3:14" ht="15.75" customHeight="1" x14ac:dyDescent="0.25">
      <c r="C471" s="16"/>
      <c r="E471" s="17" t="s">
        <v>80</v>
      </c>
      <c r="G471" s="16"/>
      <c r="H471" s="16"/>
      <c r="I471" s="16"/>
      <c r="J471" s="11"/>
      <c r="K471" s="18"/>
      <c r="L471" s="7"/>
      <c r="M471" s="16"/>
      <c r="N471" s="16"/>
    </row>
    <row r="472" spans="3:14" ht="15.75" customHeight="1" x14ac:dyDescent="0.25">
      <c r="C472" s="16"/>
      <c r="E472" s="17" t="s">
        <v>101</v>
      </c>
      <c r="J472" s="11"/>
      <c r="K472" s="18"/>
      <c r="L472" s="7"/>
      <c r="M472" s="16"/>
      <c r="N472" s="16"/>
    </row>
    <row r="473" spans="3:14" ht="15.75" customHeight="1" x14ac:dyDescent="0.25">
      <c r="E473" s="17" t="s">
        <v>80</v>
      </c>
      <c r="J473" s="11"/>
      <c r="K473" s="18"/>
      <c r="L473" s="7"/>
      <c r="M473" s="16"/>
      <c r="N473" s="16"/>
    </row>
    <row r="474" spans="3:14" ht="15.75" customHeight="1" x14ac:dyDescent="0.25">
      <c r="E474" s="17" t="s">
        <v>71</v>
      </c>
      <c r="G474" s="16"/>
      <c r="H474" s="16"/>
      <c r="I474" s="16"/>
      <c r="J474" s="11"/>
      <c r="K474" s="18"/>
      <c r="L474" s="7"/>
      <c r="M474" s="16"/>
      <c r="N474" s="16"/>
    </row>
    <row r="475" spans="3:14" ht="15.75" customHeight="1" x14ac:dyDescent="0.25">
      <c r="E475" s="17" t="s">
        <v>71</v>
      </c>
      <c r="F475" s="16"/>
      <c r="G475" s="16"/>
      <c r="H475" s="16"/>
      <c r="I475" s="16"/>
      <c r="J475" s="11"/>
      <c r="K475" s="18"/>
      <c r="L475" s="7"/>
      <c r="M475" s="16"/>
      <c r="N475" s="16"/>
    </row>
    <row r="476" spans="3:14" ht="15.75" customHeight="1" x14ac:dyDescent="0.25">
      <c r="E476" s="17" t="s">
        <v>71</v>
      </c>
      <c r="F476" s="16"/>
      <c r="G476" s="16"/>
      <c r="H476" s="16"/>
      <c r="I476" s="16"/>
      <c r="J476" s="11"/>
      <c r="K476" s="18"/>
      <c r="L476" s="7"/>
      <c r="M476" s="16"/>
      <c r="N476" s="16"/>
    </row>
    <row r="477" spans="3:14" ht="15.75" customHeight="1" x14ac:dyDescent="0.25">
      <c r="E477" s="17" t="s">
        <v>71</v>
      </c>
      <c r="I477" s="16"/>
      <c r="L477" s="7"/>
      <c r="M477" s="7"/>
      <c r="N477" s="7"/>
    </row>
    <row r="478" spans="3:14" ht="15.75" customHeight="1" x14ac:dyDescent="0.25">
      <c r="E478" s="17" t="s">
        <v>97</v>
      </c>
      <c r="J478" s="11"/>
      <c r="K478" s="18"/>
      <c r="L478" s="7"/>
      <c r="M478" s="16"/>
      <c r="N478" s="16"/>
    </row>
    <row r="479" spans="3:14" ht="15.75" customHeight="1" x14ac:dyDescent="0.25">
      <c r="E479" s="17" t="s">
        <v>97</v>
      </c>
      <c r="F479" s="16"/>
      <c r="G479" s="16"/>
      <c r="H479" s="16"/>
      <c r="I479" s="16"/>
      <c r="J479" s="11"/>
      <c r="K479" s="18"/>
      <c r="L479" s="7"/>
      <c r="M479" s="16"/>
      <c r="N479" s="16"/>
    </row>
    <row r="480" spans="3:14" ht="15.75" customHeight="1" x14ac:dyDescent="0.25">
      <c r="E480" s="17" t="s">
        <v>97</v>
      </c>
      <c r="F480" s="16"/>
      <c r="G480" s="16"/>
      <c r="H480" s="16"/>
      <c r="I480" s="16"/>
      <c r="L480" s="7"/>
      <c r="M480" s="7"/>
      <c r="N480" s="1"/>
    </row>
    <row r="481" spans="2:14" ht="15.75" customHeight="1" x14ac:dyDescent="0.25">
      <c r="E481" s="17" t="s">
        <v>97</v>
      </c>
      <c r="F481" s="16"/>
      <c r="G481" s="16"/>
      <c r="H481" s="16"/>
      <c r="I481" s="16"/>
      <c r="J481" s="11"/>
      <c r="K481" s="18"/>
      <c r="L481" s="7"/>
      <c r="M481" s="16"/>
      <c r="N481" s="16"/>
    </row>
    <row r="482" spans="2:14" ht="15.75" x14ac:dyDescent="0.25">
      <c r="C482" s="6"/>
      <c r="E482" s="17" t="s">
        <v>97</v>
      </c>
      <c r="F482" s="16"/>
      <c r="G482" s="16"/>
      <c r="H482" s="16"/>
      <c r="I482" s="16"/>
      <c r="J482" s="11"/>
      <c r="K482" s="18"/>
      <c r="L482" s="7"/>
      <c r="M482" s="16"/>
      <c r="N482" s="16"/>
    </row>
    <row r="483" spans="2:14" ht="15.75" customHeight="1" x14ac:dyDescent="0.25">
      <c r="E483" s="17" t="s">
        <v>97</v>
      </c>
      <c r="F483" s="16"/>
      <c r="G483" s="16"/>
      <c r="H483" s="16"/>
      <c r="I483" s="16"/>
      <c r="L483" s="7"/>
      <c r="M483" s="7"/>
      <c r="N483" s="1"/>
    </row>
    <row r="484" spans="2:14" ht="15.75" customHeight="1" x14ac:dyDescent="0.25">
      <c r="C484" s="16"/>
      <c r="E484" s="17" t="s">
        <v>71</v>
      </c>
      <c r="G484" s="16"/>
      <c r="H484" s="16"/>
      <c r="I484" s="16"/>
      <c r="K484" s="16"/>
      <c r="L484" s="7"/>
      <c r="M484" s="7"/>
      <c r="N484" s="1"/>
    </row>
    <row r="485" spans="2:14" ht="15.75" customHeight="1" x14ac:dyDescent="0.25">
      <c r="E485" s="17" t="s">
        <v>81</v>
      </c>
      <c r="J485" s="11"/>
      <c r="K485" s="18"/>
      <c r="L485" s="7"/>
      <c r="M485" s="16"/>
      <c r="N485" s="16"/>
    </row>
    <row r="486" spans="2:14" ht="15.75" customHeight="1" x14ac:dyDescent="0.25">
      <c r="C486" s="16"/>
      <c r="E486" s="17" t="s">
        <v>81</v>
      </c>
      <c r="F486" s="16"/>
      <c r="G486" s="16"/>
      <c r="H486" s="16"/>
      <c r="I486" s="16"/>
      <c r="J486" s="11"/>
      <c r="K486" s="18"/>
      <c r="L486" s="7"/>
      <c r="M486" s="16"/>
      <c r="N486" s="16"/>
    </row>
    <row r="487" spans="2:14" ht="15.75" customHeight="1" x14ac:dyDescent="0.25">
      <c r="E487" s="17" t="s">
        <v>101</v>
      </c>
      <c r="F487" s="16"/>
      <c r="G487" s="16"/>
      <c r="H487" s="16"/>
      <c r="I487" s="16"/>
      <c r="J487" s="11"/>
      <c r="K487" s="18"/>
      <c r="L487" s="7"/>
      <c r="M487" s="16"/>
      <c r="N487" s="16"/>
    </row>
    <row r="488" spans="2:14" ht="15.75" customHeight="1" x14ac:dyDescent="0.25">
      <c r="E488" s="17" t="s">
        <v>97</v>
      </c>
      <c r="F488" s="16"/>
      <c r="G488" s="16"/>
      <c r="H488" s="16"/>
      <c r="I488" s="16"/>
      <c r="J488" s="11"/>
      <c r="K488" s="18"/>
      <c r="L488" s="7"/>
      <c r="M488" s="16"/>
      <c r="N488" s="16"/>
    </row>
    <row r="489" spans="2:14" ht="15.75" customHeight="1" x14ac:dyDescent="0.25">
      <c r="C489" s="6"/>
      <c r="E489" s="17" t="s">
        <v>97</v>
      </c>
      <c r="F489" s="16"/>
      <c r="G489" s="16"/>
      <c r="H489" s="16"/>
      <c r="I489" s="16"/>
      <c r="J489" s="11"/>
      <c r="K489" s="18"/>
      <c r="L489" s="7"/>
      <c r="M489" s="16"/>
      <c r="N489" s="16"/>
    </row>
    <row r="490" spans="2:14" ht="15.75" customHeight="1" x14ac:dyDescent="0.25">
      <c r="B490" s="6"/>
      <c r="E490" s="17" t="s">
        <v>97</v>
      </c>
      <c r="F490" s="16"/>
      <c r="G490" s="16"/>
      <c r="H490" s="16"/>
      <c r="I490" s="16"/>
      <c r="J490" s="11"/>
      <c r="K490" s="18"/>
      <c r="L490" s="7"/>
      <c r="M490" s="16"/>
      <c r="N490" s="16"/>
    </row>
    <row r="491" spans="2:14" ht="15.75" customHeight="1" x14ac:dyDescent="0.25">
      <c r="E491" s="17" t="s">
        <v>97</v>
      </c>
      <c r="G491" s="16"/>
      <c r="H491" s="16"/>
      <c r="I491" s="16"/>
      <c r="J491" s="11"/>
      <c r="K491" s="18"/>
      <c r="L491" s="7"/>
      <c r="M491" s="16"/>
      <c r="N491" s="16"/>
    </row>
    <row r="492" spans="2:14" ht="15.75" customHeight="1" x14ac:dyDescent="0.25">
      <c r="E492" s="17" t="s">
        <v>97</v>
      </c>
      <c r="F492" s="16"/>
      <c r="G492" s="16"/>
      <c r="H492" s="16"/>
      <c r="I492" s="16"/>
      <c r="J492" s="11"/>
      <c r="K492" s="18"/>
      <c r="L492" s="7"/>
      <c r="M492" s="16"/>
      <c r="N492" s="16"/>
    </row>
    <row r="493" spans="2:14" ht="15.75" customHeight="1" x14ac:dyDescent="0.25">
      <c r="B493" s="6"/>
      <c r="E493" s="17" t="s">
        <v>88</v>
      </c>
      <c r="G493" s="16"/>
      <c r="H493" s="16"/>
      <c r="I493" s="16"/>
      <c r="J493" s="11"/>
      <c r="K493" s="18"/>
      <c r="L493" s="7"/>
      <c r="M493" s="16"/>
      <c r="N493" s="16"/>
    </row>
    <row r="494" spans="2:14" ht="15.75" customHeight="1" x14ac:dyDescent="0.25">
      <c r="B494" s="6"/>
      <c r="E494" s="17" t="s">
        <v>88</v>
      </c>
      <c r="F494" s="16"/>
      <c r="G494" s="16"/>
      <c r="H494" s="16"/>
      <c r="I494" s="16"/>
      <c r="J494" s="11"/>
      <c r="K494" s="18"/>
      <c r="L494" s="7"/>
      <c r="M494" s="16"/>
      <c r="N494" s="16"/>
    </row>
    <row r="495" spans="2:14" ht="15.75" customHeight="1" x14ac:dyDescent="0.25">
      <c r="C495" s="6"/>
      <c r="E495" s="17" t="s">
        <v>101</v>
      </c>
      <c r="F495" s="16"/>
      <c r="G495" s="16"/>
      <c r="H495" s="16"/>
      <c r="I495" s="16"/>
      <c r="J495" s="11"/>
      <c r="K495" s="18"/>
      <c r="L495" s="7"/>
      <c r="M495" s="16"/>
      <c r="N495" s="16"/>
    </row>
    <row r="496" spans="2:14" ht="15.75" customHeight="1" x14ac:dyDescent="0.25">
      <c r="C496" s="6"/>
      <c r="E496" s="17" t="s">
        <v>106</v>
      </c>
      <c r="J496" s="11"/>
      <c r="K496" s="18"/>
      <c r="L496" s="7"/>
      <c r="M496" s="16"/>
      <c r="N496" s="16"/>
    </row>
    <row r="497" spans="3:15" ht="15.75" customHeight="1" x14ac:dyDescent="0.25">
      <c r="E497" s="17" t="s">
        <v>106</v>
      </c>
      <c r="F497" s="16"/>
      <c r="G497" s="16"/>
      <c r="H497" s="16"/>
      <c r="I497" s="16"/>
      <c r="J497" s="11"/>
      <c r="K497" s="18"/>
      <c r="L497" s="7"/>
      <c r="M497" s="16"/>
      <c r="N497" s="16"/>
    </row>
    <row r="498" spans="3:15" ht="15.75" customHeight="1" x14ac:dyDescent="0.25">
      <c r="C498" s="6"/>
      <c r="E498" s="17" t="s">
        <v>108</v>
      </c>
      <c r="F498" s="16"/>
      <c r="G498" s="16"/>
      <c r="H498" s="16"/>
      <c r="I498" s="16"/>
      <c r="J498" s="11"/>
      <c r="K498" s="18"/>
      <c r="L498" s="7"/>
      <c r="M498" s="16"/>
      <c r="N498" s="16"/>
    </row>
    <row r="499" spans="3:15" ht="15.75" customHeight="1" x14ac:dyDescent="0.25">
      <c r="E499" s="17" t="s">
        <v>99</v>
      </c>
      <c r="I499" s="16"/>
      <c r="J499" s="11"/>
      <c r="K499" s="18"/>
      <c r="L499" s="7"/>
      <c r="M499" s="16"/>
      <c r="N499" s="16"/>
    </row>
    <row r="500" spans="3:15" ht="15.75" customHeight="1" x14ac:dyDescent="0.25">
      <c r="E500" s="17" t="s">
        <v>107</v>
      </c>
      <c r="F500" s="16"/>
      <c r="G500" s="16"/>
      <c r="H500" s="16"/>
      <c r="I500" s="16"/>
      <c r="J500" s="11"/>
      <c r="K500" s="18"/>
      <c r="L500" s="7"/>
      <c r="M500" s="16"/>
      <c r="N500" s="16"/>
    </row>
    <row r="501" spans="3:15" ht="15.75" customHeight="1" x14ac:dyDescent="0.25">
      <c r="E501" s="17" t="s">
        <v>106</v>
      </c>
      <c r="H501" s="16"/>
      <c r="I501" s="16"/>
      <c r="J501" s="11"/>
      <c r="K501" s="18"/>
      <c r="L501" s="7"/>
      <c r="M501" s="16"/>
      <c r="N501" s="16"/>
      <c r="O501" s="16"/>
    </row>
    <row r="502" spans="3:15" ht="15.75" customHeight="1" x14ac:dyDescent="0.25">
      <c r="E502" s="17" t="s">
        <v>108</v>
      </c>
      <c r="F502" s="16"/>
      <c r="G502" s="16"/>
      <c r="H502" s="16"/>
      <c r="I502" s="16"/>
      <c r="J502" s="11"/>
      <c r="K502" s="18"/>
      <c r="L502" s="7"/>
      <c r="M502" s="16"/>
      <c r="N502" s="16"/>
    </row>
    <row r="503" spans="3:15" ht="15.75" customHeight="1" x14ac:dyDescent="0.25">
      <c r="E503" s="17" t="s">
        <v>106</v>
      </c>
      <c r="F503" s="16"/>
      <c r="G503" s="16"/>
      <c r="H503" s="16"/>
      <c r="I503" s="16"/>
      <c r="J503" s="11"/>
      <c r="K503" s="18"/>
      <c r="L503" s="7"/>
      <c r="M503" s="16"/>
      <c r="N503" s="16"/>
    </row>
    <row r="504" spans="3:15" ht="15.75" customHeight="1" x14ac:dyDescent="0.25">
      <c r="C504" s="6"/>
      <c r="E504" s="17" t="s">
        <v>108</v>
      </c>
      <c r="F504" s="16"/>
      <c r="G504" s="16"/>
      <c r="H504" s="16"/>
      <c r="I504" s="16"/>
      <c r="J504" s="11"/>
      <c r="K504" s="18"/>
      <c r="L504" s="7"/>
      <c r="M504" s="16"/>
      <c r="N504" s="16"/>
    </row>
    <row r="505" spans="3:15" ht="15.75" x14ac:dyDescent="0.25">
      <c r="E505" s="17" t="s">
        <v>95</v>
      </c>
      <c r="J505" s="11"/>
      <c r="K505" s="18"/>
      <c r="L505" s="7"/>
      <c r="M505" s="16"/>
      <c r="N505" s="16"/>
    </row>
    <row r="506" spans="3:15" ht="15.75" x14ac:dyDescent="0.25">
      <c r="E506" s="17" t="s">
        <v>95</v>
      </c>
      <c r="F506" s="16"/>
      <c r="G506" s="16"/>
      <c r="H506" s="16"/>
      <c r="I506" s="16"/>
      <c r="J506" s="11"/>
      <c r="K506" s="18"/>
      <c r="L506" s="7"/>
      <c r="M506" s="16"/>
      <c r="N506" s="16"/>
    </row>
    <row r="507" spans="3:15" ht="15.75" customHeight="1" x14ac:dyDescent="0.25">
      <c r="E507" s="17" t="s">
        <v>95</v>
      </c>
      <c r="F507" s="16"/>
      <c r="G507" s="16"/>
      <c r="H507" s="16"/>
      <c r="I507" s="16"/>
      <c r="J507" s="11"/>
      <c r="K507" s="18"/>
      <c r="L507" s="7"/>
      <c r="M507" s="16"/>
      <c r="N507" s="16"/>
    </row>
    <row r="508" spans="3:15" ht="15.75" customHeight="1" x14ac:dyDescent="0.25">
      <c r="E508" s="17" t="s">
        <v>95</v>
      </c>
      <c r="F508" s="16"/>
      <c r="G508" s="16"/>
      <c r="H508" s="16"/>
      <c r="I508" s="16"/>
      <c r="J508" s="11"/>
      <c r="K508" s="18"/>
      <c r="L508" s="7"/>
      <c r="M508" s="16"/>
      <c r="N508" s="16"/>
    </row>
    <row r="509" spans="3:15" ht="15.75" customHeight="1" x14ac:dyDescent="0.25">
      <c r="E509" s="17" t="s">
        <v>95</v>
      </c>
      <c r="F509" s="16"/>
      <c r="G509" s="16"/>
      <c r="H509" s="16"/>
      <c r="I509" s="16"/>
      <c r="J509" s="11"/>
      <c r="K509" s="18"/>
      <c r="L509" s="7"/>
      <c r="M509" s="16"/>
      <c r="N509" s="16"/>
    </row>
    <row r="510" spans="3:15" ht="15.75" customHeight="1" x14ac:dyDescent="0.25">
      <c r="C510" s="6"/>
      <c r="E510" s="17" t="s">
        <v>80</v>
      </c>
      <c r="F510" s="16"/>
      <c r="G510" s="16"/>
      <c r="H510" s="16"/>
      <c r="I510" s="16"/>
      <c r="J510" s="11"/>
      <c r="K510" s="18"/>
      <c r="L510" s="7"/>
      <c r="M510" s="16"/>
      <c r="N510" s="16"/>
    </row>
    <row r="511" spans="3:15" ht="15.75" customHeight="1" x14ac:dyDescent="0.25">
      <c r="C511" s="6"/>
      <c r="E511" s="17" t="s">
        <v>107</v>
      </c>
      <c r="J511" s="11"/>
      <c r="K511" s="18"/>
      <c r="L511" s="7"/>
      <c r="M511" s="16"/>
      <c r="N511" s="16"/>
    </row>
    <row r="512" spans="3:15" ht="15.75" customHeight="1" x14ac:dyDescent="0.25">
      <c r="C512" s="6"/>
      <c r="E512" s="17" t="s">
        <v>80</v>
      </c>
      <c r="F512" s="16"/>
      <c r="G512" s="16"/>
      <c r="H512" s="16"/>
      <c r="I512" s="16"/>
      <c r="J512" s="11"/>
      <c r="K512" s="18"/>
      <c r="L512" s="7"/>
      <c r="M512" s="16"/>
      <c r="N512" s="16"/>
    </row>
    <row r="513" spans="2:15" ht="15.75" customHeight="1" x14ac:dyDescent="0.25">
      <c r="B513" s="16"/>
      <c r="C513" s="16"/>
      <c r="E513" s="17" t="s">
        <v>49</v>
      </c>
      <c r="J513" s="11"/>
      <c r="K513" s="18"/>
      <c r="L513" s="7"/>
      <c r="M513" s="16"/>
      <c r="N513" s="16"/>
    </row>
    <row r="514" spans="2:15" ht="15.75" customHeight="1" x14ac:dyDescent="0.25">
      <c r="C514" s="6"/>
      <c r="E514" s="17" t="s">
        <v>49</v>
      </c>
      <c r="F514" s="16"/>
      <c r="G514" s="16"/>
      <c r="H514" s="16"/>
      <c r="I514" s="16"/>
      <c r="J514" s="11"/>
      <c r="K514" s="18"/>
      <c r="L514" s="7"/>
      <c r="M514" s="16"/>
      <c r="N514" s="16"/>
    </row>
    <row r="515" spans="2:15" ht="15.75" customHeight="1" x14ac:dyDescent="0.25">
      <c r="B515" s="16"/>
      <c r="E515" s="17" t="s">
        <v>49</v>
      </c>
      <c r="F515" s="16"/>
      <c r="G515" s="16"/>
      <c r="H515" s="16"/>
      <c r="I515" s="16"/>
      <c r="J515" s="11"/>
      <c r="K515" s="18"/>
      <c r="L515" s="7"/>
      <c r="M515" s="16"/>
      <c r="N515" s="16"/>
    </row>
    <row r="516" spans="2:15" ht="15.75" customHeight="1" x14ac:dyDescent="0.25">
      <c r="E516" s="17" t="s">
        <v>49</v>
      </c>
      <c r="F516" s="16"/>
      <c r="G516" s="16"/>
      <c r="H516" s="16"/>
      <c r="I516" s="16"/>
      <c r="J516" s="11"/>
      <c r="K516" s="18"/>
      <c r="L516" s="7"/>
      <c r="M516" s="16"/>
      <c r="N516" s="16"/>
      <c r="O516" s="16"/>
    </row>
    <row r="517" spans="2:15" ht="15.75" customHeight="1" x14ac:dyDescent="0.25">
      <c r="C517" s="6"/>
      <c r="E517" s="17" t="s">
        <v>71</v>
      </c>
      <c r="J517" s="11"/>
      <c r="K517" s="18"/>
      <c r="L517" s="7"/>
      <c r="M517" s="16"/>
      <c r="N517" s="16"/>
    </row>
    <row r="518" spans="2:15" ht="15.75" customHeight="1" x14ac:dyDescent="0.25">
      <c r="C518" s="6"/>
      <c r="E518" s="17" t="s">
        <v>71</v>
      </c>
      <c r="F518" s="16"/>
      <c r="G518" s="16"/>
      <c r="H518" s="16"/>
      <c r="I518" s="16"/>
      <c r="J518" s="11"/>
      <c r="K518" s="18"/>
      <c r="L518" s="7"/>
      <c r="M518" s="16"/>
      <c r="N518" s="16"/>
      <c r="O518" s="16"/>
    </row>
    <row r="519" spans="2:15" ht="15.75" customHeight="1" x14ac:dyDescent="0.25">
      <c r="E519" s="17" t="s">
        <v>71</v>
      </c>
      <c r="F519" s="16"/>
      <c r="G519" s="16"/>
      <c r="H519" s="16"/>
      <c r="I519" s="16"/>
      <c r="J519" s="11"/>
      <c r="K519" s="18"/>
      <c r="L519" s="7"/>
      <c r="M519" s="16"/>
      <c r="N519" s="16"/>
      <c r="O519" s="16"/>
    </row>
    <row r="520" spans="2:15" ht="15.75" customHeight="1" x14ac:dyDescent="0.25">
      <c r="C520" s="6"/>
      <c r="E520" s="17" t="s">
        <v>88</v>
      </c>
      <c r="H520" s="6"/>
      <c r="I520" s="16"/>
      <c r="L520" s="7"/>
      <c r="M520" s="7"/>
      <c r="N520" s="7"/>
    </row>
    <row r="521" spans="2:15" ht="15.75" customHeight="1" x14ac:dyDescent="0.25">
      <c r="C521" s="6"/>
      <c r="E521" s="17" t="s">
        <v>80</v>
      </c>
      <c r="I521" s="6"/>
      <c r="K521" s="16"/>
      <c r="L521" s="7"/>
      <c r="M521" s="7"/>
      <c r="N521" s="7"/>
      <c r="O521" s="16"/>
    </row>
    <row r="522" spans="2:15" ht="15.75" customHeight="1" x14ac:dyDescent="0.25">
      <c r="C522" s="6"/>
      <c r="E522" s="16" t="s">
        <v>53</v>
      </c>
      <c r="I522" s="16"/>
      <c r="L522" s="7"/>
      <c r="M522" s="7"/>
      <c r="N522" s="7"/>
    </row>
    <row r="523" spans="2:15" ht="15.75" customHeight="1" x14ac:dyDescent="0.25">
      <c r="B523" s="16"/>
      <c r="C523" s="16"/>
      <c r="E523" s="16" t="s">
        <v>84</v>
      </c>
      <c r="I523" s="16"/>
      <c r="K523" s="16"/>
      <c r="L523" s="7"/>
      <c r="M523" s="7"/>
      <c r="N523" s="7"/>
    </row>
    <row r="524" spans="2:15" ht="15.75" customHeight="1" x14ac:dyDescent="0.25">
      <c r="B524" s="16"/>
      <c r="C524" s="16"/>
      <c r="E524" s="17" t="s">
        <v>80</v>
      </c>
      <c r="J524" s="11"/>
      <c r="K524" s="18"/>
      <c r="L524" s="7"/>
      <c r="M524" s="16"/>
      <c r="N524" s="16"/>
    </row>
    <row r="525" spans="2:15" ht="15.75" customHeight="1" x14ac:dyDescent="0.25">
      <c r="B525" s="16"/>
      <c r="C525" s="16"/>
      <c r="E525" s="17" t="s">
        <v>80</v>
      </c>
      <c r="I525" s="16"/>
      <c r="L525" s="7"/>
      <c r="M525" s="16"/>
      <c r="N525" s="7"/>
    </row>
    <row r="526" spans="2:15" ht="15.75" customHeight="1" x14ac:dyDescent="0.25">
      <c r="C526" s="6"/>
      <c r="E526" s="17" t="s">
        <v>108</v>
      </c>
      <c r="I526" s="6"/>
      <c r="J526" s="11"/>
      <c r="K526" s="18"/>
      <c r="L526" s="7"/>
      <c r="M526" s="16"/>
      <c r="N526" s="16"/>
    </row>
    <row r="527" spans="2:15" ht="15.75" customHeight="1" x14ac:dyDescent="0.25">
      <c r="C527" s="6"/>
      <c r="E527" s="17" t="s">
        <v>80</v>
      </c>
      <c r="I527" s="16"/>
      <c r="L527" s="7"/>
      <c r="M527" s="7"/>
      <c r="N527" s="7"/>
    </row>
    <row r="528" spans="2:15" ht="15.75" customHeight="1" x14ac:dyDescent="0.25">
      <c r="C528" s="16"/>
      <c r="E528" s="16" t="s">
        <v>84</v>
      </c>
      <c r="I528" s="16"/>
      <c r="J528" s="11"/>
      <c r="K528" s="18"/>
      <c r="L528" s="7"/>
      <c r="M528" s="16"/>
      <c r="N528" s="16"/>
    </row>
    <row r="529" spans="2:15" ht="15.75" customHeight="1" x14ac:dyDescent="0.25">
      <c r="B529" s="16"/>
      <c r="C529" s="16"/>
      <c r="E529" s="16" t="s">
        <v>84</v>
      </c>
      <c r="F529" s="16"/>
      <c r="G529" s="16"/>
      <c r="H529" s="16"/>
      <c r="I529" s="16"/>
      <c r="J529" s="11"/>
      <c r="K529" s="18"/>
      <c r="L529" s="7"/>
      <c r="M529" s="16"/>
      <c r="N529" s="16"/>
    </row>
    <row r="530" spans="2:15" ht="15.75" customHeight="1" x14ac:dyDescent="0.25">
      <c r="C530" s="16"/>
      <c r="E530" s="16" t="s">
        <v>84</v>
      </c>
      <c r="F530" s="16"/>
      <c r="G530" s="16"/>
      <c r="H530" s="16"/>
      <c r="I530" s="16"/>
      <c r="J530" s="11"/>
      <c r="K530" s="18"/>
      <c r="L530" s="7"/>
      <c r="M530" s="16"/>
      <c r="N530" s="16"/>
    </row>
    <row r="531" spans="2:15" ht="15.75" customHeight="1" x14ac:dyDescent="0.25">
      <c r="E531" s="16" t="s">
        <v>84</v>
      </c>
      <c r="F531" s="16"/>
      <c r="G531" s="16"/>
      <c r="H531" s="16"/>
      <c r="I531" s="16"/>
      <c r="J531" s="11"/>
      <c r="K531" s="18"/>
      <c r="L531" s="7"/>
      <c r="M531" s="16"/>
      <c r="N531" s="16"/>
    </row>
    <row r="532" spans="2:15" ht="15.75" customHeight="1" x14ac:dyDescent="0.25">
      <c r="E532" s="16" t="s">
        <v>84</v>
      </c>
      <c r="F532" s="16"/>
      <c r="G532" s="16"/>
      <c r="H532" s="16"/>
      <c r="I532" s="16"/>
      <c r="J532" s="11"/>
      <c r="K532" s="18"/>
      <c r="L532" s="7"/>
      <c r="M532" s="16"/>
      <c r="N532" s="16"/>
    </row>
    <row r="533" spans="2:15" ht="15.75" customHeight="1" x14ac:dyDescent="0.25">
      <c r="B533" s="6"/>
      <c r="E533" s="16" t="s">
        <v>82</v>
      </c>
      <c r="F533" s="16"/>
      <c r="G533" s="16"/>
      <c r="H533" s="16"/>
      <c r="I533" s="16"/>
      <c r="J533" s="11"/>
      <c r="K533" s="18"/>
      <c r="L533" s="7"/>
      <c r="M533" s="16"/>
      <c r="N533" s="16"/>
    </row>
    <row r="534" spans="2:15" ht="15.75" customHeight="1" x14ac:dyDescent="0.25">
      <c r="B534" s="6"/>
      <c r="E534" s="16" t="s">
        <v>84</v>
      </c>
      <c r="J534" s="11"/>
      <c r="K534" s="18"/>
      <c r="L534" s="7"/>
      <c r="M534" s="16"/>
      <c r="N534" s="16"/>
    </row>
    <row r="535" spans="2:15" ht="15.75" customHeight="1" x14ac:dyDescent="0.25">
      <c r="E535" s="16" t="s">
        <v>84</v>
      </c>
      <c r="F535" s="16"/>
      <c r="G535" s="16"/>
      <c r="H535" s="16"/>
      <c r="I535" s="16"/>
      <c r="J535" s="11"/>
      <c r="K535" s="18"/>
      <c r="L535" s="7"/>
      <c r="M535" s="16"/>
      <c r="N535" s="16"/>
    </row>
    <row r="536" spans="2:15" ht="15.75" customHeight="1" x14ac:dyDescent="0.25">
      <c r="E536" s="17" t="s">
        <v>80</v>
      </c>
      <c r="I536" s="16"/>
      <c r="L536" s="7"/>
      <c r="M536" s="7"/>
      <c r="N536" s="7"/>
    </row>
    <row r="537" spans="2:15" ht="15.75" customHeight="1" x14ac:dyDescent="0.25">
      <c r="E537" s="17" t="s">
        <v>88</v>
      </c>
      <c r="J537" s="11"/>
      <c r="K537" s="18"/>
      <c r="L537" s="7"/>
      <c r="M537" s="16"/>
      <c r="N537" s="16"/>
    </row>
    <row r="538" spans="2:15" ht="15.75" customHeight="1" x14ac:dyDescent="0.25">
      <c r="E538" s="16" t="s">
        <v>84</v>
      </c>
      <c r="J538" s="11"/>
      <c r="K538" s="18"/>
      <c r="L538" s="7"/>
      <c r="M538" s="16"/>
      <c r="N538" s="16"/>
    </row>
    <row r="539" spans="2:15" ht="15.75" customHeight="1" x14ac:dyDescent="0.25">
      <c r="E539" s="17" t="s">
        <v>88</v>
      </c>
      <c r="J539" s="11"/>
      <c r="K539" s="18"/>
      <c r="L539" s="7"/>
      <c r="M539" s="16"/>
      <c r="N539" s="16"/>
    </row>
    <row r="540" spans="2:15" ht="15.75" customHeight="1" x14ac:dyDescent="0.25">
      <c r="E540" s="17" t="s">
        <v>80</v>
      </c>
      <c r="I540" s="16"/>
      <c r="L540" s="7"/>
      <c r="M540" s="7"/>
      <c r="N540" s="7"/>
    </row>
    <row r="541" spans="2:15" ht="15.75" customHeight="1" x14ac:dyDescent="0.25">
      <c r="E541" s="17" t="s">
        <v>80</v>
      </c>
      <c r="I541" s="16"/>
      <c r="L541" s="7"/>
      <c r="M541" s="7"/>
      <c r="N541" s="7"/>
    </row>
    <row r="542" spans="2:15" ht="15.75" customHeight="1" x14ac:dyDescent="0.25">
      <c r="E542" s="16" t="s">
        <v>84</v>
      </c>
      <c r="H542" s="6"/>
      <c r="J542" s="11"/>
      <c r="K542" s="18"/>
      <c r="L542" s="7"/>
      <c r="M542" s="16"/>
      <c r="N542" s="16"/>
    </row>
    <row r="543" spans="2:15" ht="15.75" customHeight="1" x14ac:dyDescent="0.25">
      <c r="E543" s="16" t="s">
        <v>84</v>
      </c>
      <c r="F543" s="16"/>
      <c r="G543" s="16"/>
      <c r="H543" s="16"/>
      <c r="I543" s="16"/>
      <c r="J543" s="11"/>
      <c r="K543" s="18"/>
      <c r="L543" s="7"/>
      <c r="M543" s="16"/>
      <c r="N543" s="16"/>
    </row>
    <row r="544" spans="2:15" ht="15.75" customHeight="1" x14ac:dyDescent="0.25">
      <c r="E544" s="16" t="s">
        <v>84</v>
      </c>
      <c r="F544" s="16"/>
      <c r="G544" s="16"/>
      <c r="H544" s="16"/>
      <c r="I544" s="16"/>
      <c r="J544" s="11"/>
      <c r="K544" s="18"/>
      <c r="L544" s="7"/>
      <c r="M544" s="16"/>
      <c r="N544" s="16"/>
      <c r="O544" s="16"/>
    </row>
    <row r="545" spans="3:15" ht="15.75" customHeight="1" x14ac:dyDescent="0.25">
      <c r="E545" s="17" t="s">
        <v>84</v>
      </c>
      <c r="H545" s="6"/>
      <c r="I545" s="16"/>
      <c r="K545" s="16"/>
      <c r="L545" s="7"/>
      <c r="M545" s="7"/>
      <c r="N545" s="7"/>
      <c r="O545" s="6"/>
    </row>
    <row r="546" spans="3:15" ht="15.75" customHeight="1" x14ac:dyDescent="0.25">
      <c r="E546" s="16" t="s">
        <v>84</v>
      </c>
      <c r="F546" s="16"/>
      <c r="G546" s="16"/>
      <c r="H546" s="16"/>
      <c r="I546" s="16"/>
      <c r="J546" s="11"/>
      <c r="K546" s="18"/>
      <c r="L546" s="7"/>
      <c r="M546" s="16"/>
      <c r="N546" s="16"/>
    </row>
    <row r="547" spans="3:15" ht="15.75" customHeight="1" x14ac:dyDescent="0.25">
      <c r="E547" s="16" t="s">
        <v>84</v>
      </c>
      <c r="F547" s="16"/>
      <c r="G547" s="16"/>
      <c r="H547" s="16"/>
      <c r="I547" s="16"/>
      <c r="J547" s="11"/>
      <c r="K547" s="18"/>
      <c r="L547" s="7"/>
      <c r="M547" s="16"/>
      <c r="N547" s="16"/>
      <c r="O547" s="16"/>
    </row>
    <row r="548" spans="3:15" ht="15.75" customHeight="1" x14ac:dyDescent="0.25">
      <c r="C548" s="6"/>
      <c r="E548" s="16" t="s">
        <v>84</v>
      </c>
      <c r="F548" s="16"/>
      <c r="G548" s="16"/>
      <c r="H548" s="16"/>
      <c r="I548" s="16"/>
      <c r="J548" s="11"/>
      <c r="K548" s="18"/>
      <c r="L548" s="7"/>
      <c r="M548" s="16"/>
      <c r="N548" s="16"/>
    </row>
    <row r="549" spans="3:15" ht="15.75" customHeight="1" x14ac:dyDescent="0.25">
      <c r="E549" s="16" t="s">
        <v>84</v>
      </c>
      <c r="F549" s="16"/>
      <c r="G549" s="16"/>
      <c r="H549" s="16"/>
      <c r="I549" s="16"/>
      <c r="J549" s="11"/>
      <c r="K549" s="18"/>
      <c r="L549" s="7"/>
      <c r="M549" s="16"/>
      <c r="N549" s="16"/>
    </row>
    <row r="550" spans="3:15" ht="15.75" customHeight="1" x14ac:dyDescent="0.25">
      <c r="E550" s="16" t="s">
        <v>84</v>
      </c>
      <c r="F550" s="16"/>
      <c r="G550" s="16"/>
      <c r="H550" s="16"/>
      <c r="I550" s="16"/>
      <c r="L550" s="7"/>
      <c r="M550" s="7"/>
      <c r="N550" s="7"/>
    </row>
    <row r="551" spans="3:15" ht="15.75" customHeight="1" x14ac:dyDescent="0.25">
      <c r="C551" s="6"/>
      <c r="E551" s="16" t="s">
        <v>100</v>
      </c>
      <c r="F551" s="16"/>
      <c r="G551" s="16"/>
      <c r="H551" s="16"/>
      <c r="I551" s="16"/>
      <c r="J551" s="11"/>
      <c r="K551" s="18"/>
      <c r="L551" s="7"/>
      <c r="M551" s="16"/>
      <c r="N551" s="16"/>
    </row>
    <row r="552" spans="3:15" ht="15.75" customHeight="1" x14ac:dyDescent="0.25">
      <c r="C552" s="6"/>
      <c r="E552" s="16" t="s">
        <v>100</v>
      </c>
      <c r="F552" s="16"/>
      <c r="G552" s="16"/>
      <c r="H552" s="16"/>
      <c r="I552" s="16"/>
      <c r="J552" s="11"/>
      <c r="K552" s="18"/>
      <c r="L552" s="7"/>
      <c r="M552" s="16"/>
      <c r="N552" s="16"/>
    </row>
    <row r="553" spans="3:15" ht="15.75" customHeight="1" x14ac:dyDescent="0.25">
      <c r="C553" s="6"/>
      <c r="E553" s="16" t="s">
        <v>100</v>
      </c>
      <c r="F553" s="16"/>
      <c r="G553" s="16"/>
      <c r="H553" s="16"/>
      <c r="I553" s="16"/>
      <c r="J553" s="11"/>
      <c r="K553" s="18"/>
      <c r="L553" s="7"/>
      <c r="M553" s="16"/>
      <c r="N553" s="16"/>
    </row>
    <row r="554" spans="3:15" ht="15.75" customHeight="1" x14ac:dyDescent="0.25">
      <c r="C554" s="6"/>
      <c r="E554" s="16" t="s">
        <v>100</v>
      </c>
      <c r="F554" s="16"/>
      <c r="G554" s="16"/>
      <c r="H554" s="16"/>
      <c r="I554" s="16"/>
      <c r="J554" s="11"/>
      <c r="K554" s="18"/>
      <c r="L554" s="7"/>
      <c r="M554" s="16"/>
      <c r="N554" s="16"/>
    </row>
    <row r="555" spans="3:15" ht="15.75" customHeight="1" x14ac:dyDescent="0.25">
      <c r="C555" s="6"/>
      <c r="E555" s="16" t="s">
        <v>84</v>
      </c>
      <c r="F555" s="16"/>
      <c r="G555" s="16"/>
      <c r="H555" s="16"/>
      <c r="I555" s="16"/>
      <c r="J555" s="11"/>
      <c r="K555" s="18"/>
      <c r="L555" s="7"/>
      <c r="M555" s="16"/>
      <c r="N555" s="16"/>
    </row>
    <row r="556" spans="3:15" ht="15.75" customHeight="1" x14ac:dyDescent="0.25">
      <c r="C556" s="6"/>
      <c r="E556" s="16" t="s">
        <v>100</v>
      </c>
      <c r="F556" s="16"/>
      <c r="G556" s="16"/>
      <c r="H556" s="16"/>
      <c r="I556" s="16"/>
      <c r="J556" s="11"/>
      <c r="K556" s="18"/>
      <c r="L556" s="7"/>
      <c r="M556" s="16"/>
      <c r="N556" s="16"/>
    </row>
    <row r="557" spans="3:15" ht="15.75" customHeight="1" x14ac:dyDescent="0.25">
      <c r="E557" s="16" t="s">
        <v>100</v>
      </c>
      <c r="F557" s="16"/>
      <c r="G557" s="16"/>
      <c r="H557" s="16"/>
      <c r="I557" s="16"/>
      <c r="J557" s="11"/>
      <c r="K557" s="18"/>
      <c r="L557" s="7"/>
      <c r="M557" s="16"/>
      <c r="N557" s="16"/>
    </row>
    <row r="558" spans="3:15" ht="15.75" customHeight="1" x14ac:dyDescent="0.25">
      <c r="E558" s="16" t="s">
        <v>100</v>
      </c>
      <c r="F558" s="16"/>
      <c r="G558" s="16"/>
      <c r="H558" s="16"/>
      <c r="I558" s="16"/>
      <c r="J558" s="11"/>
      <c r="K558" s="18"/>
      <c r="L558" s="7"/>
      <c r="M558" s="16"/>
      <c r="N558" s="16"/>
    </row>
    <row r="559" spans="3:15" ht="15.75" customHeight="1" x14ac:dyDescent="0.25">
      <c r="C559" s="6"/>
      <c r="E559" s="16" t="s">
        <v>103</v>
      </c>
      <c r="F559" s="16"/>
      <c r="G559" s="16"/>
      <c r="H559" s="16"/>
      <c r="I559" s="16"/>
      <c r="J559" s="11"/>
      <c r="K559" s="18"/>
      <c r="L559" s="7"/>
      <c r="M559" s="16"/>
      <c r="N559" s="16"/>
    </row>
    <row r="560" spans="3:15" ht="15.75" customHeight="1" x14ac:dyDescent="0.25">
      <c r="C560" s="6"/>
      <c r="E560" s="16" t="s">
        <v>83</v>
      </c>
      <c r="H560" s="6"/>
      <c r="J560" s="11"/>
      <c r="K560" s="18"/>
      <c r="L560" s="7"/>
      <c r="M560" s="16"/>
      <c r="N560" s="16"/>
    </row>
    <row r="561" spans="3:14" ht="15.75" customHeight="1" x14ac:dyDescent="0.25">
      <c r="C561" s="6"/>
      <c r="E561" s="16" t="s">
        <v>83</v>
      </c>
      <c r="F561" s="16"/>
      <c r="G561" s="16"/>
      <c r="H561" s="16"/>
      <c r="I561" s="16"/>
      <c r="J561" s="11"/>
      <c r="K561" s="18"/>
      <c r="L561" s="7"/>
      <c r="M561" s="16"/>
      <c r="N561" s="16"/>
    </row>
    <row r="562" spans="3:14" ht="15.75" customHeight="1" x14ac:dyDescent="0.25">
      <c r="E562" s="17" t="s">
        <v>98</v>
      </c>
      <c r="H562" s="6"/>
      <c r="I562" s="16"/>
      <c r="K562" s="16"/>
      <c r="L562" s="7"/>
      <c r="M562" s="7"/>
      <c r="N562" s="7"/>
    </row>
    <row r="563" spans="3:14" ht="15.75" customHeight="1" x14ac:dyDescent="0.25">
      <c r="C563" s="6"/>
      <c r="E563" s="16" t="s">
        <v>83</v>
      </c>
      <c r="F563" s="16"/>
      <c r="G563" s="16"/>
      <c r="H563" s="16"/>
      <c r="I563" s="16"/>
      <c r="J563" s="11"/>
      <c r="K563" s="18"/>
      <c r="L563" s="7"/>
      <c r="M563" s="16"/>
      <c r="N563" s="16"/>
    </row>
    <row r="564" spans="3:14" ht="15.75" customHeight="1" x14ac:dyDescent="0.25">
      <c r="C564" s="6"/>
      <c r="E564" s="16" t="s">
        <v>83</v>
      </c>
      <c r="F564" s="16"/>
      <c r="G564" s="16"/>
      <c r="H564" s="16"/>
      <c r="I564" s="16"/>
      <c r="J564" s="11"/>
      <c r="K564" s="18"/>
      <c r="L564" s="7"/>
      <c r="M564" s="16"/>
      <c r="N564" s="16"/>
    </row>
    <row r="565" spans="3:14" ht="15.75" customHeight="1" x14ac:dyDescent="0.25">
      <c r="E565" s="17" t="s">
        <v>98</v>
      </c>
      <c r="F565" s="16"/>
      <c r="G565" s="16"/>
      <c r="H565" s="16"/>
      <c r="I565" s="16"/>
      <c r="K565" s="16"/>
      <c r="L565" s="7"/>
      <c r="M565" s="7"/>
      <c r="N565" s="7"/>
    </row>
    <row r="566" spans="3:14" ht="15.75" customHeight="1" x14ac:dyDescent="0.25">
      <c r="E566" s="16" t="s">
        <v>84</v>
      </c>
      <c r="H566" s="6"/>
      <c r="I566" s="6"/>
      <c r="J566" s="11"/>
      <c r="K566" s="18"/>
      <c r="L566" s="7"/>
      <c r="M566" s="16"/>
      <c r="N566" s="16"/>
    </row>
    <row r="567" spans="3:14" ht="15.75" customHeight="1" x14ac:dyDescent="0.25">
      <c r="E567" s="16" t="s">
        <v>84</v>
      </c>
      <c r="F567" s="16"/>
      <c r="G567" s="16"/>
      <c r="H567" s="16"/>
      <c r="I567" s="16"/>
      <c r="J567" s="11"/>
      <c r="K567" s="18"/>
      <c r="L567" s="7"/>
      <c r="M567" s="16"/>
      <c r="N567" s="16"/>
    </row>
    <row r="568" spans="3:14" ht="15.75" customHeight="1" x14ac:dyDescent="0.25">
      <c r="E568" s="16" t="s">
        <v>84</v>
      </c>
      <c r="H568" s="16"/>
      <c r="J568" s="11"/>
      <c r="K568" s="18"/>
      <c r="L568" s="7"/>
      <c r="M568" s="16"/>
      <c r="N568" s="16"/>
    </row>
    <row r="569" spans="3:14" ht="15.75" customHeight="1" x14ac:dyDescent="0.25">
      <c r="E569" s="16" t="s">
        <v>84</v>
      </c>
      <c r="F569" s="16"/>
      <c r="G569" s="16"/>
      <c r="H569" s="16"/>
      <c r="I569" s="16"/>
      <c r="J569" s="11"/>
      <c r="K569" s="18"/>
      <c r="L569" s="7"/>
      <c r="M569" s="16"/>
      <c r="N569" s="16"/>
    </row>
    <row r="570" spans="3:14" ht="15.75" customHeight="1" x14ac:dyDescent="0.25">
      <c r="E570" s="16" t="s">
        <v>79</v>
      </c>
      <c r="H570" s="6"/>
      <c r="I570" s="6"/>
      <c r="J570" s="11"/>
      <c r="K570" s="18"/>
      <c r="L570" s="7"/>
      <c r="M570" s="16"/>
      <c r="N570" s="16"/>
    </row>
    <row r="571" spans="3:14" ht="15.75" customHeight="1" x14ac:dyDescent="0.25">
      <c r="E571" s="16" t="s">
        <v>79</v>
      </c>
      <c r="F571" s="16"/>
      <c r="G571" s="16"/>
      <c r="H571" s="16"/>
      <c r="I571" s="16"/>
      <c r="J571" s="11"/>
      <c r="K571" s="18"/>
      <c r="L571" s="7"/>
      <c r="M571" s="16"/>
      <c r="N571" s="16"/>
    </row>
    <row r="572" spans="3:14" ht="15.75" customHeight="1" x14ac:dyDescent="0.25">
      <c r="E572" s="16" t="s">
        <v>79</v>
      </c>
      <c r="F572" s="16"/>
      <c r="G572" s="16"/>
      <c r="H572" s="16"/>
      <c r="I572" s="16"/>
      <c r="J572" s="11"/>
      <c r="K572" s="18"/>
      <c r="L572" s="7"/>
      <c r="M572" s="16"/>
      <c r="N572" s="16"/>
    </row>
    <row r="573" spans="3:14" ht="15.75" customHeight="1" x14ac:dyDescent="0.25">
      <c r="C573" s="6"/>
      <c r="E573" s="17" t="s">
        <v>95</v>
      </c>
      <c r="H573" s="16"/>
      <c r="J573" s="11"/>
      <c r="K573" s="18"/>
      <c r="L573" s="7"/>
      <c r="M573" s="16"/>
      <c r="N573" s="16"/>
    </row>
    <row r="574" spans="3:14" ht="15.75" customHeight="1" x14ac:dyDescent="0.25">
      <c r="E574" s="17" t="s">
        <v>95</v>
      </c>
      <c r="H574" s="16"/>
      <c r="J574" s="11"/>
      <c r="K574" s="18"/>
      <c r="L574" s="7"/>
      <c r="M574" s="16"/>
      <c r="N574" s="16"/>
    </row>
    <row r="575" spans="3:14" ht="15.75" customHeight="1" x14ac:dyDescent="0.25">
      <c r="E575" s="16"/>
      <c r="H575" s="16"/>
      <c r="J575" s="16"/>
      <c r="K575" s="16"/>
      <c r="L575" s="7"/>
      <c r="M575" s="19"/>
      <c r="N575" s="16"/>
    </row>
    <row r="576" spans="3:14" ht="15.75" customHeight="1" x14ac:dyDescent="0.25">
      <c r="E576" s="16"/>
      <c r="H576" s="16"/>
      <c r="I576" s="16"/>
      <c r="K576" s="16"/>
      <c r="L576" s="7"/>
      <c r="M576" s="7"/>
      <c r="N576" s="16"/>
    </row>
    <row r="577" spans="2:14" ht="15.75" customHeight="1" x14ac:dyDescent="0.25">
      <c r="E577" s="16"/>
      <c r="H577" s="16"/>
      <c r="K577" s="16"/>
      <c r="L577" s="7"/>
      <c r="M577" s="7"/>
      <c r="N577" s="16"/>
    </row>
    <row r="578" spans="2:14" ht="15.75" customHeight="1" x14ac:dyDescent="0.25">
      <c r="E578" s="16"/>
      <c r="H578" s="6"/>
      <c r="J578" s="16"/>
      <c r="K578" s="16"/>
      <c r="L578" s="7"/>
      <c r="M578" s="7"/>
      <c r="N578" s="16"/>
    </row>
    <row r="579" spans="2:14" ht="15.75" customHeight="1" x14ac:dyDescent="0.25">
      <c r="E579" s="16"/>
      <c r="H579" s="6"/>
      <c r="I579" s="6"/>
      <c r="J579" s="16"/>
      <c r="K579" s="16"/>
      <c r="L579" s="7"/>
      <c r="M579" s="7"/>
      <c r="N579" s="16"/>
    </row>
    <row r="580" spans="2:14" ht="15.75" customHeight="1" x14ac:dyDescent="0.25">
      <c r="E580" s="16"/>
      <c r="H580" s="6"/>
      <c r="I580" s="6"/>
      <c r="K580" s="16"/>
      <c r="L580" s="7"/>
      <c r="M580" s="7"/>
      <c r="N580" s="16"/>
    </row>
    <row r="581" spans="2:14" ht="15.75" customHeight="1" x14ac:dyDescent="0.25">
      <c r="E581" s="16"/>
      <c r="H581" s="16"/>
      <c r="I581" s="6"/>
      <c r="K581" s="16"/>
      <c r="L581" s="7"/>
      <c r="M581" s="7"/>
      <c r="N581" s="16"/>
    </row>
    <row r="582" spans="2:14" ht="15.75" customHeight="1" x14ac:dyDescent="0.25">
      <c r="E582" s="16"/>
      <c r="H582" s="6"/>
      <c r="I582" s="6"/>
      <c r="K582" s="16"/>
      <c r="L582" s="7"/>
      <c r="M582" s="7"/>
      <c r="N582" s="16"/>
    </row>
    <row r="583" spans="2:14" ht="15.75" customHeight="1" x14ac:dyDescent="0.25">
      <c r="E583" s="16"/>
      <c r="I583" s="6"/>
      <c r="K583" s="16"/>
      <c r="L583" s="7"/>
      <c r="M583" s="7"/>
      <c r="N583" s="16"/>
    </row>
    <row r="584" spans="2:14" ht="15.75" customHeight="1" x14ac:dyDescent="0.25">
      <c r="C584" s="6"/>
      <c r="E584" s="16"/>
      <c r="H584" s="16"/>
      <c r="K584" s="16"/>
      <c r="L584" s="7"/>
      <c r="M584" s="7"/>
      <c r="N584" s="16"/>
    </row>
    <row r="585" spans="2:14" ht="15.75" customHeight="1" x14ac:dyDescent="0.25">
      <c r="C585" s="6"/>
      <c r="E585" s="16"/>
      <c r="H585" s="16"/>
      <c r="K585" s="16"/>
      <c r="L585" s="7"/>
      <c r="M585" s="7"/>
      <c r="N585" s="16"/>
    </row>
    <row r="586" spans="2:14" ht="15.75" customHeight="1" x14ac:dyDescent="0.25">
      <c r="B586" s="16"/>
      <c r="C586" s="16"/>
      <c r="E586" s="16"/>
      <c r="H586" s="16"/>
      <c r="K586" s="16"/>
      <c r="L586" s="7"/>
      <c r="M586" s="7"/>
      <c r="N586" s="16"/>
    </row>
    <row r="587" spans="2:14" ht="15.75" customHeight="1" x14ac:dyDescent="0.25">
      <c r="C587" s="6"/>
      <c r="E587" s="16"/>
      <c r="H587" s="16"/>
      <c r="K587" s="16"/>
      <c r="L587" s="7"/>
      <c r="M587" s="7"/>
      <c r="N587" s="16"/>
    </row>
    <row r="588" spans="2:14" ht="15.75" customHeight="1" x14ac:dyDescent="0.25">
      <c r="C588" s="6"/>
      <c r="E588" s="16"/>
      <c r="H588" s="16"/>
      <c r="I588" s="6"/>
      <c r="K588" s="16"/>
      <c r="L588" s="7"/>
      <c r="M588" s="7"/>
      <c r="N588" s="16"/>
    </row>
    <row r="589" spans="2:14" ht="15.75" customHeight="1" x14ac:dyDescent="0.25">
      <c r="E589" s="16"/>
      <c r="L589" s="7"/>
      <c r="M589" s="7"/>
      <c r="N589" s="16"/>
    </row>
    <row r="590" spans="2:14" ht="15.75" customHeight="1" x14ac:dyDescent="0.25">
      <c r="E590" s="16"/>
      <c r="L590" s="7"/>
      <c r="M590" s="7"/>
      <c r="N590" s="16"/>
    </row>
    <row r="591" spans="2:14" ht="15.75" customHeight="1" x14ac:dyDescent="0.25">
      <c r="E591" s="16"/>
      <c r="L591" s="7"/>
      <c r="M591" s="7"/>
      <c r="N591" s="16"/>
    </row>
    <row r="592" spans="2:14" ht="15.75" customHeight="1" x14ac:dyDescent="0.25">
      <c r="E592" s="16"/>
      <c r="K592" s="16"/>
      <c r="L592" s="7"/>
      <c r="M592" s="7"/>
      <c r="N592" s="16"/>
    </row>
    <row r="593" spans="5:15" ht="15.75" customHeight="1" x14ac:dyDescent="0.25">
      <c r="E593" s="16"/>
      <c r="K593" s="16"/>
      <c r="L593" s="7"/>
      <c r="M593" s="7"/>
      <c r="N593" s="16"/>
    </row>
    <row r="594" spans="5:15" ht="15.75" customHeight="1" x14ac:dyDescent="0.25">
      <c r="E594" s="16"/>
      <c r="H594" s="16"/>
      <c r="K594" s="16"/>
      <c r="L594" s="7"/>
      <c r="M594" s="7"/>
      <c r="N594" s="16"/>
    </row>
    <row r="595" spans="5:15" ht="15.75" customHeight="1" x14ac:dyDescent="0.25">
      <c r="E595" s="16"/>
      <c r="H595" s="16"/>
      <c r="K595" s="16"/>
      <c r="L595" s="7"/>
      <c r="M595" s="7"/>
      <c r="N595" s="16"/>
    </row>
    <row r="596" spans="5:15" ht="15.75" customHeight="1" x14ac:dyDescent="0.25">
      <c r="E596" s="16"/>
      <c r="H596" s="16"/>
      <c r="K596" s="16"/>
      <c r="L596" s="7"/>
      <c r="M596" s="7"/>
      <c r="N596" s="16"/>
    </row>
    <row r="597" spans="5:15" ht="15.75" customHeight="1" x14ac:dyDescent="0.25">
      <c r="E597" s="16"/>
      <c r="H597" s="16"/>
      <c r="I597" s="16"/>
      <c r="K597" s="16"/>
      <c r="L597" s="7"/>
      <c r="M597" s="7"/>
      <c r="N597" s="19"/>
      <c r="O597" s="16"/>
    </row>
    <row r="598" spans="5:15" ht="15.75" customHeight="1" x14ac:dyDescent="0.25">
      <c r="E598" s="6"/>
      <c r="K598" s="16"/>
      <c r="L598" s="7"/>
      <c r="M598" s="7"/>
      <c r="N598" s="7"/>
    </row>
    <row r="599" spans="5:15" ht="15.75" customHeight="1" x14ac:dyDescent="0.25">
      <c r="E599" s="16"/>
      <c r="H599" s="16"/>
      <c r="I599" s="16"/>
      <c r="K599" s="16"/>
      <c r="L599" s="7"/>
      <c r="M599" s="7"/>
      <c r="N599" s="7"/>
      <c r="O599" s="16"/>
    </row>
    <row r="600" spans="5:15" ht="15.75" customHeight="1" x14ac:dyDescent="0.25">
      <c r="E600" s="16"/>
      <c r="K600" s="16"/>
      <c r="L600" s="7"/>
      <c r="M600" s="7"/>
      <c r="N600" s="7"/>
    </row>
    <row r="601" spans="5:15" ht="15.75" customHeight="1" x14ac:dyDescent="0.25">
      <c r="E601" s="16"/>
      <c r="H601" s="16"/>
      <c r="K601" s="16"/>
      <c r="L601" s="7"/>
      <c r="M601" s="7"/>
      <c r="N601" s="7"/>
    </row>
    <row r="602" spans="5:15" ht="15.75" customHeight="1" x14ac:dyDescent="0.25">
      <c r="E602" s="16"/>
      <c r="H602" s="16"/>
      <c r="K602" s="16"/>
      <c r="L602" s="7"/>
      <c r="M602" s="7"/>
      <c r="N602" s="7"/>
    </row>
    <row r="603" spans="5:15" ht="15.75" customHeight="1" x14ac:dyDescent="0.25">
      <c r="E603" s="16"/>
      <c r="H603" s="16"/>
      <c r="K603" s="16"/>
      <c r="L603" s="7"/>
      <c r="M603" s="7"/>
      <c r="N603" s="7"/>
    </row>
    <row r="604" spans="5:15" ht="15.75" customHeight="1" x14ac:dyDescent="0.25">
      <c r="E604" s="16"/>
      <c r="H604" s="16"/>
      <c r="K604" s="16"/>
      <c r="L604" s="7"/>
      <c r="M604" s="7"/>
      <c r="N604" s="7"/>
    </row>
    <row r="605" spans="5:15" ht="15.75" customHeight="1" x14ac:dyDescent="0.25">
      <c r="E605" s="16"/>
      <c r="H605" s="16"/>
      <c r="K605" s="16"/>
      <c r="L605" s="7"/>
      <c r="M605" s="7"/>
      <c r="N605" s="7"/>
    </row>
    <row r="606" spans="5:15" ht="15.75" customHeight="1" x14ac:dyDescent="0.25">
      <c r="E606" s="16"/>
      <c r="J606" s="9"/>
      <c r="K606" s="16"/>
      <c r="L606" s="7"/>
      <c r="M606" s="7"/>
      <c r="N606" s="7"/>
    </row>
    <row r="607" spans="5:15" ht="15.75" customHeight="1" x14ac:dyDescent="0.25">
      <c r="E607" s="16"/>
      <c r="J607" s="16"/>
      <c r="K607" s="16"/>
      <c r="L607" s="7"/>
      <c r="M607" s="7"/>
      <c r="N607" s="7"/>
    </row>
    <row r="608" spans="5:15" ht="15.75" customHeight="1" x14ac:dyDescent="0.25">
      <c r="E608" s="16"/>
      <c r="K608" s="16"/>
      <c r="L608" s="7"/>
      <c r="M608" s="7"/>
      <c r="N608" s="7"/>
    </row>
    <row r="609" spans="5:14" ht="15.75" customHeight="1" x14ac:dyDescent="0.25">
      <c r="E609" s="16"/>
      <c r="H609" s="16"/>
      <c r="J609" s="8"/>
      <c r="K609" s="16"/>
      <c r="L609" s="7"/>
      <c r="M609" s="7"/>
      <c r="N609" s="7"/>
    </row>
    <row r="610" spans="5:14" ht="15.75" customHeight="1" x14ac:dyDescent="0.25">
      <c r="E610" s="16"/>
      <c r="J610" s="8"/>
      <c r="K610" s="16"/>
      <c r="L610" s="7"/>
      <c r="M610" s="7"/>
      <c r="N610" s="7"/>
    </row>
    <row r="611" spans="5:14" ht="15.75" customHeight="1" x14ac:dyDescent="0.25">
      <c r="E611" s="16"/>
      <c r="H611" s="16"/>
      <c r="J611" s="8"/>
      <c r="K611" s="16"/>
      <c r="L611" s="7"/>
      <c r="M611" s="7"/>
      <c r="N611" s="7"/>
    </row>
    <row r="612" spans="5:14" ht="15.75" customHeight="1" x14ac:dyDescent="0.25">
      <c r="E612" s="16"/>
      <c r="H612" s="16"/>
      <c r="J612" s="8"/>
      <c r="K612" s="16"/>
      <c r="L612" s="7"/>
      <c r="M612" s="7"/>
      <c r="N612" s="7"/>
    </row>
    <row r="613" spans="5:14" ht="15.75" customHeight="1" x14ac:dyDescent="0.25">
      <c r="E613" s="16"/>
      <c r="H613" s="16"/>
      <c r="J613" s="8"/>
      <c r="K613" s="16"/>
      <c r="L613" s="7"/>
      <c r="M613" s="7"/>
      <c r="N613" s="7"/>
    </row>
    <row r="614" spans="5:14" ht="15.75" customHeight="1" x14ac:dyDescent="0.25">
      <c r="E614" s="16"/>
      <c r="H614" s="16"/>
      <c r="I614" s="16"/>
      <c r="J614" s="8"/>
      <c r="K614" s="16"/>
      <c r="L614" s="7"/>
      <c r="M614" s="7"/>
      <c r="N614" s="7"/>
    </row>
    <row r="615" spans="5:14" ht="15.75" customHeight="1" x14ac:dyDescent="0.25">
      <c r="E615" s="16"/>
      <c r="H615" s="16"/>
      <c r="I615" s="16"/>
      <c r="J615" s="8"/>
      <c r="K615" s="16"/>
      <c r="L615" s="7"/>
      <c r="M615" s="7"/>
      <c r="N615" s="7"/>
    </row>
    <row r="616" spans="5:14" ht="15.75" customHeight="1" x14ac:dyDescent="0.25">
      <c r="E616" s="16"/>
      <c r="H616" s="16"/>
      <c r="I616" s="16"/>
      <c r="J616" s="8"/>
      <c r="K616" s="16"/>
      <c r="L616" s="7"/>
      <c r="M616" s="7"/>
      <c r="N616" s="7"/>
    </row>
    <row r="617" spans="5:14" ht="15.75" customHeight="1" x14ac:dyDescent="0.25">
      <c r="E617" s="16"/>
      <c r="H617" s="16"/>
      <c r="I617" s="16"/>
      <c r="J617" s="8"/>
      <c r="K617" s="16"/>
      <c r="L617" s="7"/>
      <c r="M617" s="7"/>
      <c r="N617" s="7"/>
    </row>
    <row r="618" spans="5:14" ht="15.75" customHeight="1" x14ac:dyDescent="0.25">
      <c r="E618" s="16"/>
      <c r="H618" s="16"/>
      <c r="I618" s="16"/>
      <c r="J618" s="8"/>
      <c r="K618" s="16"/>
      <c r="L618" s="7"/>
      <c r="M618" s="7"/>
      <c r="N618" s="7"/>
    </row>
    <row r="619" spans="5:14" ht="15.75" customHeight="1" x14ac:dyDescent="0.25">
      <c r="E619" s="16"/>
      <c r="H619" s="16"/>
      <c r="I619" s="16"/>
      <c r="J619" s="8"/>
      <c r="K619" s="16"/>
      <c r="L619" s="7"/>
      <c r="M619" s="7"/>
      <c r="N619" s="7"/>
    </row>
    <row r="620" spans="5:14" ht="15.75" customHeight="1" x14ac:dyDescent="0.25">
      <c r="E620" s="16"/>
      <c r="H620" s="16"/>
      <c r="I620" s="16"/>
      <c r="J620" s="8"/>
      <c r="K620" s="16"/>
      <c r="L620" s="7"/>
      <c r="M620" s="7"/>
      <c r="N620" s="7"/>
    </row>
    <row r="621" spans="5:14" ht="15.75" customHeight="1" x14ac:dyDescent="0.25">
      <c r="E621" s="16"/>
      <c r="H621" s="16"/>
      <c r="I621" s="16"/>
      <c r="J621" s="8"/>
      <c r="K621" s="16"/>
      <c r="L621" s="7"/>
      <c r="M621" s="7"/>
      <c r="N621" s="7"/>
    </row>
    <row r="622" spans="5:14" ht="15.75" customHeight="1" x14ac:dyDescent="0.25">
      <c r="E622" s="16"/>
      <c r="H622" s="6"/>
      <c r="I622" s="6"/>
      <c r="J622" s="8"/>
      <c r="K622" s="16"/>
      <c r="L622" s="7"/>
      <c r="M622" s="7"/>
      <c r="N622" s="7"/>
    </row>
    <row r="623" spans="5:14" ht="15.75" customHeight="1" x14ac:dyDescent="0.25">
      <c r="E623" s="16"/>
      <c r="I623" s="6"/>
      <c r="J623" s="8"/>
      <c r="K623" s="16"/>
      <c r="L623" s="7"/>
      <c r="M623" s="7"/>
      <c r="N623" s="7"/>
    </row>
    <row r="624" spans="5:14" ht="15.75" customHeight="1" x14ac:dyDescent="0.25">
      <c r="E624" s="16"/>
      <c r="J624" s="8"/>
      <c r="K624" s="16"/>
      <c r="L624" s="7"/>
      <c r="M624" s="7"/>
      <c r="N624" s="7"/>
    </row>
    <row r="625" spans="3:14" ht="15.75" customHeight="1" x14ac:dyDescent="0.25">
      <c r="E625" s="16"/>
      <c r="I625" s="6"/>
      <c r="J625" s="8"/>
      <c r="K625" s="16"/>
      <c r="L625" s="7"/>
      <c r="M625" s="7"/>
      <c r="N625" s="7"/>
    </row>
    <row r="626" spans="3:14" ht="15.75" customHeight="1" x14ac:dyDescent="0.25">
      <c r="E626" s="16"/>
      <c r="I626" s="6"/>
      <c r="J626" s="16"/>
      <c r="K626" s="16"/>
      <c r="L626" s="7"/>
      <c r="M626" s="7"/>
      <c r="N626" s="7"/>
    </row>
    <row r="627" spans="3:14" ht="15.75" customHeight="1" x14ac:dyDescent="0.25">
      <c r="E627" s="16"/>
      <c r="H627" s="16"/>
      <c r="I627" s="6"/>
      <c r="K627" s="16"/>
      <c r="L627" s="7"/>
      <c r="M627" s="7"/>
      <c r="N627" s="7"/>
    </row>
    <row r="628" spans="3:14" ht="15.75" customHeight="1" x14ac:dyDescent="0.25">
      <c r="E628" s="16"/>
      <c r="K628" s="16"/>
      <c r="L628" s="7"/>
      <c r="M628" s="7"/>
      <c r="N628" s="7"/>
    </row>
    <row r="629" spans="3:14" ht="15.75" customHeight="1" x14ac:dyDescent="0.25">
      <c r="E629" s="16"/>
      <c r="H629" s="16"/>
      <c r="I629" s="6"/>
      <c r="K629" s="16"/>
      <c r="L629" s="7"/>
      <c r="M629" s="7"/>
      <c r="N629" s="7"/>
    </row>
    <row r="630" spans="3:14" ht="15.75" customHeight="1" x14ac:dyDescent="0.25">
      <c r="E630" s="16"/>
      <c r="G630" s="6"/>
      <c r="I630" s="6"/>
      <c r="K630" s="16"/>
      <c r="L630" s="7"/>
      <c r="M630" s="7"/>
      <c r="N630" s="7"/>
    </row>
    <row r="631" spans="3:14" ht="15.75" customHeight="1" x14ac:dyDescent="0.25">
      <c r="E631" s="16"/>
      <c r="G631" s="6"/>
      <c r="I631" s="6"/>
      <c r="K631" s="16"/>
      <c r="L631" s="7"/>
      <c r="M631" s="7"/>
      <c r="N631" s="7"/>
    </row>
    <row r="632" spans="3:14" ht="15.75" customHeight="1" x14ac:dyDescent="0.25">
      <c r="E632" s="17" t="s">
        <v>45</v>
      </c>
      <c r="G632" s="6"/>
      <c r="H632" s="16"/>
      <c r="K632" s="16"/>
      <c r="L632" s="7"/>
      <c r="M632" s="7"/>
      <c r="N632" s="7"/>
    </row>
    <row r="633" spans="3:14" ht="15.75" customHeight="1" x14ac:dyDescent="0.25">
      <c r="E633" s="17" t="s">
        <v>46</v>
      </c>
      <c r="K633" s="16"/>
      <c r="L633" s="7"/>
      <c r="M633" s="7"/>
      <c r="N633" s="7"/>
    </row>
    <row r="634" spans="3:14" ht="15.75" customHeight="1" x14ac:dyDescent="0.25">
      <c r="E634" s="17" t="s">
        <v>47</v>
      </c>
      <c r="H634" s="6"/>
      <c r="I634" s="6"/>
      <c r="K634" s="16"/>
      <c r="L634" s="7"/>
      <c r="M634" s="7"/>
      <c r="N634" s="7"/>
    </row>
    <row r="635" spans="3:14" ht="15.75" customHeight="1" x14ac:dyDescent="0.25">
      <c r="E635" s="16"/>
      <c r="H635" s="16"/>
      <c r="K635" s="16"/>
      <c r="L635" s="7"/>
      <c r="M635" s="7"/>
      <c r="N635" s="7"/>
    </row>
    <row r="636" spans="3:14" ht="15.75" customHeight="1" x14ac:dyDescent="0.25">
      <c r="C636" s="16"/>
      <c r="D636" s="16"/>
      <c r="E636" s="16"/>
      <c r="H636" s="16"/>
      <c r="K636" s="16"/>
      <c r="L636" s="7"/>
      <c r="M636" s="7"/>
      <c r="N636" s="7"/>
    </row>
    <row r="637" spans="3:14" ht="15.75" customHeight="1" x14ac:dyDescent="0.25">
      <c r="C637" s="6"/>
      <c r="E637" s="16"/>
      <c r="H637" s="16"/>
      <c r="I637" s="6"/>
      <c r="K637" s="16"/>
      <c r="L637" s="7"/>
      <c r="M637" s="7"/>
      <c r="N637" s="7"/>
    </row>
    <row r="638" spans="3:14" ht="15.75" customHeight="1" x14ac:dyDescent="0.25">
      <c r="E638" s="16"/>
      <c r="H638" s="16"/>
      <c r="I638" s="6"/>
      <c r="K638" s="16"/>
      <c r="L638" s="7"/>
      <c r="M638" s="7"/>
      <c r="N638" s="7"/>
    </row>
    <row r="639" spans="3:14" ht="15.75" customHeight="1" x14ac:dyDescent="0.25">
      <c r="E639" s="16"/>
      <c r="I639" s="6"/>
      <c r="K639" s="16"/>
      <c r="L639" s="7"/>
      <c r="M639" s="7"/>
      <c r="N639" s="7"/>
    </row>
    <row r="640" spans="3:14" ht="15.75" customHeight="1" x14ac:dyDescent="0.25">
      <c r="C640" s="6"/>
      <c r="E640" s="16"/>
      <c r="H640" s="6"/>
      <c r="I640" s="6"/>
      <c r="K640" s="16"/>
      <c r="L640" s="7"/>
      <c r="M640" s="7"/>
      <c r="N640" s="7"/>
    </row>
    <row r="641" spans="3:14" ht="15.75" customHeight="1" x14ac:dyDescent="0.25">
      <c r="C641" s="16"/>
      <c r="D641" s="16"/>
      <c r="E641" s="16"/>
      <c r="H641" s="6"/>
      <c r="I641" s="6"/>
      <c r="K641" s="16"/>
      <c r="L641" s="7"/>
      <c r="M641" s="7"/>
      <c r="N641" s="7"/>
    </row>
    <row r="642" spans="3:14" ht="15.75" customHeight="1" x14ac:dyDescent="0.25">
      <c r="C642" s="16"/>
      <c r="D642" s="16"/>
      <c r="E642" s="16"/>
      <c r="H642" s="6"/>
      <c r="I642" s="6"/>
      <c r="K642" s="16"/>
      <c r="L642" s="7"/>
      <c r="M642" s="7"/>
      <c r="N642" s="7"/>
    </row>
    <row r="643" spans="3:14" ht="15.75" customHeight="1" x14ac:dyDescent="0.25">
      <c r="C643" s="16"/>
      <c r="D643" s="16"/>
      <c r="E643" s="16"/>
      <c r="L643" s="7"/>
      <c r="M643" s="7"/>
      <c r="N643" s="7"/>
    </row>
    <row r="644" spans="3:14" ht="15.75" customHeight="1" x14ac:dyDescent="0.25">
      <c r="C644" s="16"/>
      <c r="D644" s="16"/>
      <c r="E644" s="16"/>
      <c r="L644" s="7"/>
      <c r="M644" s="7"/>
      <c r="N644" s="7"/>
    </row>
    <row r="645" spans="3:14" ht="15.75" customHeight="1" x14ac:dyDescent="0.25">
      <c r="C645" s="16"/>
      <c r="D645" s="16"/>
      <c r="E645" s="16"/>
      <c r="L645" s="7"/>
      <c r="M645" s="7"/>
      <c r="N645" s="7"/>
    </row>
    <row r="646" spans="3:14" ht="15.75" customHeight="1" x14ac:dyDescent="0.25">
      <c r="C646" s="16"/>
      <c r="D646" s="16"/>
      <c r="E646" s="16"/>
      <c r="L646" s="7"/>
      <c r="M646" s="7"/>
      <c r="N646" s="7"/>
    </row>
    <row r="647" spans="3:14" ht="15.75" customHeight="1" x14ac:dyDescent="0.25">
      <c r="C647" s="16"/>
      <c r="D647" s="16"/>
      <c r="E647" s="16"/>
      <c r="L647" s="7"/>
      <c r="M647" s="7"/>
      <c r="N647" s="7"/>
    </row>
    <row r="648" spans="3:14" ht="15.75" customHeight="1" x14ac:dyDescent="0.25">
      <c r="C648" s="16"/>
      <c r="D648" s="16"/>
      <c r="E648" s="16"/>
      <c r="L648" s="7"/>
      <c r="M648" s="7"/>
      <c r="N648" s="7"/>
    </row>
    <row r="649" spans="3:14" ht="15.75" customHeight="1" x14ac:dyDescent="0.25">
      <c r="C649" s="16"/>
      <c r="D649" s="16"/>
      <c r="E649" s="16"/>
      <c r="L649" s="7"/>
      <c r="M649" s="7"/>
      <c r="N649" s="7"/>
    </row>
    <row r="650" spans="3:14" ht="15.75" customHeight="1" x14ac:dyDescent="0.25">
      <c r="C650" s="16"/>
      <c r="D650" s="16"/>
      <c r="E650" s="16"/>
      <c r="L650" s="7"/>
      <c r="M650" s="7"/>
      <c r="N650" s="7"/>
    </row>
    <row r="651" spans="3:14" ht="15.75" customHeight="1" x14ac:dyDescent="0.25">
      <c r="C651" s="16"/>
      <c r="D651" s="16"/>
      <c r="E651" s="16"/>
      <c r="L651" s="7"/>
      <c r="M651" s="7"/>
      <c r="N651" s="7"/>
    </row>
    <row r="652" spans="3:14" ht="15.75" customHeight="1" x14ac:dyDescent="0.25">
      <c r="C652" s="16"/>
      <c r="D652" s="16"/>
      <c r="E652" s="16"/>
      <c r="L652" s="7"/>
      <c r="M652" s="7"/>
      <c r="N652" s="7"/>
    </row>
    <row r="653" spans="3:14" ht="15.75" customHeight="1" x14ac:dyDescent="0.25">
      <c r="C653" s="16"/>
      <c r="D653" s="16"/>
      <c r="E653" s="16"/>
      <c r="L653" s="7"/>
      <c r="M653" s="7"/>
      <c r="N653" s="7"/>
    </row>
    <row r="654" spans="3:14" ht="15.75" customHeight="1" x14ac:dyDescent="0.25">
      <c r="C654" s="16"/>
      <c r="D654" s="16"/>
      <c r="E654" s="16"/>
      <c r="L654" s="7"/>
      <c r="M654" s="7"/>
      <c r="N654" s="7"/>
    </row>
    <row r="655" spans="3:14" ht="15.75" customHeight="1" x14ac:dyDescent="0.25">
      <c r="C655" s="16"/>
      <c r="D655" s="16"/>
      <c r="E655" s="16"/>
      <c r="L655" s="7"/>
      <c r="M655" s="7"/>
      <c r="N655" s="7"/>
    </row>
    <row r="656" spans="3:14" ht="15.75" customHeight="1" x14ac:dyDescent="0.25">
      <c r="E656" s="16"/>
      <c r="L656" s="7"/>
      <c r="M656" s="7"/>
      <c r="N656" s="7"/>
    </row>
    <row r="657" spans="5:14" ht="15.75" customHeight="1" x14ac:dyDescent="0.25">
      <c r="E657" s="16"/>
      <c r="L657" s="7"/>
      <c r="M657" s="7"/>
      <c r="N657" s="7"/>
    </row>
    <row r="658" spans="5:14" ht="15.75" customHeight="1" x14ac:dyDescent="0.25">
      <c r="E658" s="16"/>
      <c r="L658" s="7"/>
      <c r="M658" s="7"/>
      <c r="N658" s="7"/>
    </row>
    <row r="659" spans="5:14" ht="15.75" customHeight="1" x14ac:dyDescent="0.25">
      <c r="E659" s="16"/>
      <c r="L659" s="7"/>
      <c r="M659" s="7"/>
      <c r="N659" s="7"/>
    </row>
    <row r="660" spans="5:14" ht="15.75" customHeight="1" x14ac:dyDescent="0.25">
      <c r="L660" s="7"/>
      <c r="M660" s="7"/>
      <c r="N660" s="7"/>
    </row>
    <row r="661" spans="5:14" ht="15.75" customHeight="1" x14ac:dyDescent="0.25">
      <c r="L661" s="7"/>
      <c r="M661" s="7"/>
      <c r="N661" s="7"/>
    </row>
    <row r="662" spans="5:14" ht="15.75" customHeight="1" x14ac:dyDescent="0.25">
      <c r="E662" s="16"/>
      <c r="L662" s="7"/>
      <c r="M662" s="7"/>
      <c r="N662" s="7"/>
    </row>
    <row r="663" spans="5:14" ht="15.75" customHeight="1" x14ac:dyDescent="0.25">
      <c r="E663" s="16"/>
      <c r="L663" s="7"/>
      <c r="M663" s="7"/>
      <c r="N663" s="7"/>
    </row>
    <row r="664" spans="5:14" ht="15.75" customHeight="1" x14ac:dyDescent="0.25">
      <c r="E664" s="16"/>
      <c r="L664" s="7"/>
      <c r="M664" s="7"/>
      <c r="N664" s="7"/>
    </row>
    <row r="665" spans="5:14" ht="15.75" customHeight="1" x14ac:dyDescent="0.25">
      <c r="E665" s="16"/>
      <c r="L665" s="7"/>
      <c r="M665" s="7"/>
      <c r="N665" s="7"/>
    </row>
    <row r="666" spans="5:14" ht="15.75" customHeight="1" x14ac:dyDescent="0.25">
      <c r="E666" s="16"/>
      <c r="L666" s="7"/>
      <c r="M666" s="7"/>
      <c r="N666" s="7"/>
    </row>
    <row r="667" spans="5:14" ht="15.75" customHeight="1" x14ac:dyDescent="0.25">
      <c r="E667" s="16"/>
      <c r="L667" s="7"/>
      <c r="M667" s="7"/>
      <c r="N667" s="7"/>
    </row>
    <row r="668" spans="5:14" ht="15.75" customHeight="1" x14ac:dyDescent="0.25">
      <c r="E668" s="16"/>
      <c r="L668" s="7"/>
      <c r="M668" s="7"/>
      <c r="N668" s="7"/>
    </row>
    <row r="669" spans="5:14" ht="15.75" customHeight="1" x14ac:dyDescent="0.25">
      <c r="E669" s="16"/>
      <c r="L669" s="7"/>
      <c r="M669" s="7"/>
      <c r="N669" s="7"/>
    </row>
    <row r="670" spans="5:14" ht="15.75" customHeight="1" x14ac:dyDescent="0.25">
      <c r="E670" s="16"/>
      <c r="L670" s="7"/>
      <c r="M670" s="7"/>
      <c r="N670" s="7"/>
    </row>
    <row r="671" spans="5:14" ht="15.75" customHeight="1" x14ac:dyDescent="0.25">
      <c r="E671" s="16"/>
      <c r="L671" s="7"/>
      <c r="M671" s="7"/>
      <c r="N671" s="7"/>
    </row>
    <row r="672" spans="5:14" ht="15.75" customHeight="1" x14ac:dyDescent="0.25">
      <c r="L672" s="7"/>
      <c r="M672" s="7"/>
      <c r="N672" s="7"/>
    </row>
    <row r="673" spans="3:14" ht="15.75" customHeight="1" x14ac:dyDescent="0.25">
      <c r="E673" s="17" t="s">
        <v>49</v>
      </c>
      <c r="J673" s="11"/>
      <c r="K673" s="18"/>
      <c r="L673" s="7"/>
      <c r="M673" s="16"/>
      <c r="N673" s="16"/>
    </row>
    <row r="674" spans="3:14" ht="15.75" customHeight="1" x14ac:dyDescent="0.25">
      <c r="E674" s="17" t="s">
        <v>45</v>
      </c>
      <c r="L674" s="7"/>
      <c r="M674" s="16"/>
      <c r="N674" s="7"/>
    </row>
    <row r="675" spans="3:14" ht="15.75" customHeight="1" x14ac:dyDescent="0.25">
      <c r="C675" s="16"/>
      <c r="E675" s="16" t="s">
        <v>45</v>
      </c>
      <c r="K675" s="18"/>
      <c r="L675" s="7"/>
      <c r="M675" s="19"/>
      <c r="N675" s="7"/>
    </row>
    <row r="676" spans="3:14" ht="15.75" customHeight="1" x14ac:dyDescent="0.25">
      <c r="C676" s="16"/>
      <c r="E676" s="16"/>
      <c r="L676" s="7"/>
      <c r="M676" s="16"/>
      <c r="N676" s="7"/>
    </row>
    <row r="677" spans="3:14" ht="15.75" customHeight="1" x14ac:dyDescent="0.25">
      <c r="C677" s="16"/>
      <c r="E677" s="16" t="s">
        <v>53</v>
      </c>
      <c r="K677" s="16"/>
      <c r="L677" s="7"/>
      <c r="M677" s="16"/>
      <c r="N677" s="7"/>
    </row>
    <row r="678" spans="3:14" ht="15.75" customHeight="1" x14ac:dyDescent="0.25">
      <c r="C678" s="16"/>
      <c r="E678" s="16" t="s">
        <v>53</v>
      </c>
      <c r="K678" s="18"/>
      <c r="L678" s="7"/>
      <c r="M678" s="16"/>
      <c r="N678" s="7"/>
    </row>
    <row r="679" spans="3:14" ht="15.75" customHeight="1" x14ac:dyDescent="0.25">
      <c r="E679" s="16" t="s">
        <v>53</v>
      </c>
      <c r="J679" s="16"/>
      <c r="K679" s="18"/>
      <c r="L679" s="7"/>
      <c r="M679" s="7"/>
      <c r="N679" s="7"/>
    </row>
    <row r="680" spans="3:14" ht="15.75" customHeight="1" x14ac:dyDescent="0.25">
      <c r="E680" s="16" t="s">
        <v>53</v>
      </c>
      <c r="J680" s="16"/>
      <c r="L680" s="7"/>
      <c r="M680" s="16"/>
      <c r="N680" s="19"/>
    </row>
    <row r="681" spans="3:14" ht="15.75" customHeight="1" x14ac:dyDescent="0.25">
      <c r="E681" s="6" t="s">
        <v>53</v>
      </c>
      <c r="K681" s="18"/>
      <c r="L681" s="7"/>
      <c r="M681" s="7"/>
      <c r="N681" s="7"/>
    </row>
    <row r="682" spans="3:14" ht="15.75" customHeight="1" x14ac:dyDescent="0.25">
      <c r="E682" s="17" t="s">
        <v>48</v>
      </c>
      <c r="L682" s="7"/>
      <c r="M682" s="16"/>
      <c r="N682" s="16"/>
    </row>
    <row r="683" spans="3:14" ht="15.75" customHeight="1" x14ac:dyDescent="0.25">
      <c r="E683" s="16" t="s">
        <v>48</v>
      </c>
      <c r="K683" s="18"/>
      <c r="L683" s="7"/>
      <c r="M683" s="7"/>
      <c r="N683" s="7"/>
    </row>
    <row r="684" spans="3:14" ht="15.75" customHeight="1" x14ac:dyDescent="0.25">
      <c r="E684" s="16" t="s">
        <v>53</v>
      </c>
      <c r="K684" s="18"/>
      <c r="L684" s="7"/>
      <c r="M684" s="19"/>
      <c r="N684" s="19"/>
    </row>
    <row r="685" spans="3:14" ht="15.75" customHeight="1" x14ac:dyDescent="0.25">
      <c r="E685" s="17" t="s">
        <v>48</v>
      </c>
      <c r="K685" s="16"/>
      <c r="L685" s="7"/>
      <c r="M685" s="16"/>
      <c r="N685" s="16"/>
    </row>
    <row r="686" spans="3:14" ht="15.75" customHeight="1" x14ac:dyDescent="0.25">
      <c r="E686" s="16" t="s">
        <v>53</v>
      </c>
      <c r="K686" s="18"/>
      <c r="L686" s="7"/>
      <c r="M686" s="19"/>
      <c r="N686" s="19"/>
    </row>
    <row r="687" spans="3:14" ht="15.75" customHeight="1" x14ac:dyDescent="0.25">
      <c r="E687" s="17" t="s">
        <v>49</v>
      </c>
      <c r="K687" s="16"/>
      <c r="L687" s="7"/>
      <c r="M687" s="16"/>
      <c r="N687" s="16"/>
    </row>
    <row r="688" spans="3:14" ht="15.75" customHeight="1" x14ac:dyDescent="0.25">
      <c r="E688" s="16" t="s">
        <v>49</v>
      </c>
      <c r="K688" s="18"/>
      <c r="L688" s="7"/>
      <c r="M688" s="19"/>
      <c r="N688" s="19"/>
    </row>
    <row r="689" spans="5:14" ht="15.75" customHeight="1" x14ac:dyDescent="0.25">
      <c r="E689" s="17" t="s">
        <v>58</v>
      </c>
      <c r="K689" s="18"/>
      <c r="L689" s="7"/>
      <c r="M689" s="7"/>
      <c r="N689" s="7"/>
    </row>
    <row r="690" spans="5:14" ht="15.75" customHeight="1" x14ac:dyDescent="0.25">
      <c r="E690" s="17" t="s">
        <v>49</v>
      </c>
      <c r="L690" s="7"/>
      <c r="M690" s="16"/>
      <c r="N690" s="16"/>
    </row>
    <row r="691" spans="5:14" ht="15.75" customHeight="1" x14ac:dyDescent="0.25">
      <c r="E691" s="16" t="s">
        <v>49</v>
      </c>
      <c r="K691" s="18"/>
      <c r="L691" s="7"/>
      <c r="M691" s="7"/>
      <c r="N691" s="7"/>
    </row>
    <row r="692" spans="5:14" ht="15.75" customHeight="1" x14ac:dyDescent="0.25">
      <c r="E692" s="17" t="s">
        <v>58</v>
      </c>
      <c r="K692" s="18"/>
      <c r="L692" s="7"/>
      <c r="M692" s="19"/>
      <c r="N692" s="19"/>
    </row>
    <row r="693" spans="5:14" ht="15.75" customHeight="1" x14ac:dyDescent="0.25">
      <c r="E693" s="17" t="s">
        <v>46</v>
      </c>
      <c r="K693" s="16"/>
      <c r="L693" s="7"/>
      <c r="M693" s="16"/>
      <c r="N693" s="16"/>
    </row>
    <row r="694" spans="5:14" ht="15.75" customHeight="1" x14ac:dyDescent="0.25">
      <c r="E694" s="16" t="s">
        <v>46</v>
      </c>
      <c r="H694" s="6"/>
      <c r="I694" s="6"/>
      <c r="K694" s="18"/>
      <c r="L694" s="7"/>
      <c r="M694" s="19"/>
      <c r="N694" s="19"/>
    </row>
    <row r="695" spans="5:14" ht="15.75" customHeight="1" x14ac:dyDescent="0.25">
      <c r="E695" s="17" t="s">
        <v>58</v>
      </c>
      <c r="K695" s="18"/>
      <c r="L695" s="7"/>
      <c r="M695" s="16"/>
      <c r="N695" s="7"/>
    </row>
    <row r="696" spans="5:14" ht="15.75" customHeight="1" x14ac:dyDescent="0.25">
      <c r="E696" s="16" t="s">
        <v>58</v>
      </c>
      <c r="K696" s="18"/>
      <c r="L696" s="7"/>
      <c r="M696" s="19"/>
      <c r="N696" s="19"/>
    </row>
    <row r="697" spans="5:14" ht="15.75" customHeight="1" x14ac:dyDescent="0.25">
      <c r="E697" s="17" t="s">
        <v>46</v>
      </c>
      <c r="K697" s="16"/>
      <c r="L697" s="7"/>
      <c r="M697" s="16"/>
      <c r="N697" s="16"/>
    </row>
    <row r="698" spans="5:14" ht="15.75" customHeight="1" x14ac:dyDescent="0.25">
      <c r="E698" s="16" t="s">
        <v>46</v>
      </c>
      <c r="K698" s="18"/>
      <c r="L698" s="7"/>
      <c r="M698" s="19"/>
      <c r="N698" s="19"/>
    </row>
    <row r="699" spans="5:14" ht="15.75" customHeight="1" x14ac:dyDescent="0.25">
      <c r="E699" s="17" t="s">
        <v>58</v>
      </c>
      <c r="K699" s="18"/>
      <c r="L699" s="7"/>
      <c r="M699" s="16"/>
      <c r="N699" s="7"/>
    </row>
    <row r="700" spans="5:14" ht="15.75" customHeight="1" x14ac:dyDescent="0.25">
      <c r="E700" s="16" t="s">
        <v>58</v>
      </c>
      <c r="J700" s="16"/>
      <c r="K700" s="18"/>
      <c r="L700" s="7"/>
      <c r="M700" s="19"/>
      <c r="N700" s="7"/>
    </row>
    <row r="701" spans="5:14" ht="15.75" customHeight="1" x14ac:dyDescent="0.25">
      <c r="E701" s="17" t="s">
        <v>59</v>
      </c>
      <c r="J701" s="16"/>
      <c r="L701" s="7"/>
      <c r="M701" s="16"/>
      <c r="N701" s="16"/>
    </row>
    <row r="702" spans="5:14" ht="15.75" customHeight="1" x14ac:dyDescent="0.25">
      <c r="E702" s="17" t="s">
        <v>58</v>
      </c>
      <c r="J702" s="16"/>
      <c r="K702" s="18"/>
      <c r="L702" s="7"/>
      <c r="M702" s="16"/>
      <c r="N702" s="7"/>
    </row>
    <row r="703" spans="5:14" ht="15.75" customHeight="1" x14ac:dyDescent="0.25">
      <c r="E703" s="16" t="s">
        <v>58</v>
      </c>
      <c r="H703" s="16"/>
      <c r="J703" s="16"/>
      <c r="K703" s="18"/>
      <c r="L703" s="7"/>
      <c r="M703" s="19"/>
      <c r="N703" s="19"/>
    </row>
    <row r="704" spans="5:14" ht="15.75" customHeight="1" x14ac:dyDescent="0.25">
      <c r="E704" s="17" t="s">
        <v>46</v>
      </c>
      <c r="J704" s="16"/>
      <c r="L704" s="7"/>
      <c r="M704" s="16"/>
      <c r="N704" s="16"/>
    </row>
    <row r="705" spans="5:14" ht="15.75" customHeight="1" x14ac:dyDescent="0.25">
      <c r="E705" s="16"/>
      <c r="J705" s="16"/>
      <c r="K705" s="16"/>
      <c r="L705" s="7"/>
      <c r="M705" s="16"/>
      <c r="N705" s="7"/>
    </row>
    <row r="706" spans="5:14" ht="15.75" customHeight="1" x14ac:dyDescent="0.25">
      <c r="E706" s="17" t="s">
        <v>59</v>
      </c>
      <c r="J706" s="16"/>
      <c r="L706" s="7"/>
      <c r="M706" s="16"/>
      <c r="N706" s="16"/>
    </row>
    <row r="707" spans="5:14" ht="15.75" customHeight="1" x14ac:dyDescent="0.25">
      <c r="E707" s="16" t="s">
        <v>59</v>
      </c>
      <c r="J707" s="16"/>
      <c r="K707" s="18"/>
      <c r="L707" s="7"/>
      <c r="M707" s="19"/>
      <c r="N707" s="19"/>
    </row>
    <row r="708" spans="5:14" ht="15.75" customHeight="1" x14ac:dyDescent="0.25">
      <c r="E708" s="17" t="s">
        <v>58</v>
      </c>
      <c r="J708" s="16"/>
      <c r="K708" s="18"/>
      <c r="L708" s="7"/>
      <c r="M708" s="19"/>
      <c r="N708" s="19"/>
    </row>
    <row r="709" spans="5:14" ht="15.75" customHeight="1" x14ac:dyDescent="0.25">
      <c r="E709" s="17" t="s">
        <v>45</v>
      </c>
      <c r="K709" s="16"/>
      <c r="L709" s="7"/>
      <c r="M709" s="16"/>
      <c r="N709" s="16"/>
    </row>
    <row r="710" spans="5:14" ht="15.75" customHeight="1" x14ac:dyDescent="0.25">
      <c r="E710" s="17" t="s">
        <v>58</v>
      </c>
      <c r="K710" s="18"/>
      <c r="L710" s="7"/>
      <c r="M710" s="16"/>
      <c r="N710" s="19"/>
    </row>
    <row r="711" spans="5:14" ht="15.75" customHeight="1" x14ac:dyDescent="0.25">
      <c r="E711" s="17" t="s">
        <v>59</v>
      </c>
      <c r="K711" s="16"/>
      <c r="L711" s="7"/>
      <c r="M711" s="16"/>
      <c r="N711" s="7"/>
    </row>
    <row r="712" spans="5:14" ht="15.75" customHeight="1" x14ac:dyDescent="0.25">
      <c r="E712" s="16"/>
      <c r="L712" s="7"/>
      <c r="M712" s="16"/>
      <c r="N712" s="16"/>
    </row>
    <row r="713" spans="5:14" ht="15.75" customHeight="1" x14ac:dyDescent="0.25">
      <c r="E713" s="17" t="s">
        <v>48</v>
      </c>
      <c r="K713" s="18"/>
      <c r="L713" s="7"/>
      <c r="M713" s="7"/>
      <c r="N713" s="7"/>
    </row>
    <row r="714" spans="5:14" ht="15.75" customHeight="1" x14ac:dyDescent="0.25">
      <c r="E714" s="17" t="s">
        <v>46</v>
      </c>
      <c r="L714" s="7"/>
      <c r="M714" s="16"/>
      <c r="N714" s="16"/>
    </row>
    <row r="715" spans="5:14" ht="15.75" customHeight="1" x14ac:dyDescent="0.25">
      <c r="E715" s="17" t="s">
        <v>45</v>
      </c>
      <c r="K715" s="16"/>
      <c r="L715" s="7"/>
      <c r="M715" s="16"/>
      <c r="N715" s="16"/>
    </row>
    <row r="716" spans="5:14" ht="15.75" customHeight="1" x14ac:dyDescent="0.25">
      <c r="E716" s="16" t="s">
        <v>45</v>
      </c>
      <c r="K716" s="18"/>
      <c r="L716" s="7"/>
      <c r="M716" s="7"/>
      <c r="N716" s="7"/>
    </row>
    <row r="717" spans="5:14" ht="15.75" customHeight="1" x14ac:dyDescent="0.25">
      <c r="E717" s="17" t="s">
        <v>48</v>
      </c>
      <c r="H717" s="6"/>
      <c r="I717" s="6"/>
      <c r="K717" s="18"/>
      <c r="L717" s="7"/>
      <c r="M717" s="19"/>
      <c r="N717" s="19"/>
    </row>
    <row r="718" spans="5:14" ht="15.75" customHeight="1" x14ac:dyDescent="0.25">
      <c r="E718" s="17" t="s">
        <v>46</v>
      </c>
      <c r="H718" s="6"/>
      <c r="I718" s="6"/>
      <c r="K718" s="16"/>
      <c r="L718" s="7"/>
      <c r="M718" s="16"/>
      <c r="N718" s="16"/>
    </row>
    <row r="719" spans="5:14" ht="15.75" customHeight="1" x14ac:dyDescent="0.25">
      <c r="E719" s="17" t="s">
        <v>49</v>
      </c>
      <c r="K719" s="16"/>
      <c r="L719" s="7"/>
      <c r="M719" s="16"/>
      <c r="N719" s="16"/>
    </row>
    <row r="720" spans="5:14" ht="15.75" customHeight="1" x14ac:dyDescent="0.25">
      <c r="E720" s="16"/>
      <c r="K720" s="16"/>
      <c r="L720" s="7"/>
      <c r="M720" s="16"/>
      <c r="N720" s="16"/>
    </row>
    <row r="721" spans="5:14" ht="15.75" customHeight="1" x14ac:dyDescent="0.25">
      <c r="E721" s="17" t="s">
        <v>49</v>
      </c>
      <c r="K721" s="18"/>
      <c r="L721" s="7"/>
      <c r="M721" s="19"/>
      <c r="N721" s="19"/>
    </row>
    <row r="722" spans="5:14" ht="15.75" customHeight="1" x14ac:dyDescent="0.25">
      <c r="E722" s="17" t="s">
        <v>45</v>
      </c>
      <c r="H722" s="6"/>
      <c r="I722" s="6"/>
      <c r="K722" s="16"/>
      <c r="L722" s="7"/>
      <c r="M722" s="16"/>
      <c r="N722" s="16"/>
    </row>
    <row r="723" spans="5:14" ht="15.75" customHeight="1" x14ac:dyDescent="0.25">
      <c r="E723" s="17" t="s">
        <v>49</v>
      </c>
      <c r="H723" s="16"/>
      <c r="I723" s="16"/>
      <c r="K723" s="18"/>
      <c r="L723" s="7"/>
      <c r="M723" s="19"/>
      <c r="N723" s="19"/>
    </row>
    <row r="724" spans="5:14" ht="15.75" customHeight="1" x14ac:dyDescent="0.25">
      <c r="E724" s="16"/>
      <c r="K724" s="16"/>
      <c r="L724" s="7"/>
      <c r="M724" s="16"/>
      <c r="N724" s="16"/>
    </row>
    <row r="725" spans="5:14" ht="15.75" customHeight="1" x14ac:dyDescent="0.25">
      <c r="E725" s="17" t="s">
        <v>58</v>
      </c>
      <c r="K725" s="18"/>
      <c r="L725" s="7"/>
      <c r="M725" s="16"/>
      <c r="N725" s="19"/>
    </row>
    <row r="726" spans="5:14" ht="15.75" customHeight="1" x14ac:dyDescent="0.25">
      <c r="E726" s="16" t="s">
        <v>58</v>
      </c>
      <c r="K726" s="18"/>
      <c r="L726" s="7"/>
      <c r="M726" s="7"/>
      <c r="N726" s="7"/>
    </row>
    <row r="727" spans="5:14" ht="15.75" customHeight="1" x14ac:dyDescent="0.25">
      <c r="E727" s="17" t="s">
        <v>45</v>
      </c>
      <c r="K727" s="16"/>
      <c r="L727" s="7"/>
      <c r="M727" s="16"/>
      <c r="N727" s="16"/>
    </row>
    <row r="728" spans="5:14" ht="15.75" customHeight="1" x14ac:dyDescent="0.25">
      <c r="E728" s="17" t="s">
        <v>48</v>
      </c>
      <c r="K728" s="18"/>
      <c r="L728" s="7"/>
      <c r="M728" s="7"/>
      <c r="N728" s="7"/>
    </row>
    <row r="729" spans="5:14" ht="15.75" customHeight="1" x14ac:dyDescent="0.25">
      <c r="E729" s="17" t="s">
        <v>48</v>
      </c>
      <c r="H729" s="6"/>
      <c r="I729" s="6"/>
      <c r="K729" s="18"/>
      <c r="L729" s="7"/>
      <c r="M729" s="19"/>
      <c r="N729" s="19"/>
    </row>
    <row r="730" spans="5:14" ht="15.75" customHeight="1" x14ac:dyDescent="0.25">
      <c r="E730" s="17" t="s">
        <v>59</v>
      </c>
      <c r="H730" s="6"/>
      <c r="I730" s="6"/>
      <c r="K730" s="16"/>
      <c r="L730" s="7"/>
      <c r="M730" s="16"/>
      <c r="N730" s="16"/>
    </row>
    <row r="731" spans="5:14" ht="15.75" customHeight="1" x14ac:dyDescent="0.25">
      <c r="E731" s="17" t="s">
        <v>48</v>
      </c>
      <c r="H731" s="16"/>
      <c r="I731" s="16"/>
      <c r="K731" s="18"/>
      <c r="L731" s="7"/>
      <c r="M731" s="7"/>
      <c r="N731" s="7"/>
    </row>
    <row r="732" spans="5:14" ht="15.75" customHeight="1" x14ac:dyDescent="0.25">
      <c r="E732" s="17" t="s">
        <v>48</v>
      </c>
      <c r="H732" s="16"/>
      <c r="I732" s="16"/>
      <c r="K732" s="18"/>
      <c r="L732" s="7"/>
      <c r="M732" s="7"/>
      <c r="N732" s="7"/>
    </row>
    <row r="733" spans="5:14" ht="15.75" customHeight="1" x14ac:dyDescent="0.25">
      <c r="E733" s="17" t="s">
        <v>76</v>
      </c>
      <c r="K733" s="18"/>
      <c r="L733" s="7"/>
      <c r="M733" s="7"/>
      <c r="N733" s="7"/>
    </row>
    <row r="734" spans="5:14" ht="15.75" customHeight="1" x14ac:dyDescent="0.25">
      <c r="E734" s="17" t="s">
        <v>49</v>
      </c>
      <c r="J734" s="16"/>
      <c r="K734" s="16"/>
      <c r="L734" s="7"/>
      <c r="M734" s="16"/>
      <c r="N734" s="16"/>
    </row>
    <row r="735" spans="5:14" ht="15.75" customHeight="1" x14ac:dyDescent="0.25">
      <c r="E735" s="17" t="s">
        <v>49</v>
      </c>
      <c r="K735" s="16"/>
      <c r="L735" s="7"/>
      <c r="M735" s="16"/>
      <c r="N735" s="16"/>
    </row>
    <row r="736" spans="5:14" ht="15.75" customHeight="1" x14ac:dyDescent="0.25">
      <c r="E736" s="17" t="s">
        <v>53</v>
      </c>
      <c r="H736" s="16"/>
      <c r="I736" s="16"/>
      <c r="J736" s="16"/>
      <c r="K736" s="16"/>
      <c r="L736" s="7"/>
      <c r="M736" s="16"/>
      <c r="N736" s="16"/>
    </row>
    <row r="737" spans="5:14" ht="15.75" customHeight="1" x14ac:dyDescent="0.25">
      <c r="E737" s="17" t="s">
        <v>49</v>
      </c>
      <c r="K737" s="18"/>
      <c r="L737" s="7"/>
      <c r="M737" s="19"/>
      <c r="N737" s="19"/>
    </row>
    <row r="738" spans="5:14" ht="15.75" customHeight="1" x14ac:dyDescent="0.25">
      <c r="E738" s="17" t="s">
        <v>49</v>
      </c>
      <c r="H738" s="16"/>
      <c r="I738" s="16"/>
      <c r="K738" s="18"/>
      <c r="L738" s="7"/>
      <c r="M738" s="19"/>
      <c r="N738" s="19"/>
    </row>
    <row r="739" spans="5:14" ht="15.75" customHeight="1" x14ac:dyDescent="0.25">
      <c r="E739" s="17" t="s">
        <v>49</v>
      </c>
      <c r="H739" s="6"/>
      <c r="I739" s="6"/>
      <c r="K739" s="18"/>
      <c r="L739" s="7"/>
      <c r="M739" s="19"/>
      <c r="N739" s="19"/>
    </row>
    <row r="740" spans="5:14" ht="15.75" customHeight="1" x14ac:dyDescent="0.25">
      <c r="E740" s="16" t="s">
        <v>78</v>
      </c>
      <c r="I740" s="6"/>
      <c r="K740" s="16"/>
      <c r="L740" s="7"/>
      <c r="M740" s="16"/>
      <c r="N740" s="16"/>
    </row>
    <row r="741" spans="5:14" ht="15.75" customHeight="1" x14ac:dyDescent="0.25">
      <c r="E741" s="17" t="s">
        <v>76</v>
      </c>
      <c r="I741" s="6"/>
      <c r="K741" s="18"/>
      <c r="L741" s="7"/>
      <c r="M741" s="19"/>
      <c r="N741" s="7"/>
    </row>
    <row r="742" spans="5:14" ht="15.75" customHeight="1" x14ac:dyDescent="0.25">
      <c r="E742" s="17" t="s">
        <v>76</v>
      </c>
      <c r="K742" s="18"/>
      <c r="L742" s="7"/>
      <c r="M742" s="19"/>
      <c r="N742" s="19"/>
    </row>
    <row r="743" spans="5:14" ht="15.75" customHeight="1" x14ac:dyDescent="0.25">
      <c r="E743" s="17" t="s">
        <v>49</v>
      </c>
      <c r="K743" s="18"/>
      <c r="L743" s="7"/>
      <c r="M743" s="7"/>
      <c r="N743" s="7"/>
    </row>
    <row r="744" spans="5:14" ht="15.75" customHeight="1" x14ac:dyDescent="0.25">
      <c r="E744" s="17" t="s">
        <v>49</v>
      </c>
      <c r="K744" s="18"/>
      <c r="L744" s="7"/>
      <c r="M744" s="7"/>
      <c r="N744" s="7"/>
    </row>
    <row r="745" spans="5:14" ht="15.75" customHeight="1" x14ac:dyDescent="0.25">
      <c r="E745" s="17" t="s">
        <v>49</v>
      </c>
      <c r="K745" s="18"/>
      <c r="L745" s="7"/>
      <c r="M745" s="7"/>
      <c r="N745" s="7"/>
    </row>
    <row r="746" spans="5:14" ht="15.75" customHeight="1" x14ac:dyDescent="0.25">
      <c r="E746" s="17" t="s">
        <v>46</v>
      </c>
      <c r="K746" s="18"/>
      <c r="L746" s="7"/>
      <c r="M746" s="7"/>
      <c r="N746" s="7"/>
    </row>
    <row r="747" spans="5:14" ht="15.75" customHeight="1" x14ac:dyDescent="0.25">
      <c r="E747" s="17" t="s">
        <v>46</v>
      </c>
      <c r="K747" s="18"/>
      <c r="L747" s="7"/>
      <c r="M747" s="7"/>
      <c r="N747" s="7"/>
    </row>
    <row r="748" spans="5:14" ht="15.75" customHeight="1" x14ac:dyDescent="0.25">
      <c r="E748" s="17" t="s">
        <v>46</v>
      </c>
      <c r="K748" s="18"/>
      <c r="L748" s="7"/>
      <c r="M748" s="7"/>
      <c r="N748" s="7"/>
    </row>
    <row r="749" spans="5:14" ht="15.75" customHeight="1" x14ac:dyDescent="0.25">
      <c r="E749" s="17" t="s">
        <v>46</v>
      </c>
      <c r="J749" s="6"/>
      <c r="K749" s="18"/>
      <c r="L749" s="7"/>
      <c r="M749" s="16"/>
      <c r="N749" s="16"/>
    </row>
    <row r="750" spans="5:14" ht="15.75" customHeight="1" x14ac:dyDescent="0.25">
      <c r="E750" s="16" t="s">
        <v>46</v>
      </c>
      <c r="J750" s="6"/>
      <c r="K750" s="18"/>
      <c r="L750" s="7"/>
      <c r="M750" s="19"/>
      <c r="N750" s="19"/>
    </row>
    <row r="751" spans="5:14" ht="15.75" customHeight="1" x14ac:dyDescent="0.25">
      <c r="E751" s="17" t="s">
        <v>57</v>
      </c>
      <c r="J751" s="6"/>
      <c r="K751" s="16"/>
      <c r="L751" s="7"/>
      <c r="M751" s="16"/>
      <c r="N751" s="16"/>
    </row>
    <row r="752" spans="5:14" ht="15.75" customHeight="1" x14ac:dyDescent="0.25">
      <c r="E752" s="17" t="s">
        <v>46</v>
      </c>
      <c r="J752" s="6"/>
      <c r="K752" s="18"/>
      <c r="L752" s="7"/>
      <c r="M752" s="7"/>
      <c r="N752" s="7"/>
    </row>
    <row r="753" spans="5:14" ht="15.75" customHeight="1" x14ac:dyDescent="0.25">
      <c r="E753" s="17" t="s">
        <v>46</v>
      </c>
      <c r="J753" s="6"/>
      <c r="K753" s="16"/>
      <c r="L753" s="7"/>
      <c r="M753" s="16"/>
      <c r="N753" s="19"/>
    </row>
    <row r="754" spans="5:14" ht="15.75" customHeight="1" x14ac:dyDescent="0.25">
      <c r="E754" s="17" t="s">
        <v>46</v>
      </c>
      <c r="J754" s="16"/>
      <c r="K754" s="16"/>
      <c r="L754" s="7"/>
      <c r="M754" s="16"/>
      <c r="N754" s="16"/>
    </row>
    <row r="755" spans="5:14" ht="15.75" customHeight="1" x14ac:dyDescent="0.25">
      <c r="E755" s="17" t="s">
        <v>46</v>
      </c>
      <c r="J755" s="6"/>
      <c r="K755" s="18"/>
      <c r="L755" s="7"/>
      <c r="M755" s="19"/>
      <c r="N755" s="19"/>
    </row>
    <row r="756" spans="5:14" ht="15.75" customHeight="1" x14ac:dyDescent="0.25">
      <c r="E756" s="17" t="s">
        <v>46</v>
      </c>
      <c r="J756" s="6"/>
      <c r="K756" s="18"/>
      <c r="L756" s="7"/>
      <c r="M756" s="19"/>
      <c r="N756" s="19"/>
    </row>
    <row r="757" spans="5:14" ht="15.75" customHeight="1" x14ac:dyDescent="0.25">
      <c r="E757" s="17" t="s">
        <v>76</v>
      </c>
      <c r="J757" s="6"/>
      <c r="K757" s="18"/>
      <c r="L757" s="7"/>
      <c r="M757" s="19"/>
      <c r="N757" s="19"/>
    </row>
    <row r="758" spans="5:14" ht="15.75" customHeight="1" x14ac:dyDescent="0.25">
      <c r="E758" s="16"/>
      <c r="J758" s="6"/>
      <c r="K758" s="18"/>
      <c r="L758" s="7"/>
      <c r="M758" s="19"/>
      <c r="N758" s="19"/>
    </row>
    <row r="759" spans="5:14" ht="15.75" customHeight="1" x14ac:dyDescent="0.25">
      <c r="E759" s="16"/>
      <c r="H759" s="6"/>
      <c r="I759" s="6"/>
      <c r="J759" s="6"/>
      <c r="K759" s="18"/>
      <c r="L759" s="7"/>
      <c r="M759" s="19"/>
      <c r="N759" s="19"/>
    </row>
    <row r="760" spans="5:14" ht="15.75" customHeight="1" x14ac:dyDescent="0.25">
      <c r="E760" s="17" t="s">
        <v>45</v>
      </c>
      <c r="H760" s="16"/>
      <c r="I760" s="16"/>
      <c r="J760" s="6"/>
      <c r="K760" s="18"/>
      <c r="L760" s="7"/>
      <c r="M760" s="19"/>
      <c r="N760" s="19"/>
    </row>
    <row r="761" spans="5:14" ht="15.75" customHeight="1" x14ac:dyDescent="0.25">
      <c r="E761" s="17" t="s">
        <v>59</v>
      </c>
      <c r="H761" s="16"/>
      <c r="I761" s="16"/>
      <c r="J761" s="16"/>
      <c r="K761" s="16"/>
      <c r="L761" s="7"/>
      <c r="M761" s="16"/>
      <c r="N761" s="16"/>
    </row>
    <row r="762" spans="5:14" ht="15.75" customHeight="1" x14ac:dyDescent="0.25">
      <c r="E762" s="17" t="s">
        <v>59</v>
      </c>
      <c r="H762" s="16"/>
      <c r="I762" s="16"/>
      <c r="J762" s="6"/>
      <c r="K762" s="16"/>
      <c r="L762" s="7"/>
      <c r="M762" s="16"/>
      <c r="N762" s="16"/>
    </row>
    <row r="763" spans="5:14" ht="15.75" customHeight="1" x14ac:dyDescent="0.25">
      <c r="E763" s="17" t="s">
        <v>59</v>
      </c>
      <c r="J763" s="6"/>
      <c r="K763" s="18"/>
      <c r="L763" s="7"/>
      <c r="M763" s="19"/>
      <c r="N763" s="19"/>
    </row>
    <row r="764" spans="5:14" ht="15.75" customHeight="1" x14ac:dyDescent="0.25">
      <c r="E764" s="17" t="s">
        <v>59</v>
      </c>
      <c r="J764" s="6"/>
      <c r="K764" s="18"/>
      <c r="L764" s="7"/>
      <c r="M764" s="19"/>
      <c r="N764" s="19"/>
    </row>
    <row r="765" spans="5:14" ht="15.75" customHeight="1" x14ac:dyDescent="0.25">
      <c r="E765" s="17" t="s">
        <v>59</v>
      </c>
      <c r="H765" s="16"/>
      <c r="J765" s="6"/>
      <c r="K765" s="18"/>
      <c r="L765" s="7"/>
      <c r="M765" s="19"/>
      <c r="N765" s="19"/>
    </row>
    <row r="766" spans="5:14" ht="15.75" customHeight="1" x14ac:dyDescent="0.25">
      <c r="E766" s="17" t="s">
        <v>59</v>
      </c>
      <c r="H766" s="16"/>
      <c r="J766" s="6"/>
      <c r="K766" s="18"/>
      <c r="L766" s="7"/>
      <c r="M766" s="19"/>
      <c r="N766" s="19"/>
    </row>
    <row r="767" spans="5:14" ht="15.75" customHeight="1" x14ac:dyDescent="0.25">
      <c r="E767" s="17" t="s">
        <v>45</v>
      </c>
      <c r="J767" s="6"/>
      <c r="K767" s="16"/>
      <c r="L767" s="7"/>
      <c r="M767" s="16"/>
      <c r="N767" s="16"/>
    </row>
    <row r="768" spans="5:14" ht="15.75" customHeight="1" x14ac:dyDescent="0.25">
      <c r="E768" s="17" t="s">
        <v>45</v>
      </c>
      <c r="J768" s="6"/>
      <c r="K768" s="16"/>
      <c r="L768" s="7"/>
      <c r="M768" s="16"/>
      <c r="N768" s="16"/>
    </row>
    <row r="769" spans="1:17" ht="15.75" customHeight="1" x14ac:dyDescent="0.25">
      <c r="E769" s="17" t="s">
        <v>45</v>
      </c>
      <c r="J769" s="6"/>
      <c r="K769" s="16"/>
      <c r="L769" s="7"/>
      <c r="M769" s="16"/>
      <c r="N769" s="16"/>
    </row>
    <row r="770" spans="1:17" ht="15.75" customHeight="1" x14ac:dyDescent="0.25">
      <c r="E770" s="17" t="s">
        <v>49</v>
      </c>
      <c r="J770" s="6"/>
      <c r="K770" s="16"/>
      <c r="L770" s="7"/>
      <c r="M770" s="16"/>
      <c r="N770" s="16"/>
    </row>
    <row r="771" spans="1:17" ht="15.75" customHeight="1" x14ac:dyDescent="0.25">
      <c r="E771" s="16" t="s">
        <v>53</v>
      </c>
      <c r="I771" s="6"/>
      <c r="J771" s="6"/>
      <c r="K771" s="16"/>
      <c r="L771" s="7"/>
      <c r="M771" s="16"/>
      <c r="N771" s="16"/>
    </row>
    <row r="772" spans="1:17" ht="15.75" customHeight="1" x14ac:dyDescent="0.25">
      <c r="E772" s="17" t="s">
        <v>48</v>
      </c>
      <c r="J772" s="6"/>
      <c r="K772" s="16"/>
      <c r="L772" s="7"/>
      <c r="M772" s="16"/>
      <c r="N772" s="16"/>
    </row>
    <row r="773" spans="1:17" ht="15.75" customHeight="1" x14ac:dyDescent="0.25">
      <c r="C773" s="6"/>
      <c r="E773" s="17" t="s">
        <v>56</v>
      </c>
      <c r="H773" s="6"/>
      <c r="I773" s="16"/>
      <c r="J773" s="6"/>
      <c r="K773" s="16"/>
      <c r="L773" s="7"/>
      <c r="M773" s="16"/>
      <c r="N773" s="16"/>
    </row>
    <row r="774" spans="1:17" ht="15.75" customHeight="1" x14ac:dyDescent="0.25">
      <c r="E774" s="10" t="s">
        <v>73</v>
      </c>
      <c r="J774" s="6"/>
      <c r="L774" s="7"/>
      <c r="M774" s="16"/>
      <c r="N774" s="16"/>
    </row>
    <row r="775" spans="1:17" ht="15.75" customHeight="1" x14ac:dyDescent="0.25">
      <c r="E775" s="17" t="s">
        <v>73</v>
      </c>
      <c r="J775" s="6"/>
      <c r="L775" s="7"/>
      <c r="M775" s="16"/>
      <c r="N775" s="16"/>
    </row>
    <row r="776" spans="1:17" ht="15.75" customHeight="1" x14ac:dyDescent="0.25">
      <c r="E776" s="17" t="s">
        <v>45</v>
      </c>
      <c r="J776" s="6"/>
      <c r="L776" s="7"/>
      <c r="M776" s="16"/>
      <c r="N776" s="16"/>
    </row>
    <row r="777" spans="1:17" ht="15.75" customHeight="1" x14ac:dyDescent="0.25">
      <c r="E777" s="16" t="s">
        <v>53</v>
      </c>
      <c r="J777" s="6"/>
      <c r="L777" s="7"/>
      <c r="M777" s="16"/>
      <c r="N777" s="16"/>
    </row>
    <row r="778" spans="1:17" ht="15.75" x14ac:dyDescent="0.25">
      <c r="E778" s="16" t="s">
        <v>53</v>
      </c>
      <c r="L778" s="7"/>
      <c r="M778" s="16"/>
      <c r="N778" s="16"/>
    </row>
    <row r="779" spans="1:17" ht="15.75" x14ac:dyDescent="0.25">
      <c r="C779" s="6"/>
      <c r="D779" s="6"/>
      <c r="E779" s="17" t="s">
        <v>72</v>
      </c>
      <c r="F779" s="6"/>
      <c r="H779" s="6"/>
      <c r="I779" s="6"/>
      <c r="K779" s="6"/>
      <c r="L779" s="7"/>
      <c r="M779" s="16"/>
      <c r="N779" s="16"/>
      <c r="O779" s="6"/>
    </row>
    <row r="780" spans="1:17" ht="15.75" x14ac:dyDescent="0.25">
      <c r="A780" s="6"/>
      <c r="B780" s="6"/>
      <c r="E780" s="10" t="s">
        <v>72</v>
      </c>
      <c r="L780" s="7"/>
      <c r="M780" s="16"/>
      <c r="N780" s="16"/>
    </row>
    <row r="781" spans="1:17" ht="15.75" x14ac:dyDescent="0.25">
      <c r="A781" s="6"/>
      <c r="B781" s="6"/>
      <c r="C781" s="6"/>
      <c r="E781" s="17" t="s">
        <v>72</v>
      </c>
      <c r="F781" s="6"/>
      <c r="L781" s="7"/>
      <c r="M781" s="16"/>
      <c r="N781" s="16"/>
    </row>
    <row r="782" spans="1:17" ht="15.75" x14ac:dyDescent="0.25">
      <c r="A782" s="6"/>
      <c r="B782" s="6"/>
      <c r="C782" s="6"/>
      <c r="E782" s="10" t="s">
        <v>48</v>
      </c>
      <c r="F782" s="6"/>
      <c r="L782" s="7"/>
      <c r="M782" s="16"/>
      <c r="N782" s="16"/>
    </row>
    <row r="783" spans="1:17" ht="15.75" x14ac:dyDescent="0.25">
      <c r="A783" s="6"/>
      <c r="B783" s="6"/>
      <c r="E783" s="17" t="s">
        <v>49</v>
      </c>
      <c r="F783" s="6"/>
      <c r="L783" s="7"/>
      <c r="M783" s="16"/>
      <c r="N783" s="16"/>
    </row>
    <row r="784" spans="1:17" ht="15.75" x14ac:dyDescent="0.25">
      <c r="A784" s="6"/>
      <c r="B784" s="6"/>
      <c r="E784" s="10" t="s">
        <v>49</v>
      </c>
      <c r="F784" s="6"/>
      <c r="L784" s="7"/>
      <c r="M784" s="16"/>
      <c r="N784" s="16"/>
      <c r="Q784" s="6"/>
    </row>
    <row r="785" spans="1:17" ht="15.75" x14ac:dyDescent="0.25">
      <c r="A785" s="6"/>
      <c r="B785" s="6"/>
      <c r="E785" s="10" t="s">
        <v>46</v>
      </c>
      <c r="F785" s="6"/>
      <c r="L785" s="7"/>
      <c r="M785" s="16"/>
      <c r="N785" s="16"/>
      <c r="Q785" s="6"/>
    </row>
    <row r="786" spans="1:17" ht="15.75" x14ac:dyDescent="0.25">
      <c r="A786" s="6"/>
      <c r="B786" s="6"/>
      <c r="E786" s="17" t="s">
        <v>46</v>
      </c>
      <c r="F786" s="6"/>
      <c r="L786" s="7"/>
      <c r="M786" s="16"/>
      <c r="N786" s="16"/>
      <c r="Q786" s="6"/>
    </row>
    <row r="787" spans="1:17" ht="15.75" x14ac:dyDescent="0.25">
      <c r="A787" s="6"/>
      <c r="B787" s="6"/>
      <c r="E787" s="17" t="s">
        <v>46</v>
      </c>
      <c r="F787" s="6"/>
      <c r="L787" s="7"/>
      <c r="M787" s="16"/>
      <c r="N787" s="16"/>
      <c r="Q787" s="6"/>
    </row>
    <row r="788" spans="1:17" ht="15.75" x14ac:dyDescent="0.25">
      <c r="A788" s="6"/>
      <c r="B788" s="6"/>
      <c r="E788" s="17" t="s">
        <v>59</v>
      </c>
      <c r="F788" s="6"/>
      <c r="L788" s="7"/>
      <c r="M788" s="16"/>
      <c r="N788" s="16"/>
      <c r="Q788" s="6"/>
    </row>
    <row r="789" spans="1:17" ht="15.75" x14ac:dyDescent="0.25">
      <c r="E789" s="17" t="s">
        <v>59</v>
      </c>
      <c r="F789" s="6"/>
      <c r="G789" s="6"/>
      <c r="L789" s="7"/>
      <c r="M789" s="16"/>
      <c r="N789" s="16"/>
    </row>
    <row r="790" spans="1:17" ht="15.75" x14ac:dyDescent="0.25">
      <c r="A790" s="6"/>
      <c r="B790" s="6"/>
      <c r="C790" s="6"/>
      <c r="E790" s="17" t="s">
        <v>48</v>
      </c>
      <c r="F790" s="6"/>
      <c r="G790" s="6"/>
      <c r="K790" s="6"/>
      <c r="L790" s="7"/>
      <c r="M790" s="16"/>
      <c r="N790" s="16"/>
    </row>
    <row r="791" spans="1:17" ht="15.75" x14ac:dyDescent="0.25">
      <c r="A791" s="6"/>
      <c r="B791" s="6"/>
      <c r="C791" s="6"/>
      <c r="E791" s="17" t="s">
        <v>45</v>
      </c>
      <c r="F791" s="6"/>
      <c r="G791" s="6"/>
      <c r="K791" s="6"/>
      <c r="L791" s="7"/>
      <c r="M791" s="16"/>
      <c r="N791" s="16"/>
    </row>
    <row r="792" spans="1:17" ht="15.75" x14ac:dyDescent="0.25">
      <c r="A792" s="6"/>
      <c r="B792" s="6"/>
      <c r="C792" s="6"/>
      <c r="E792" s="16" t="s">
        <v>53</v>
      </c>
      <c r="F792" s="6"/>
      <c r="G792" s="6"/>
      <c r="K792" s="6"/>
      <c r="L792" s="7"/>
      <c r="M792" s="16"/>
      <c r="N792" s="16"/>
    </row>
    <row r="793" spans="1:17" ht="15.75" x14ac:dyDescent="0.25">
      <c r="A793" s="6"/>
      <c r="B793" s="6"/>
      <c r="E793" s="16" t="s">
        <v>53</v>
      </c>
      <c r="F793" s="6"/>
      <c r="L793" s="7"/>
      <c r="M793" s="16"/>
      <c r="N793" s="16"/>
    </row>
    <row r="794" spans="1:17" ht="15.75" x14ac:dyDescent="0.25">
      <c r="A794" s="6"/>
      <c r="B794" s="6"/>
      <c r="E794" s="16"/>
      <c r="F794" s="6"/>
      <c r="L794" s="7"/>
      <c r="M794" s="16"/>
      <c r="N794" s="16"/>
    </row>
    <row r="795" spans="1:17" ht="15.75" x14ac:dyDescent="0.25">
      <c r="A795" s="6"/>
      <c r="B795" s="6"/>
      <c r="C795" s="6"/>
      <c r="E795" s="16" t="s">
        <v>53</v>
      </c>
      <c r="F795" s="6"/>
      <c r="L795" s="7"/>
      <c r="M795" s="16"/>
      <c r="N795" s="16"/>
    </row>
    <row r="796" spans="1:17" ht="15.75" x14ac:dyDescent="0.25">
      <c r="A796" s="6"/>
      <c r="B796" s="6"/>
      <c r="C796" s="6"/>
      <c r="E796" s="17" t="s">
        <v>72</v>
      </c>
      <c r="F796" s="6"/>
      <c r="L796" s="7"/>
      <c r="M796" s="16"/>
      <c r="N796" s="16"/>
    </row>
    <row r="797" spans="1:17" ht="15.75" x14ac:dyDescent="0.25">
      <c r="A797" s="6"/>
      <c r="B797" s="6"/>
      <c r="E797" s="17" t="s">
        <v>72</v>
      </c>
      <c r="F797" s="6"/>
      <c r="K797" s="6"/>
      <c r="L797" s="7"/>
      <c r="M797" s="16"/>
      <c r="N797" s="16"/>
    </row>
    <row r="798" spans="1:17" ht="15.75" x14ac:dyDescent="0.25">
      <c r="A798" s="6"/>
      <c r="B798" s="6"/>
      <c r="E798" s="17" t="s">
        <v>58</v>
      </c>
      <c r="F798" s="6"/>
      <c r="J798" s="6"/>
      <c r="K798" s="6"/>
      <c r="L798" s="7"/>
      <c r="M798" s="16"/>
      <c r="N798" s="16"/>
    </row>
    <row r="799" spans="1:17" ht="15.75" x14ac:dyDescent="0.25">
      <c r="A799" s="6"/>
      <c r="B799" s="6"/>
      <c r="C799" s="6"/>
      <c r="E799" s="17" t="s">
        <v>72</v>
      </c>
      <c r="F799" s="6"/>
      <c r="K799" s="6"/>
      <c r="L799" s="7"/>
      <c r="M799" s="16"/>
      <c r="N799" s="16"/>
    </row>
    <row r="800" spans="1:17" ht="15.75" x14ac:dyDescent="0.25">
      <c r="A800" s="6"/>
      <c r="B800" s="6"/>
      <c r="C800" s="6"/>
      <c r="E800" s="17" t="s">
        <v>48</v>
      </c>
      <c r="F800" s="6"/>
      <c r="K800" s="6"/>
      <c r="L800" s="7"/>
      <c r="M800" s="16"/>
      <c r="N800" s="16"/>
    </row>
    <row r="801" spans="1:14" ht="15.75" x14ac:dyDescent="0.25">
      <c r="A801" s="6"/>
      <c r="B801" s="6"/>
      <c r="C801" s="6"/>
      <c r="E801" s="17" t="s">
        <v>49</v>
      </c>
      <c r="F801" s="6"/>
      <c r="L801" s="7"/>
      <c r="M801" s="16"/>
      <c r="N801" s="16"/>
    </row>
    <row r="802" spans="1:14" ht="15.75" x14ac:dyDescent="0.25">
      <c r="A802" s="6"/>
      <c r="B802" s="6"/>
      <c r="E802" s="17" t="s">
        <v>48</v>
      </c>
      <c r="F802" s="6"/>
      <c r="L802" s="7"/>
      <c r="M802" s="16"/>
      <c r="N802" s="16"/>
    </row>
    <row r="803" spans="1:14" ht="15.75" x14ac:dyDescent="0.25">
      <c r="A803" s="6"/>
      <c r="B803" s="6"/>
      <c r="C803" s="6"/>
      <c r="E803" s="17" t="s">
        <v>48</v>
      </c>
      <c r="F803" s="6"/>
      <c r="L803" s="7"/>
      <c r="M803" s="16"/>
      <c r="N803" s="16"/>
    </row>
    <row r="804" spans="1:14" ht="15.75" x14ac:dyDescent="0.25">
      <c r="A804" s="6"/>
      <c r="B804" s="6"/>
      <c r="C804" s="6"/>
      <c r="E804" s="17" t="s">
        <v>49</v>
      </c>
      <c r="F804" s="6"/>
      <c r="L804" s="7"/>
      <c r="M804" s="16"/>
      <c r="N804" s="16"/>
    </row>
    <row r="805" spans="1:14" ht="15.75" x14ac:dyDescent="0.25">
      <c r="A805" s="6"/>
      <c r="B805" s="6"/>
      <c r="E805" s="17" t="s">
        <v>49</v>
      </c>
      <c r="F805" s="6"/>
      <c r="L805" s="7"/>
      <c r="M805" s="16"/>
      <c r="N805" s="16"/>
    </row>
    <row r="806" spans="1:14" ht="15.75" x14ac:dyDescent="0.25">
      <c r="A806" s="6"/>
      <c r="B806" s="6"/>
      <c r="E806" s="17" t="s">
        <v>49</v>
      </c>
      <c r="F806" s="6"/>
      <c r="L806" s="7"/>
      <c r="M806" s="16"/>
      <c r="N806" s="16"/>
    </row>
    <row r="807" spans="1:14" ht="15.75" x14ac:dyDescent="0.25">
      <c r="A807" s="6"/>
      <c r="B807" s="6"/>
      <c r="E807" s="17" t="s">
        <v>46</v>
      </c>
      <c r="F807" s="6"/>
      <c r="G807" s="6"/>
      <c r="K807" s="6"/>
      <c r="L807" s="7"/>
      <c r="M807" s="16"/>
      <c r="N807" s="16"/>
    </row>
    <row r="808" spans="1:14" ht="15.75" x14ac:dyDescent="0.25">
      <c r="A808" s="6"/>
      <c r="B808" s="6"/>
      <c r="E808" s="17" t="s">
        <v>46</v>
      </c>
      <c r="F808" s="6"/>
      <c r="G808" s="6"/>
      <c r="L808" s="7"/>
      <c r="M808" s="16"/>
      <c r="N808" s="16"/>
    </row>
    <row r="809" spans="1:14" ht="15.75" x14ac:dyDescent="0.25">
      <c r="A809" s="6"/>
      <c r="B809" s="6"/>
      <c r="E809" s="17" t="s">
        <v>45</v>
      </c>
      <c r="F809" s="6"/>
      <c r="L809" s="7"/>
      <c r="M809" s="16"/>
      <c r="N809" s="16"/>
    </row>
    <row r="810" spans="1:14" ht="15.75" x14ac:dyDescent="0.25">
      <c r="A810" s="6"/>
      <c r="B810" s="6"/>
      <c r="C810" s="6"/>
      <c r="E810" s="17" t="s">
        <v>59</v>
      </c>
      <c r="F810" s="6"/>
      <c r="K810" s="6"/>
      <c r="L810" s="7"/>
      <c r="M810" s="16"/>
      <c r="N810" s="16"/>
    </row>
    <row r="811" spans="1:14" ht="15.75" x14ac:dyDescent="0.25">
      <c r="A811" s="6"/>
      <c r="B811" s="6"/>
      <c r="C811" s="6"/>
      <c r="E811" s="16"/>
      <c r="F811" s="6"/>
      <c r="K811" s="6"/>
      <c r="L811" s="7"/>
      <c r="M811" s="16"/>
      <c r="N811" s="16"/>
    </row>
    <row r="812" spans="1:14" ht="15.75" x14ac:dyDescent="0.25">
      <c r="A812" s="6"/>
      <c r="B812" s="6"/>
      <c r="C812" s="6"/>
      <c r="E812" s="17" t="s">
        <v>45</v>
      </c>
      <c r="F812" s="6"/>
      <c r="G812" s="6"/>
      <c r="K812" s="6"/>
      <c r="L812" s="7"/>
      <c r="M812" s="16"/>
      <c r="N812" s="16"/>
    </row>
    <row r="813" spans="1:14" ht="15.75" x14ac:dyDescent="0.25">
      <c r="A813" s="6"/>
      <c r="B813" s="6"/>
      <c r="C813" s="6"/>
      <c r="E813" s="17" t="s">
        <v>72</v>
      </c>
      <c r="F813" s="6"/>
      <c r="G813" s="6"/>
      <c r="K813" s="6"/>
      <c r="L813" s="7"/>
      <c r="M813" s="16"/>
      <c r="N813" s="16"/>
    </row>
    <row r="814" spans="1:14" ht="15.75" x14ac:dyDescent="0.25">
      <c r="A814" s="6"/>
      <c r="B814" s="6"/>
      <c r="C814" s="16"/>
      <c r="E814" s="17" t="s">
        <v>73</v>
      </c>
      <c r="F814" s="6"/>
      <c r="G814" s="6"/>
      <c r="L814" s="7"/>
      <c r="M814" s="16"/>
      <c r="N814" s="16"/>
    </row>
    <row r="815" spans="1:14" ht="15.75" x14ac:dyDescent="0.25">
      <c r="A815" s="6"/>
      <c r="B815" s="6"/>
      <c r="E815" s="17" t="s">
        <v>73</v>
      </c>
      <c r="F815" s="6"/>
      <c r="L815" s="7"/>
      <c r="M815" s="16"/>
      <c r="N815" s="16"/>
    </row>
    <row r="816" spans="1:14" ht="15.75" x14ac:dyDescent="0.25">
      <c r="A816" s="6"/>
      <c r="B816" s="6"/>
      <c r="E816" s="17" t="s">
        <v>45</v>
      </c>
      <c r="F816" s="6"/>
      <c r="K816" s="16"/>
      <c r="L816" s="7"/>
      <c r="M816" s="16"/>
      <c r="N816" s="16"/>
    </row>
    <row r="817" spans="1:15" ht="15.75" x14ac:dyDescent="0.25">
      <c r="A817" s="6"/>
      <c r="B817" s="6"/>
      <c r="E817" s="17" t="s">
        <v>53</v>
      </c>
      <c r="F817" s="6"/>
      <c r="K817" s="16"/>
      <c r="L817" s="7"/>
      <c r="M817" s="16"/>
      <c r="N817" s="16"/>
    </row>
    <row r="818" spans="1:15" ht="15.75" x14ac:dyDescent="0.25">
      <c r="A818" s="6"/>
      <c r="C818" s="6"/>
      <c r="E818" s="17" t="s">
        <v>53</v>
      </c>
      <c r="F818" s="6"/>
      <c r="L818" s="7"/>
      <c r="M818" s="16"/>
      <c r="N818" s="16"/>
    </row>
    <row r="819" spans="1:15" ht="15.75" x14ac:dyDescent="0.25">
      <c r="A819" s="6"/>
      <c r="B819" s="6"/>
      <c r="C819" s="16"/>
      <c r="E819" s="16"/>
      <c r="F819" s="6"/>
      <c r="K819" s="6"/>
      <c r="L819" s="7"/>
      <c r="M819" s="16"/>
      <c r="N819" s="16"/>
    </row>
    <row r="820" spans="1:15" ht="15.75" x14ac:dyDescent="0.25">
      <c r="A820" s="6"/>
      <c r="B820" s="6"/>
      <c r="C820" s="6"/>
      <c r="E820" s="16"/>
      <c r="F820" s="6"/>
      <c r="K820" s="6"/>
      <c r="L820" s="7"/>
      <c r="M820" s="16"/>
      <c r="N820" s="16"/>
    </row>
    <row r="821" spans="1:15" ht="15.75" x14ac:dyDescent="0.25">
      <c r="A821" s="6"/>
      <c r="B821" s="6"/>
      <c r="E821" s="17" t="s">
        <v>58</v>
      </c>
      <c r="F821" s="6"/>
      <c r="H821" s="16"/>
      <c r="L821" s="7"/>
      <c r="M821" s="16"/>
      <c r="N821" s="16"/>
    </row>
    <row r="822" spans="1:15" ht="15.75" x14ac:dyDescent="0.25">
      <c r="A822" s="6"/>
      <c r="B822" s="6"/>
      <c r="E822" s="17" t="s">
        <v>58</v>
      </c>
      <c r="F822" s="6"/>
      <c r="H822" s="16"/>
      <c r="L822" s="7"/>
      <c r="M822" s="16"/>
      <c r="N822" s="16"/>
    </row>
    <row r="823" spans="1:15" ht="15.75" x14ac:dyDescent="0.25">
      <c r="A823" s="6"/>
      <c r="B823" s="6"/>
      <c r="E823" s="17" t="s">
        <v>58</v>
      </c>
      <c r="F823" s="6"/>
      <c r="K823" s="6"/>
      <c r="L823" s="7"/>
      <c r="M823" s="16"/>
      <c r="N823" s="16"/>
    </row>
    <row r="824" spans="1:15" ht="15.75" x14ac:dyDescent="0.25">
      <c r="A824" s="6"/>
      <c r="B824" s="6"/>
      <c r="E824" s="17" t="s">
        <v>45</v>
      </c>
      <c r="F824" s="6"/>
      <c r="K824" s="6"/>
      <c r="L824" s="7"/>
      <c r="M824" s="16"/>
      <c r="N824" s="16"/>
    </row>
    <row r="825" spans="1:15" ht="15.75" x14ac:dyDescent="0.25">
      <c r="A825" s="6"/>
      <c r="B825" s="6"/>
      <c r="E825" s="17" t="s">
        <v>72</v>
      </c>
      <c r="F825" s="6"/>
      <c r="L825" s="7"/>
      <c r="M825" s="16"/>
      <c r="N825" s="16"/>
      <c r="O825" s="16"/>
    </row>
    <row r="826" spans="1:15" ht="15.75" x14ac:dyDescent="0.25">
      <c r="A826" s="6"/>
      <c r="C826" s="6"/>
      <c r="E826" s="17" t="s">
        <v>45</v>
      </c>
      <c r="F826" s="6"/>
      <c r="G826" s="6"/>
      <c r="L826" s="7"/>
      <c r="M826" s="16"/>
      <c r="N826" s="16"/>
      <c r="O826" s="16"/>
    </row>
    <row r="827" spans="1:15" ht="15.75" x14ac:dyDescent="0.25">
      <c r="A827" s="6"/>
      <c r="C827" s="6"/>
      <c r="E827" s="16" t="s">
        <v>53</v>
      </c>
      <c r="F827" s="6"/>
      <c r="G827" s="6"/>
      <c r="H827" s="6"/>
      <c r="K827" s="6"/>
      <c r="L827" s="7"/>
      <c r="M827" s="16"/>
      <c r="N827" s="16"/>
      <c r="O827" s="16"/>
    </row>
    <row r="828" spans="1:15" ht="15.75" x14ac:dyDescent="0.25">
      <c r="A828" s="6"/>
      <c r="B828" s="6"/>
      <c r="C828" s="6"/>
      <c r="E828" s="17" t="s">
        <v>45</v>
      </c>
      <c r="F828" s="6"/>
      <c r="G828" s="6"/>
      <c r="H828" s="6"/>
      <c r="K828" s="6"/>
      <c r="L828" s="7"/>
      <c r="M828" s="16"/>
      <c r="N828" s="16"/>
    </row>
    <row r="829" spans="1:15" ht="15.75" x14ac:dyDescent="0.25">
      <c r="A829" s="6"/>
      <c r="B829" s="6"/>
      <c r="C829" s="6"/>
      <c r="E829" s="17" t="s">
        <v>48</v>
      </c>
      <c r="F829" s="6"/>
      <c r="G829" s="6"/>
      <c r="H829" s="6"/>
      <c r="K829" s="16"/>
      <c r="L829" s="7"/>
      <c r="M829" s="16"/>
      <c r="N829" s="16"/>
    </row>
    <row r="830" spans="1:15" ht="15.75" x14ac:dyDescent="0.25">
      <c r="A830" s="6"/>
      <c r="B830" s="6"/>
      <c r="C830" s="6"/>
      <c r="E830" s="17" t="s">
        <v>45</v>
      </c>
      <c r="F830" s="6"/>
      <c r="G830" s="6"/>
      <c r="H830" s="6"/>
      <c r="K830" s="16"/>
      <c r="L830" s="7"/>
      <c r="M830" s="16"/>
      <c r="N830" s="16"/>
    </row>
    <row r="831" spans="1:15" ht="15.75" x14ac:dyDescent="0.25">
      <c r="A831" s="6"/>
      <c r="B831" s="6"/>
      <c r="C831" s="6"/>
      <c r="E831" s="16"/>
      <c r="F831" s="6"/>
      <c r="G831" s="6"/>
      <c r="H831" s="6"/>
      <c r="K831" s="6"/>
      <c r="L831" s="7"/>
      <c r="M831" s="16"/>
      <c r="N831" s="16"/>
    </row>
    <row r="832" spans="1:15" ht="15.75" x14ac:dyDescent="0.25">
      <c r="A832" s="6"/>
      <c r="B832" s="6"/>
      <c r="C832" s="6"/>
      <c r="E832" s="16" t="s">
        <v>78</v>
      </c>
      <c r="F832" s="6"/>
      <c r="G832" s="6"/>
      <c r="H832" s="6"/>
      <c r="K832" s="16"/>
      <c r="L832" s="7"/>
      <c r="M832" s="16"/>
      <c r="N832" s="16"/>
    </row>
    <row r="833" spans="1:14" ht="15.75" x14ac:dyDescent="0.25">
      <c r="A833" s="6"/>
      <c r="B833" s="6"/>
      <c r="C833" s="6"/>
      <c r="E833" s="17" t="s">
        <v>49</v>
      </c>
      <c r="F833" s="6"/>
      <c r="G833" s="6"/>
      <c r="H833" s="6"/>
      <c r="K833" s="6"/>
      <c r="L833" s="7"/>
      <c r="M833" s="16"/>
      <c r="N833" s="16"/>
    </row>
    <row r="834" spans="1:14" ht="15.75" x14ac:dyDescent="0.25">
      <c r="A834" s="6"/>
      <c r="B834" s="6"/>
      <c r="C834" s="6"/>
      <c r="E834" s="17" t="s">
        <v>46</v>
      </c>
      <c r="F834" s="6"/>
      <c r="L834" s="7"/>
      <c r="M834" s="16"/>
      <c r="N834" s="16"/>
    </row>
    <row r="835" spans="1:14" ht="15.75" x14ac:dyDescent="0.25">
      <c r="A835" s="6"/>
      <c r="C835" s="6"/>
      <c r="E835" s="16"/>
      <c r="F835" s="6"/>
      <c r="H835" s="6"/>
      <c r="L835" s="7"/>
      <c r="M835" s="16"/>
      <c r="N835" s="16"/>
    </row>
    <row r="836" spans="1:14" ht="15.75" x14ac:dyDescent="0.25">
      <c r="A836" s="6"/>
      <c r="B836" s="6"/>
      <c r="C836" s="6"/>
      <c r="E836" s="17" t="s">
        <v>45</v>
      </c>
      <c r="F836" s="6"/>
      <c r="G836" s="6"/>
      <c r="H836" s="6"/>
      <c r="K836" s="6"/>
      <c r="L836" s="7"/>
      <c r="M836" s="16"/>
      <c r="N836" s="16"/>
    </row>
    <row r="837" spans="1:14" ht="15.75" x14ac:dyDescent="0.25">
      <c r="A837" s="6"/>
      <c r="B837" s="6"/>
      <c r="C837" s="6"/>
      <c r="E837" s="17" t="s">
        <v>48</v>
      </c>
      <c r="F837" s="6"/>
      <c r="G837" s="6"/>
      <c r="H837" s="6"/>
      <c r="K837" s="6"/>
      <c r="L837" s="7"/>
      <c r="M837" s="16"/>
      <c r="N837" s="16"/>
    </row>
    <row r="838" spans="1:14" ht="15.75" x14ac:dyDescent="0.25">
      <c r="A838" s="6"/>
      <c r="B838" s="6"/>
      <c r="C838" s="6"/>
      <c r="E838" s="17" t="s">
        <v>49</v>
      </c>
      <c r="F838" s="6"/>
      <c r="G838" s="6"/>
      <c r="K838" s="6"/>
      <c r="L838" s="7"/>
      <c r="M838" s="16"/>
      <c r="N838" s="16"/>
    </row>
    <row r="839" spans="1:14" ht="15.75" x14ac:dyDescent="0.25">
      <c r="A839" s="6"/>
      <c r="B839" s="6"/>
      <c r="C839" s="6"/>
      <c r="E839" s="17" t="s">
        <v>46</v>
      </c>
      <c r="F839" s="6"/>
      <c r="K839" s="6"/>
      <c r="L839" s="7"/>
      <c r="M839" s="16"/>
      <c r="N839" s="16"/>
    </row>
    <row r="840" spans="1:14" ht="15.75" x14ac:dyDescent="0.25">
      <c r="A840" s="6"/>
      <c r="B840" s="6"/>
      <c r="C840" s="6"/>
      <c r="E840" s="17" t="s">
        <v>45</v>
      </c>
      <c r="F840" s="6"/>
      <c r="G840" s="6"/>
      <c r="K840" s="6"/>
      <c r="L840" s="7"/>
      <c r="M840" s="16"/>
      <c r="N840" s="16"/>
    </row>
    <row r="841" spans="1:14" ht="15.75" x14ac:dyDescent="0.25">
      <c r="A841" s="6"/>
      <c r="B841" s="6"/>
      <c r="C841" s="6"/>
      <c r="E841" s="17" t="s">
        <v>45</v>
      </c>
      <c r="F841" s="6"/>
      <c r="K841" s="6"/>
      <c r="L841" s="7"/>
      <c r="M841" s="16"/>
      <c r="N841" s="16"/>
    </row>
    <row r="842" spans="1:14" ht="15.75" x14ac:dyDescent="0.25">
      <c r="A842" s="6"/>
      <c r="B842" s="6"/>
      <c r="C842" s="6"/>
      <c r="E842" s="17" t="s">
        <v>45</v>
      </c>
      <c r="F842" s="6"/>
      <c r="K842" s="16"/>
      <c r="L842" s="7"/>
      <c r="M842" s="16"/>
      <c r="N842" s="16"/>
    </row>
    <row r="843" spans="1:14" ht="15.75" x14ac:dyDescent="0.25">
      <c r="A843" s="6"/>
      <c r="B843" s="6"/>
      <c r="C843" s="6"/>
      <c r="E843" s="17" t="s">
        <v>46</v>
      </c>
      <c r="F843" s="6"/>
      <c r="K843" s="18"/>
      <c r="L843" s="7"/>
      <c r="M843" s="16"/>
      <c r="N843" s="16"/>
    </row>
    <row r="844" spans="1:14" ht="15.75" x14ac:dyDescent="0.25">
      <c r="A844" s="6"/>
      <c r="B844" s="6"/>
      <c r="C844" s="6"/>
      <c r="E844" s="17" t="s">
        <v>45</v>
      </c>
      <c r="F844" s="6"/>
      <c r="K844" s="18"/>
      <c r="L844" s="7"/>
      <c r="M844" s="16"/>
      <c r="N844" s="16"/>
    </row>
    <row r="845" spans="1:14" ht="15.75" x14ac:dyDescent="0.25">
      <c r="A845" s="6"/>
      <c r="B845" s="6"/>
      <c r="C845" s="6"/>
      <c r="E845" s="17" t="s">
        <v>49</v>
      </c>
      <c r="F845" s="6"/>
      <c r="K845" s="6"/>
      <c r="L845" s="7"/>
      <c r="M845" s="16"/>
      <c r="N845" s="16"/>
    </row>
    <row r="846" spans="1:14" ht="15.75" x14ac:dyDescent="0.25">
      <c r="A846" s="6"/>
      <c r="B846" s="6"/>
      <c r="C846" s="6"/>
      <c r="E846" s="17" t="s">
        <v>45</v>
      </c>
      <c r="F846" s="6"/>
      <c r="G846" s="6"/>
      <c r="K846" s="6"/>
      <c r="L846" s="7"/>
      <c r="M846" s="16"/>
      <c r="N846" s="16"/>
    </row>
    <row r="847" spans="1:14" ht="15.75" x14ac:dyDescent="0.25">
      <c r="A847" s="6"/>
      <c r="B847" s="6"/>
      <c r="C847" s="6"/>
      <c r="E847" s="17" t="s">
        <v>48</v>
      </c>
      <c r="F847" s="6"/>
      <c r="G847" s="6"/>
      <c r="K847" s="6"/>
      <c r="L847" s="7"/>
      <c r="M847" s="16"/>
      <c r="N847" s="16"/>
    </row>
    <row r="848" spans="1:14" ht="15.75" x14ac:dyDescent="0.25">
      <c r="A848" s="6"/>
      <c r="B848" s="6"/>
      <c r="C848" s="6"/>
      <c r="E848" s="17" t="s">
        <v>49</v>
      </c>
      <c r="F848" s="6"/>
      <c r="G848" s="6"/>
      <c r="K848" s="6"/>
      <c r="L848" s="7"/>
      <c r="M848" s="16"/>
      <c r="N848" s="16"/>
    </row>
    <row r="849" spans="1:14" ht="15.75" x14ac:dyDescent="0.25">
      <c r="A849" s="6"/>
      <c r="B849" s="6"/>
      <c r="C849" s="6"/>
      <c r="E849" s="17" t="s">
        <v>46</v>
      </c>
      <c r="F849" s="6"/>
      <c r="G849" s="6"/>
      <c r="K849" s="6"/>
      <c r="L849" s="7"/>
      <c r="M849" s="16"/>
      <c r="N849" s="16"/>
    </row>
    <row r="850" spans="1:14" ht="15.75" x14ac:dyDescent="0.25">
      <c r="A850" s="6"/>
      <c r="B850" s="6"/>
      <c r="C850" s="6"/>
      <c r="E850" s="17" t="s">
        <v>59</v>
      </c>
      <c r="F850" s="6"/>
      <c r="G850" s="6"/>
      <c r="K850" s="6"/>
      <c r="L850" s="7"/>
      <c r="M850" s="16"/>
      <c r="N850" s="16"/>
    </row>
    <row r="851" spans="1:14" ht="15.75" x14ac:dyDescent="0.25">
      <c r="A851" s="6"/>
      <c r="B851" s="6"/>
      <c r="C851" s="6"/>
      <c r="E851" s="17" t="s">
        <v>45</v>
      </c>
      <c r="F851" s="6"/>
      <c r="G851" s="6"/>
      <c r="K851" s="6"/>
      <c r="L851" s="7"/>
      <c r="M851" s="16"/>
      <c r="N851" s="16"/>
    </row>
    <row r="852" spans="1:14" ht="15.75" x14ac:dyDescent="0.25">
      <c r="A852" s="6"/>
      <c r="B852" s="6"/>
      <c r="C852" s="6"/>
      <c r="E852" s="17" t="s">
        <v>48</v>
      </c>
      <c r="F852" s="6"/>
      <c r="G852" s="6"/>
      <c r="K852" s="6"/>
      <c r="L852" s="7"/>
      <c r="M852" s="16"/>
      <c r="N852" s="16"/>
    </row>
    <row r="853" spans="1:14" ht="15.75" x14ac:dyDescent="0.25">
      <c r="A853" s="6"/>
      <c r="E853" s="17" t="s">
        <v>49</v>
      </c>
      <c r="F853" s="6"/>
      <c r="L853" s="7"/>
      <c r="M853" s="16"/>
      <c r="N853" s="16"/>
    </row>
    <row r="854" spans="1:14" ht="15.75" x14ac:dyDescent="0.25">
      <c r="A854" s="6"/>
      <c r="B854" s="6"/>
      <c r="E854" s="17" t="s">
        <v>46</v>
      </c>
      <c r="F854" s="6"/>
      <c r="L854" s="7"/>
      <c r="M854" s="16"/>
      <c r="N854" s="16"/>
    </row>
    <row r="855" spans="1:14" ht="15.75" x14ac:dyDescent="0.25">
      <c r="A855" s="6"/>
      <c r="B855" s="6"/>
      <c r="E855" s="17" t="s">
        <v>59</v>
      </c>
      <c r="F855" s="6"/>
      <c r="K855" s="6"/>
      <c r="L855" s="7"/>
      <c r="M855" s="16"/>
      <c r="N855" s="16"/>
    </row>
    <row r="856" spans="1:14" ht="15.75" x14ac:dyDescent="0.25">
      <c r="A856" s="6"/>
      <c r="B856" s="6"/>
      <c r="C856" s="6"/>
      <c r="E856" s="17" t="s">
        <v>61</v>
      </c>
      <c r="F856" s="6"/>
      <c r="G856" s="6"/>
      <c r="K856" s="6"/>
      <c r="L856" s="7"/>
      <c r="M856" s="16"/>
      <c r="N856" s="16"/>
    </row>
    <row r="857" spans="1:14" ht="15.75" x14ac:dyDescent="0.25">
      <c r="A857" s="6"/>
      <c r="B857" s="6"/>
      <c r="C857" s="6"/>
      <c r="E857" s="16"/>
      <c r="F857" s="6"/>
      <c r="G857" s="6"/>
      <c r="K857" s="6"/>
      <c r="L857" s="7"/>
      <c r="M857" s="16"/>
      <c r="N857" s="16"/>
    </row>
    <row r="858" spans="1:14" ht="15.75" x14ac:dyDescent="0.25">
      <c r="A858" s="6"/>
      <c r="B858" s="6"/>
      <c r="C858" s="6"/>
      <c r="E858" s="16"/>
      <c r="F858" s="6"/>
      <c r="G858" s="6"/>
      <c r="K858" s="16"/>
      <c r="L858" s="7"/>
      <c r="M858" s="16"/>
      <c r="N858" s="16"/>
    </row>
    <row r="859" spans="1:14" ht="15.75" x14ac:dyDescent="0.25">
      <c r="A859" s="6"/>
      <c r="C859" s="6"/>
      <c r="E859" s="16"/>
      <c r="F859" s="6"/>
      <c r="K859" s="16"/>
      <c r="L859" s="7"/>
      <c r="M859" s="16"/>
      <c r="N859" s="16"/>
    </row>
    <row r="860" spans="1:14" ht="15.75" x14ac:dyDescent="0.25">
      <c r="A860" s="6"/>
      <c r="B860" s="6"/>
      <c r="C860" s="16"/>
      <c r="E860" s="16"/>
      <c r="F860" s="6"/>
      <c r="L860" s="7"/>
      <c r="M860" s="16"/>
      <c r="N860" s="16"/>
    </row>
    <row r="861" spans="1:14" ht="15.75" x14ac:dyDescent="0.25">
      <c r="A861" s="6"/>
      <c r="B861" s="6"/>
      <c r="C861" s="6"/>
      <c r="E861" s="16"/>
      <c r="F861" s="6"/>
      <c r="G861" s="6"/>
      <c r="H861" s="6"/>
      <c r="K861" s="6"/>
      <c r="L861" s="7"/>
      <c r="M861" s="16"/>
      <c r="N861" s="16"/>
    </row>
    <row r="862" spans="1:14" ht="15.75" x14ac:dyDescent="0.25">
      <c r="A862" s="6"/>
      <c r="B862" s="6"/>
      <c r="E862" s="17" t="s">
        <v>45</v>
      </c>
      <c r="F862" s="6"/>
      <c r="L862" s="7"/>
      <c r="M862" s="16"/>
      <c r="N862" s="16"/>
    </row>
    <row r="863" spans="1:14" ht="15.75" x14ac:dyDescent="0.25">
      <c r="A863" s="6"/>
      <c r="E863" s="17" t="s">
        <v>49</v>
      </c>
      <c r="F863" s="6"/>
      <c r="L863" s="7"/>
      <c r="M863" s="16"/>
      <c r="N863" s="16"/>
    </row>
    <row r="864" spans="1:14" ht="15.75" x14ac:dyDescent="0.25">
      <c r="A864" s="6"/>
      <c r="B864" s="6"/>
      <c r="C864" s="6"/>
      <c r="E864" s="17" t="s">
        <v>46</v>
      </c>
      <c r="F864" s="6"/>
      <c r="G864" s="6"/>
      <c r="K864" s="6"/>
      <c r="L864" s="7"/>
      <c r="M864" s="16"/>
      <c r="N864" s="16"/>
    </row>
    <row r="865" spans="1:14" ht="15.75" x14ac:dyDescent="0.25">
      <c r="A865" s="6"/>
      <c r="B865" s="6"/>
      <c r="C865" s="6"/>
      <c r="E865" s="17" t="s">
        <v>45</v>
      </c>
      <c r="F865" s="6"/>
      <c r="G865" s="6"/>
      <c r="H865" s="6"/>
      <c r="K865" s="6"/>
      <c r="L865" s="7"/>
      <c r="M865" s="16"/>
      <c r="N865" s="16"/>
    </row>
    <row r="866" spans="1:14" ht="15.75" x14ac:dyDescent="0.25">
      <c r="A866" s="6"/>
      <c r="B866" s="6"/>
      <c r="C866" s="6"/>
      <c r="E866" s="17" t="s">
        <v>48</v>
      </c>
      <c r="F866" s="6"/>
      <c r="G866" s="6"/>
      <c r="H866" s="6"/>
      <c r="K866" s="6"/>
      <c r="L866" s="7"/>
      <c r="M866" s="16"/>
      <c r="N866" s="16"/>
    </row>
    <row r="867" spans="1:14" ht="15.75" x14ac:dyDescent="0.25">
      <c r="A867" s="6"/>
      <c r="B867" s="6"/>
      <c r="C867" s="6"/>
      <c r="E867" s="17" t="s">
        <v>49</v>
      </c>
      <c r="F867" s="6"/>
      <c r="G867" s="6"/>
      <c r="H867" s="6"/>
      <c r="K867" s="6"/>
      <c r="L867" s="7"/>
      <c r="M867" s="16"/>
      <c r="N867" s="16"/>
    </row>
    <row r="868" spans="1:14" ht="15.75" x14ac:dyDescent="0.25">
      <c r="A868" s="6"/>
      <c r="B868" s="6"/>
      <c r="C868" s="6"/>
      <c r="E868" s="17" t="s">
        <v>46</v>
      </c>
      <c r="F868" s="6"/>
      <c r="G868" s="6"/>
      <c r="H868" s="6"/>
      <c r="I868" s="16"/>
      <c r="K868" s="6"/>
      <c r="L868" s="7"/>
      <c r="M868" s="16"/>
      <c r="N868" s="16"/>
    </row>
    <row r="869" spans="1:14" ht="15.75" x14ac:dyDescent="0.25">
      <c r="A869" s="6"/>
      <c r="B869" s="6"/>
      <c r="C869" s="6"/>
      <c r="E869" s="17" t="s">
        <v>59</v>
      </c>
      <c r="F869" s="6"/>
      <c r="G869" s="6"/>
      <c r="H869" s="6"/>
      <c r="I869" s="16"/>
      <c r="K869" s="6"/>
      <c r="L869" s="7"/>
      <c r="M869" s="16"/>
      <c r="N869" s="16"/>
    </row>
    <row r="870" spans="1:14" ht="15.75" x14ac:dyDescent="0.25">
      <c r="A870" s="6"/>
      <c r="B870" s="6"/>
      <c r="C870" s="6"/>
      <c r="E870" s="17" t="s">
        <v>45</v>
      </c>
      <c r="F870" s="6"/>
      <c r="G870" s="6"/>
      <c r="H870" s="6"/>
      <c r="K870" s="6"/>
      <c r="L870" s="7"/>
      <c r="M870" s="16"/>
      <c r="N870" s="16"/>
    </row>
    <row r="871" spans="1:14" ht="15.75" x14ac:dyDescent="0.25">
      <c r="A871" s="6"/>
      <c r="B871" s="6"/>
      <c r="C871" s="6"/>
      <c r="E871" s="16"/>
      <c r="F871" s="6"/>
      <c r="G871" s="6"/>
      <c r="H871" s="6"/>
      <c r="K871" s="6"/>
      <c r="L871" s="7"/>
      <c r="M871" s="16"/>
      <c r="N871" s="16"/>
    </row>
    <row r="872" spans="1:14" ht="15.75" x14ac:dyDescent="0.25">
      <c r="A872" s="6"/>
      <c r="B872" s="6"/>
      <c r="C872" s="6"/>
      <c r="E872" s="16"/>
      <c r="F872" s="6"/>
      <c r="G872" s="6"/>
      <c r="H872" s="6"/>
      <c r="I872" s="16"/>
      <c r="K872" s="6"/>
      <c r="L872" s="7"/>
      <c r="M872" s="16"/>
      <c r="N872" s="16"/>
    </row>
    <row r="873" spans="1:14" ht="15.75" x14ac:dyDescent="0.25">
      <c r="A873" s="6"/>
      <c r="B873" s="6"/>
      <c r="C873" s="6"/>
      <c r="E873" s="17" t="s">
        <v>49</v>
      </c>
      <c r="F873" s="6"/>
      <c r="G873" s="6"/>
      <c r="H873" s="6"/>
      <c r="I873" s="16"/>
      <c r="K873" s="6"/>
      <c r="L873" s="7"/>
      <c r="M873" s="16"/>
      <c r="N873" s="16"/>
    </row>
    <row r="874" spans="1:14" ht="15.75" x14ac:dyDescent="0.25">
      <c r="A874" s="6"/>
      <c r="B874" s="6"/>
      <c r="C874" s="6"/>
      <c r="E874" s="17" t="s">
        <v>49</v>
      </c>
      <c r="F874" s="6"/>
      <c r="G874" s="6"/>
      <c r="H874" s="6"/>
      <c r="I874" s="16"/>
      <c r="K874" s="6"/>
      <c r="L874" s="7"/>
      <c r="M874" s="16"/>
      <c r="N874" s="16"/>
    </row>
    <row r="875" spans="1:14" ht="15.75" x14ac:dyDescent="0.25">
      <c r="A875" s="6"/>
      <c r="B875" s="6"/>
      <c r="C875" s="6"/>
      <c r="E875" s="17" t="s">
        <v>54</v>
      </c>
      <c r="F875" s="6"/>
      <c r="G875" s="6"/>
      <c r="H875" s="6"/>
      <c r="I875" s="16"/>
      <c r="K875" s="6"/>
      <c r="L875" s="7"/>
      <c r="M875" s="16"/>
      <c r="N875" s="16"/>
    </row>
    <row r="876" spans="1:14" ht="15.75" x14ac:dyDescent="0.25">
      <c r="A876" s="6"/>
      <c r="B876" s="6"/>
      <c r="C876" s="6"/>
      <c r="E876" s="17" t="s">
        <v>48</v>
      </c>
      <c r="F876" s="6"/>
      <c r="G876" s="6"/>
      <c r="H876" s="6"/>
      <c r="K876" s="6"/>
      <c r="L876" s="7"/>
      <c r="M876" s="16"/>
      <c r="N876" s="16"/>
    </row>
    <row r="877" spans="1:14" ht="15.75" x14ac:dyDescent="0.25">
      <c r="A877" s="6"/>
      <c r="B877" s="6"/>
      <c r="C877" s="6"/>
      <c r="E877" s="17" t="s">
        <v>49</v>
      </c>
      <c r="F877" s="6"/>
      <c r="G877" s="6"/>
      <c r="H877" s="6"/>
      <c r="K877" s="6"/>
      <c r="L877" s="7"/>
      <c r="M877" s="16"/>
      <c r="N877" s="16"/>
    </row>
    <row r="878" spans="1:14" ht="15.75" x14ac:dyDescent="0.25">
      <c r="A878" s="6"/>
      <c r="B878" s="6"/>
      <c r="C878" s="6"/>
      <c r="E878" s="17" t="s">
        <v>45</v>
      </c>
      <c r="F878" s="6"/>
      <c r="G878" s="6"/>
      <c r="H878" s="6"/>
      <c r="K878" s="6"/>
      <c r="L878" s="7"/>
      <c r="M878" s="16"/>
      <c r="N878" s="16"/>
    </row>
    <row r="879" spans="1:14" ht="15.75" x14ac:dyDescent="0.25">
      <c r="A879" s="6"/>
      <c r="B879" s="6"/>
      <c r="C879" s="6"/>
      <c r="E879" s="17" t="s">
        <v>46</v>
      </c>
      <c r="F879" s="6"/>
      <c r="G879" s="6"/>
      <c r="H879" s="6"/>
      <c r="K879" s="6"/>
      <c r="L879" s="7"/>
      <c r="M879" s="16"/>
      <c r="N879" s="16"/>
    </row>
    <row r="880" spans="1:14" ht="15.75" x14ac:dyDescent="0.25">
      <c r="A880" s="6"/>
      <c r="B880" s="6"/>
      <c r="C880" s="6"/>
      <c r="E880" s="17" t="s">
        <v>45</v>
      </c>
      <c r="F880" s="6"/>
      <c r="G880" s="6"/>
      <c r="H880" s="6"/>
      <c r="K880" s="6"/>
      <c r="L880" s="7"/>
      <c r="M880" s="16"/>
      <c r="N880" s="16"/>
    </row>
    <row r="881" spans="1:14" ht="15.75" x14ac:dyDescent="0.25">
      <c r="A881" s="6"/>
      <c r="B881" s="6"/>
      <c r="C881" s="6"/>
      <c r="E881" s="17" t="s">
        <v>49</v>
      </c>
      <c r="F881" s="6"/>
      <c r="G881" s="6"/>
      <c r="H881" s="6"/>
      <c r="K881" s="6"/>
      <c r="L881" s="7"/>
      <c r="M881" s="16"/>
      <c r="N881" s="16"/>
    </row>
    <row r="882" spans="1:14" ht="15.75" x14ac:dyDescent="0.25">
      <c r="A882" s="6"/>
      <c r="B882" s="6"/>
      <c r="C882" s="6"/>
      <c r="E882" s="17" t="s">
        <v>49</v>
      </c>
      <c r="F882" s="6"/>
      <c r="G882" s="6"/>
      <c r="H882" s="6"/>
      <c r="K882" s="6"/>
      <c r="L882" s="7"/>
      <c r="M882" s="16"/>
      <c r="N882" s="16"/>
    </row>
    <row r="883" spans="1:14" ht="15.75" x14ac:dyDescent="0.25">
      <c r="A883" s="6"/>
      <c r="B883" s="6"/>
      <c r="C883" s="6"/>
      <c r="E883" s="17" t="s">
        <v>46</v>
      </c>
      <c r="F883" s="6"/>
      <c r="G883" s="6"/>
      <c r="H883" s="6"/>
      <c r="K883" s="6"/>
      <c r="L883" s="7"/>
      <c r="M883" s="16"/>
      <c r="N883" s="16"/>
    </row>
    <row r="884" spans="1:14" ht="15.75" x14ac:dyDescent="0.25">
      <c r="A884" s="6"/>
      <c r="B884" s="6"/>
      <c r="C884" s="6"/>
      <c r="D884" s="6"/>
      <c r="E884" s="16"/>
      <c r="F884" s="6"/>
      <c r="G884" s="6"/>
      <c r="H884" s="6"/>
      <c r="K884" s="6"/>
      <c r="L884" s="7"/>
      <c r="M884" s="16"/>
      <c r="N884" s="16"/>
    </row>
    <row r="885" spans="1:14" ht="15.75" x14ac:dyDescent="0.25">
      <c r="A885" s="6"/>
      <c r="B885" s="6"/>
      <c r="C885" s="16"/>
      <c r="D885" s="16"/>
      <c r="E885" s="16"/>
      <c r="F885" s="6"/>
      <c r="G885" s="6"/>
      <c r="H885" s="6"/>
      <c r="K885" s="6"/>
      <c r="L885" s="7"/>
      <c r="M885" s="16"/>
      <c r="N885" s="16"/>
    </row>
    <row r="886" spans="1:14" ht="15.75" x14ac:dyDescent="0.25">
      <c r="A886" s="6"/>
      <c r="B886" s="6"/>
      <c r="C886" s="16"/>
      <c r="D886" s="16"/>
      <c r="E886" s="16"/>
      <c r="F886" s="6"/>
      <c r="G886" s="6"/>
      <c r="H886" s="6"/>
      <c r="K886" s="6"/>
      <c r="L886" s="7"/>
      <c r="M886" s="16"/>
      <c r="N886" s="16"/>
    </row>
    <row r="887" spans="1:14" ht="15.75" x14ac:dyDescent="0.25">
      <c r="A887" s="6"/>
      <c r="B887" s="6"/>
      <c r="C887" s="16"/>
      <c r="D887" s="16"/>
      <c r="E887" s="16"/>
      <c r="F887" s="6"/>
      <c r="G887" s="6"/>
      <c r="H887" s="6"/>
      <c r="K887" s="6"/>
      <c r="L887" s="7"/>
      <c r="M887" s="16"/>
      <c r="N887" s="16"/>
    </row>
    <row r="888" spans="1:14" ht="15.75" x14ac:dyDescent="0.25">
      <c r="A888" s="6"/>
      <c r="B888" s="6"/>
      <c r="C888" s="16"/>
      <c r="D888" s="16"/>
      <c r="E888" s="16"/>
      <c r="F888" s="6"/>
      <c r="G888" s="6"/>
      <c r="H888" s="6"/>
      <c r="K888" s="6"/>
      <c r="L888" s="7"/>
      <c r="M888" s="16"/>
      <c r="N888" s="16"/>
    </row>
    <row r="889" spans="1:14" ht="15.75" x14ac:dyDescent="0.25">
      <c r="A889" s="6"/>
      <c r="B889" s="6"/>
      <c r="C889" s="16"/>
      <c r="D889" s="16"/>
      <c r="E889" s="16"/>
      <c r="F889" s="6"/>
      <c r="G889" s="6"/>
      <c r="H889" s="6"/>
      <c r="K889" s="6"/>
      <c r="L889" s="7"/>
      <c r="M889" s="16"/>
      <c r="N889" s="16"/>
    </row>
    <row r="890" spans="1:14" ht="15.75" x14ac:dyDescent="0.25">
      <c r="A890" s="6"/>
      <c r="B890" s="6"/>
      <c r="C890" s="16"/>
      <c r="D890" s="16"/>
      <c r="E890" s="17" t="s">
        <v>49</v>
      </c>
      <c r="F890" s="6"/>
      <c r="G890" s="6"/>
      <c r="H890" s="6"/>
      <c r="K890" s="6"/>
      <c r="L890" s="7"/>
      <c r="M890" s="16"/>
      <c r="N890" s="16"/>
    </row>
    <row r="891" spans="1:14" ht="15.75" x14ac:dyDescent="0.25">
      <c r="A891" s="6"/>
      <c r="B891" s="6"/>
      <c r="C891" s="16"/>
      <c r="D891" s="16"/>
      <c r="E891" s="17" t="s">
        <v>48</v>
      </c>
      <c r="F891" s="6"/>
      <c r="G891" s="6"/>
      <c r="H891" s="6"/>
      <c r="K891" s="6"/>
      <c r="L891" s="7"/>
      <c r="M891" s="16"/>
      <c r="N891" s="16"/>
    </row>
    <row r="892" spans="1:14" ht="15.75" x14ac:dyDescent="0.25">
      <c r="A892" s="6"/>
      <c r="B892" s="6"/>
      <c r="C892" s="16"/>
      <c r="D892" s="16"/>
      <c r="E892" s="17" t="s">
        <v>46</v>
      </c>
      <c r="F892" s="6"/>
      <c r="G892" s="6"/>
      <c r="H892" s="6"/>
      <c r="K892" s="6"/>
      <c r="L892" s="7"/>
      <c r="M892" s="16"/>
      <c r="N892" s="16"/>
    </row>
    <row r="893" spans="1:14" ht="15.75" x14ac:dyDescent="0.25">
      <c r="A893" s="6"/>
      <c r="B893" s="6"/>
      <c r="C893" s="16"/>
      <c r="D893" s="16"/>
      <c r="E893" s="17" t="s">
        <v>46</v>
      </c>
      <c r="F893" s="6"/>
      <c r="G893" s="6"/>
      <c r="H893" s="6"/>
      <c r="K893" s="6"/>
      <c r="L893" s="7"/>
      <c r="M893" s="16"/>
      <c r="N893" s="16"/>
    </row>
    <row r="894" spans="1:14" ht="15.75" x14ac:dyDescent="0.25">
      <c r="A894" s="6"/>
      <c r="B894" s="6"/>
      <c r="C894" s="16"/>
      <c r="D894" s="16"/>
      <c r="E894" s="17" t="s">
        <v>49</v>
      </c>
      <c r="F894" s="6"/>
      <c r="G894" s="6"/>
      <c r="H894" s="6"/>
      <c r="K894" s="6"/>
      <c r="L894" s="7"/>
      <c r="M894" s="16"/>
      <c r="N894" s="16"/>
    </row>
    <row r="895" spans="1:14" ht="15.75" x14ac:dyDescent="0.25">
      <c r="A895" s="6"/>
      <c r="B895" s="6"/>
      <c r="C895" s="16"/>
      <c r="D895" s="16"/>
      <c r="E895" s="17" t="s">
        <v>46</v>
      </c>
      <c r="F895" s="6"/>
      <c r="G895" s="6"/>
      <c r="H895" s="6"/>
      <c r="K895" s="6"/>
      <c r="L895" s="7"/>
      <c r="M895" s="16"/>
      <c r="N895" s="16"/>
    </row>
    <row r="896" spans="1:14" ht="15.75" x14ac:dyDescent="0.25">
      <c r="A896" s="6"/>
      <c r="B896" s="6"/>
      <c r="C896" s="16"/>
      <c r="D896" s="16"/>
      <c r="E896" s="16"/>
      <c r="F896" s="6"/>
      <c r="G896" s="6"/>
      <c r="H896" s="6"/>
      <c r="K896" s="6"/>
      <c r="L896" s="7"/>
      <c r="M896" s="16"/>
      <c r="N896" s="16"/>
    </row>
    <row r="897" spans="1:14" ht="15.75" x14ac:dyDescent="0.25">
      <c r="A897" s="6"/>
      <c r="B897" s="6"/>
      <c r="C897" s="16"/>
      <c r="D897" s="16"/>
      <c r="E897" s="17" t="s">
        <v>77</v>
      </c>
      <c r="F897" s="6"/>
      <c r="G897" s="6"/>
      <c r="H897" s="6"/>
      <c r="K897" s="6"/>
      <c r="L897" s="7"/>
      <c r="M897" s="16"/>
      <c r="N897" s="16"/>
    </row>
    <row r="898" spans="1:14" ht="15.75" x14ac:dyDescent="0.25">
      <c r="A898" s="6"/>
      <c r="B898" s="6"/>
      <c r="C898" s="16"/>
      <c r="D898" s="16"/>
      <c r="E898" s="17" t="s">
        <v>58</v>
      </c>
      <c r="F898" s="6"/>
      <c r="G898" s="6"/>
      <c r="H898" s="6"/>
      <c r="K898" s="6"/>
      <c r="L898" s="7"/>
      <c r="M898" s="16"/>
      <c r="N898" s="16"/>
    </row>
    <row r="899" spans="1:14" ht="15.75" x14ac:dyDescent="0.25">
      <c r="A899" s="6"/>
      <c r="B899" s="6"/>
      <c r="C899" s="16"/>
      <c r="D899" s="16"/>
      <c r="E899" s="17" t="s">
        <v>58</v>
      </c>
      <c r="F899" s="6"/>
      <c r="G899" s="6"/>
      <c r="H899" s="6"/>
      <c r="K899" s="6"/>
      <c r="L899" s="7"/>
      <c r="M899" s="16"/>
      <c r="N899" s="16"/>
    </row>
    <row r="900" spans="1:14" ht="15.75" x14ac:dyDescent="0.25">
      <c r="A900" s="6"/>
      <c r="B900" s="6"/>
      <c r="C900" s="16"/>
      <c r="D900" s="16"/>
      <c r="E900" s="17" t="s">
        <v>59</v>
      </c>
      <c r="F900" s="6"/>
      <c r="G900" s="6"/>
      <c r="H900" s="6"/>
      <c r="K900" s="6"/>
      <c r="L900" s="7"/>
      <c r="M900" s="16"/>
      <c r="N900" s="16"/>
    </row>
    <row r="901" spans="1:14" ht="15.75" x14ac:dyDescent="0.25">
      <c r="A901" s="6"/>
      <c r="B901" s="6"/>
      <c r="C901" s="6"/>
      <c r="E901" s="17" t="s">
        <v>46</v>
      </c>
      <c r="F901" s="6"/>
      <c r="G901" s="6"/>
      <c r="H901" s="6"/>
      <c r="K901" s="6"/>
      <c r="L901" s="7"/>
      <c r="M901" s="16"/>
      <c r="N901" s="16"/>
    </row>
    <row r="902" spans="1:14" ht="15.75" x14ac:dyDescent="0.25">
      <c r="A902" s="6"/>
      <c r="B902" s="6"/>
      <c r="C902" s="6"/>
      <c r="E902" s="17" t="s">
        <v>46</v>
      </c>
      <c r="F902" s="6"/>
      <c r="G902" s="6"/>
      <c r="H902" s="6"/>
      <c r="K902" s="6"/>
      <c r="L902" s="7"/>
      <c r="M902" s="16"/>
      <c r="N902" s="16"/>
    </row>
    <row r="903" spans="1:14" ht="15.75" x14ac:dyDescent="0.25">
      <c r="A903" s="6"/>
      <c r="B903" s="6"/>
      <c r="C903" s="6"/>
      <c r="E903" s="17" t="s">
        <v>48</v>
      </c>
      <c r="F903" s="6"/>
      <c r="G903" s="6"/>
      <c r="H903" s="6"/>
      <c r="K903" s="6"/>
      <c r="L903" s="7"/>
      <c r="M903" s="16"/>
      <c r="N903" s="16"/>
    </row>
    <row r="904" spans="1:14" ht="15.75" x14ac:dyDescent="0.25">
      <c r="A904" s="6"/>
      <c r="B904" s="6"/>
      <c r="C904" s="6"/>
      <c r="E904" s="16"/>
      <c r="F904" s="6"/>
      <c r="G904" s="6"/>
      <c r="H904" s="6"/>
      <c r="K904" s="6"/>
      <c r="L904" s="7"/>
      <c r="M904" s="16"/>
      <c r="N904" s="16"/>
    </row>
    <row r="905" spans="1:14" ht="15.75" x14ac:dyDescent="0.25">
      <c r="A905" s="6"/>
      <c r="B905" s="6"/>
      <c r="C905" s="6"/>
      <c r="E905" s="17" t="s">
        <v>58</v>
      </c>
      <c r="F905" s="6"/>
      <c r="G905" s="6"/>
      <c r="H905" s="6"/>
      <c r="K905" s="6"/>
      <c r="L905" s="7"/>
      <c r="M905" s="16"/>
      <c r="N905" s="16"/>
    </row>
    <row r="906" spans="1:14" ht="15.75" x14ac:dyDescent="0.25">
      <c r="A906" s="6"/>
      <c r="B906" s="6"/>
      <c r="C906" s="6"/>
      <c r="E906" s="17" t="s">
        <v>49</v>
      </c>
      <c r="F906" s="6"/>
      <c r="G906" s="6"/>
      <c r="H906" s="6"/>
      <c r="K906" s="6"/>
      <c r="L906" s="7"/>
      <c r="M906" s="16"/>
      <c r="N906" s="16"/>
    </row>
    <row r="907" spans="1:14" ht="15.75" x14ac:dyDescent="0.25">
      <c r="A907" s="6"/>
      <c r="B907" s="6"/>
      <c r="C907" s="6"/>
      <c r="E907" s="16"/>
      <c r="F907" s="6"/>
      <c r="G907" s="6"/>
      <c r="H907" s="6"/>
      <c r="K907" s="6"/>
      <c r="L907" s="7"/>
      <c r="M907" s="16"/>
      <c r="N907" s="16"/>
    </row>
    <row r="908" spans="1:14" ht="15.75" x14ac:dyDescent="0.25">
      <c r="A908" s="6"/>
      <c r="B908" s="6"/>
      <c r="C908" s="6"/>
      <c r="E908" s="16"/>
      <c r="F908" s="6"/>
      <c r="G908" s="6"/>
      <c r="H908" s="6"/>
      <c r="K908" s="6"/>
      <c r="L908" s="7"/>
      <c r="M908" s="16"/>
      <c r="N908" s="16"/>
    </row>
    <row r="909" spans="1:14" ht="15.75" x14ac:dyDescent="0.25">
      <c r="A909" s="6"/>
      <c r="B909" s="6"/>
      <c r="C909" s="6"/>
      <c r="E909" s="16"/>
      <c r="F909" s="6"/>
      <c r="G909" s="6"/>
      <c r="H909" s="6"/>
      <c r="K909" s="6"/>
      <c r="L909" s="7"/>
      <c r="M909" s="16"/>
      <c r="N909" s="16"/>
    </row>
    <row r="910" spans="1:14" ht="15.75" x14ac:dyDescent="0.25">
      <c r="A910" s="6"/>
      <c r="B910" s="6"/>
      <c r="C910" s="6"/>
      <c r="E910" s="17" t="s">
        <v>49</v>
      </c>
      <c r="F910" s="6"/>
      <c r="G910" s="6"/>
      <c r="H910" s="6"/>
      <c r="K910" s="6"/>
      <c r="L910" s="7"/>
      <c r="M910" s="16"/>
      <c r="N910" s="16"/>
    </row>
    <row r="911" spans="1:14" ht="15.75" x14ac:dyDescent="0.25">
      <c r="A911" s="6"/>
      <c r="B911" s="6"/>
      <c r="C911" s="6"/>
      <c r="E911" s="16"/>
      <c r="F911" s="6"/>
      <c r="G911" s="6"/>
      <c r="H911" s="6"/>
      <c r="K911" s="6"/>
      <c r="L911" s="7"/>
      <c r="M911" s="16"/>
      <c r="N911" s="16"/>
    </row>
    <row r="912" spans="1:14" ht="15.75" x14ac:dyDescent="0.25">
      <c r="A912" s="6"/>
      <c r="B912" s="6"/>
      <c r="C912" s="6"/>
      <c r="E912" s="17" t="s">
        <v>45</v>
      </c>
      <c r="F912" s="6"/>
      <c r="G912" s="6"/>
      <c r="H912" s="6"/>
      <c r="K912" s="6"/>
      <c r="L912" s="7"/>
      <c r="M912" s="16"/>
      <c r="N912" s="16"/>
    </row>
    <row r="913" spans="1:14" ht="15.75" x14ac:dyDescent="0.25">
      <c r="A913" s="6"/>
      <c r="B913" s="6"/>
      <c r="C913" s="6"/>
      <c r="E913" s="16"/>
      <c r="F913" s="6"/>
      <c r="G913" s="6"/>
      <c r="H913" s="6"/>
      <c r="K913" s="6"/>
      <c r="L913" s="7"/>
      <c r="M913" s="16"/>
      <c r="N913" s="16"/>
    </row>
    <row r="914" spans="1:14" ht="15.75" x14ac:dyDescent="0.25">
      <c r="A914" s="6"/>
      <c r="B914" s="6"/>
      <c r="C914" s="6"/>
      <c r="E914" s="17" t="s">
        <v>58</v>
      </c>
      <c r="F914" s="6"/>
      <c r="G914" s="6"/>
      <c r="H914" s="6"/>
      <c r="K914" s="6"/>
      <c r="L914" s="7"/>
      <c r="M914" s="16"/>
      <c r="N914" s="16"/>
    </row>
    <row r="915" spans="1:14" ht="15.75" x14ac:dyDescent="0.25">
      <c r="A915" s="6"/>
      <c r="B915" s="6"/>
      <c r="C915" s="6"/>
      <c r="E915" s="17" t="s">
        <v>49</v>
      </c>
      <c r="F915" s="6"/>
      <c r="G915" s="6"/>
      <c r="H915" s="6"/>
      <c r="K915" s="6"/>
      <c r="L915" s="7"/>
      <c r="M915" s="16"/>
      <c r="N915" s="16"/>
    </row>
    <row r="916" spans="1:14" ht="15.75" x14ac:dyDescent="0.25">
      <c r="A916" s="6"/>
      <c r="B916" s="6"/>
      <c r="C916" s="6"/>
      <c r="E916" s="16"/>
      <c r="F916" s="6"/>
      <c r="G916" s="6"/>
      <c r="H916" s="6"/>
      <c r="L916" s="7"/>
      <c r="M916" s="16"/>
      <c r="N916" s="16"/>
    </row>
    <row r="917" spans="1:14" ht="15.75" x14ac:dyDescent="0.25">
      <c r="A917" s="6"/>
      <c r="B917" s="6"/>
      <c r="C917" s="6"/>
      <c r="E917" s="16"/>
      <c r="F917" s="6"/>
      <c r="G917" s="6"/>
      <c r="H917" s="6"/>
      <c r="L917" s="7"/>
      <c r="M917" s="16"/>
      <c r="N917" s="16"/>
    </row>
    <row r="918" spans="1:14" ht="15.75" x14ac:dyDescent="0.25">
      <c r="A918" s="6"/>
      <c r="B918" s="6"/>
      <c r="E918" s="17" t="s">
        <v>46</v>
      </c>
      <c r="F918" s="6"/>
      <c r="G918" s="6"/>
      <c r="H918" s="6"/>
      <c r="L918" s="7"/>
      <c r="M918" s="16"/>
      <c r="N918" s="16"/>
    </row>
    <row r="919" spans="1:14" ht="15.75" x14ac:dyDescent="0.25">
      <c r="A919" s="6"/>
      <c r="B919" s="6"/>
      <c r="C919" s="6"/>
      <c r="E919" s="17" t="s">
        <v>45</v>
      </c>
      <c r="F919" s="6"/>
      <c r="L919" s="7"/>
      <c r="M919" s="16"/>
      <c r="N919" s="16"/>
    </row>
    <row r="920" spans="1:14" ht="15.75" x14ac:dyDescent="0.25">
      <c r="A920" s="6"/>
      <c r="B920" s="6"/>
      <c r="C920" s="16"/>
      <c r="E920" s="17" t="s">
        <v>59</v>
      </c>
      <c r="F920" s="6"/>
      <c r="K920" s="6"/>
      <c r="L920" s="7"/>
      <c r="M920" s="16"/>
      <c r="N920" s="16"/>
    </row>
    <row r="921" spans="1:14" ht="15.75" x14ac:dyDescent="0.25">
      <c r="A921" s="6"/>
      <c r="B921" s="6"/>
      <c r="C921" s="16"/>
      <c r="E921" s="17" t="s">
        <v>45</v>
      </c>
      <c r="F921" s="6"/>
      <c r="K921" s="6"/>
      <c r="L921" s="7"/>
      <c r="M921" s="16"/>
      <c r="N921" s="16"/>
    </row>
    <row r="922" spans="1:14" ht="15.75" x14ac:dyDescent="0.25">
      <c r="A922" s="6"/>
      <c r="B922" s="6"/>
      <c r="C922" s="16"/>
      <c r="E922" s="16"/>
      <c r="F922" s="6"/>
      <c r="K922" s="6"/>
      <c r="L922" s="7"/>
      <c r="M922" s="16"/>
      <c r="N922" s="16"/>
    </row>
    <row r="923" spans="1:14" ht="15.75" x14ac:dyDescent="0.25">
      <c r="A923" s="6"/>
      <c r="B923" s="6"/>
      <c r="C923" s="16"/>
      <c r="E923" s="17" t="s">
        <v>61</v>
      </c>
      <c r="F923" s="6"/>
      <c r="K923" s="6"/>
      <c r="L923" s="7"/>
      <c r="M923" s="16"/>
      <c r="N923" s="16"/>
    </row>
    <row r="924" spans="1:14" ht="15.75" x14ac:dyDescent="0.25">
      <c r="A924" s="6"/>
      <c r="B924" s="6"/>
      <c r="C924" s="6"/>
      <c r="E924" s="17" t="s">
        <v>45</v>
      </c>
      <c r="F924" s="6"/>
      <c r="K924" s="6"/>
      <c r="L924" s="7"/>
      <c r="M924" s="16"/>
      <c r="N924" s="16"/>
    </row>
    <row r="925" spans="1:14" ht="15.75" x14ac:dyDescent="0.25">
      <c r="A925" s="6"/>
      <c r="B925" s="6"/>
      <c r="C925" s="6"/>
      <c r="E925" s="17" t="s">
        <v>45</v>
      </c>
      <c r="F925" s="6"/>
      <c r="G925" s="6"/>
      <c r="K925" s="6"/>
      <c r="L925" s="7"/>
      <c r="M925" s="16"/>
      <c r="N925" s="16"/>
    </row>
    <row r="926" spans="1:14" ht="15.75" x14ac:dyDescent="0.25">
      <c r="A926" s="6"/>
      <c r="B926" s="6"/>
      <c r="C926" s="6"/>
      <c r="E926" s="17" t="s">
        <v>45</v>
      </c>
      <c r="F926" s="6"/>
      <c r="G926" s="6"/>
      <c r="K926" s="6"/>
      <c r="L926" s="7"/>
      <c r="M926" s="16"/>
      <c r="N926" s="16"/>
    </row>
    <row r="927" spans="1:14" ht="15.75" x14ac:dyDescent="0.25">
      <c r="A927" s="6"/>
      <c r="B927" s="6"/>
      <c r="C927" s="6"/>
      <c r="E927" s="17" t="s">
        <v>49</v>
      </c>
      <c r="F927" s="6"/>
      <c r="G927" s="6"/>
      <c r="K927" s="6"/>
      <c r="L927" s="7"/>
      <c r="M927" s="16"/>
      <c r="N927" s="16"/>
    </row>
    <row r="928" spans="1:14" ht="15.75" x14ac:dyDescent="0.25">
      <c r="A928" s="6"/>
      <c r="B928" s="6"/>
      <c r="C928" s="6"/>
      <c r="E928" s="17" t="s">
        <v>49</v>
      </c>
      <c r="F928" s="6"/>
      <c r="G928" s="6"/>
      <c r="K928" s="6"/>
      <c r="L928" s="7"/>
      <c r="M928" s="16"/>
      <c r="N928" s="16"/>
    </row>
    <row r="929" spans="1:14" ht="15.75" x14ac:dyDescent="0.25">
      <c r="A929" s="6"/>
      <c r="B929" s="6"/>
      <c r="C929" s="6"/>
      <c r="E929" s="17" t="s">
        <v>49</v>
      </c>
      <c r="F929" s="6"/>
      <c r="G929" s="6"/>
      <c r="K929" s="6"/>
      <c r="L929" s="7"/>
      <c r="M929" s="16"/>
      <c r="N929" s="16"/>
    </row>
    <row r="930" spans="1:14" ht="15.75" x14ac:dyDescent="0.25">
      <c r="A930" s="6"/>
      <c r="B930" s="6"/>
      <c r="C930" s="6"/>
      <c r="E930" s="17" t="s">
        <v>45</v>
      </c>
      <c r="F930" s="6"/>
      <c r="G930" s="6"/>
      <c r="K930" s="6"/>
      <c r="L930" s="7"/>
      <c r="M930" s="16"/>
      <c r="N930" s="16"/>
    </row>
    <row r="931" spans="1:14" ht="15.75" x14ac:dyDescent="0.25">
      <c r="A931" s="6"/>
      <c r="B931" s="6"/>
      <c r="C931" s="6"/>
      <c r="E931" s="17" t="s">
        <v>48</v>
      </c>
      <c r="F931" s="6"/>
      <c r="G931" s="6"/>
      <c r="K931" s="6"/>
      <c r="L931" s="7"/>
      <c r="M931" s="16"/>
      <c r="N931" s="16"/>
    </row>
    <row r="932" spans="1:14" ht="15.75" x14ac:dyDescent="0.25">
      <c r="A932" s="6"/>
      <c r="B932" s="6"/>
      <c r="C932" s="6"/>
      <c r="E932" s="17" t="s">
        <v>49</v>
      </c>
      <c r="F932" s="6"/>
      <c r="G932" s="6"/>
      <c r="K932" s="6"/>
      <c r="L932" s="7"/>
      <c r="M932" s="16"/>
      <c r="N932" s="16"/>
    </row>
    <row r="933" spans="1:14" ht="15.75" x14ac:dyDescent="0.25">
      <c r="A933" s="6"/>
      <c r="B933" s="6"/>
      <c r="C933" s="6"/>
      <c r="E933" s="17" t="s">
        <v>46</v>
      </c>
      <c r="F933" s="6"/>
      <c r="G933" s="6"/>
      <c r="K933" s="6"/>
      <c r="L933" s="7"/>
      <c r="M933" s="16"/>
      <c r="N933" s="16"/>
    </row>
    <row r="934" spans="1:14" ht="15.75" x14ac:dyDescent="0.25">
      <c r="A934" s="6"/>
      <c r="B934" s="6"/>
      <c r="C934" s="6"/>
      <c r="E934" s="17" t="s">
        <v>46</v>
      </c>
      <c r="F934" s="6"/>
      <c r="G934" s="6"/>
      <c r="K934" s="6"/>
      <c r="L934" s="7"/>
      <c r="M934" s="16"/>
      <c r="N934" s="16"/>
    </row>
    <row r="935" spans="1:14" ht="15.75" x14ac:dyDescent="0.25">
      <c r="A935" s="6"/>
      <c r="B935" s="6"/>
      <c r="C935" s="6"/>
      <c r="E935" s="17" t="s">
        <v>59</v>
      </c>
      <c r="F935" s="6"/>
      <c r="G935" s="6"/>
      <c r="K935" s="6"/>
      <c r="L935" s="7"/>
      <c r="M935" s="16"/>
      <c r="N935" s="16"/>
    </row>
    <row r="936" spans="1:14" ht="15.75" x14ac:dyDescent="0.25">
      <c r="A936" s="6"/>
      <c r="B936" s="6"/>
      <c r="C936" s="6"/>
      <c r="E936" s="17" t="s">
        <v>45</v>
      </c>
      <c r="F936" s="6"/>
      <c r="G936" s="6"/>
      <c r="K936" s="6"/>
      <c r="L936" s="7"/>
      <c r="M936" s="16"/>
      <c r="N936" s="16"/>
    </row>
    <row r="937" spans="1:14" ht="15.75" x14ac:dyDescent="0.25">
      <c r="A937" s="6"/>
      <c r="B937" s="6"/>
      <c r="C937" s="6"/>
      <c r="E937" s="16"/>
      <c r="F937" s="6"/>
      <c r="G937" s="6"/>
      <c r="K937" s="6"/>
      <c r="L937" s="7"/>
      <c r="M937" s="16"/>
      <c r="N937" s="16"/>
    </row>
    <row r="938" spans="1:14" ht="15.75" x14ac:dyDescent="0.25">
      <c r="A938" s="6"/>
      <c r="B938" s="6"/>
      <c r="C938" s="6"/>
      <c r="E938" s="16"/>
      <c r="F938" s="6"/>
      <c r="G938" s="6"/>
      <c r="K938" s="16"/>
      <c r="L938" s="7"/>
      <c r="M938" s="16"/>
      <c r="N938" s="16"/>
    </row>
    <row r="939" spans="1:14" ht="15.75" x14ac:dyDescent="0.25">
      <c r="A939" s="6"/>
      <c r="B939" s="6"/>
      <c r="C939" s="6"/>
      <c r="E939" s="16"/>
      <c r="F939" s="6"/>
      <c r="G939" s="6"/>
      <c r="K939" s="6"/>
      <c r="L939" s="7"/>
      <c r="M939" s="16"/>
      <c r="N939" s="16"/>
    </row>
    <row r="940" spans="1:14" ht="15.75" x14ac:dyDescent="0.25">
      <c r="A940" s="6"/>
      <c r="B940" s="6"/>
      <c r="C940" s="6"/>
      <c r="E940" s="17" t="s">
        <v>49</v>
      </c>
      <c r="F940" s="6"/>
      <c r="G940" s="6"/>
      <c r="K940" s="6"/>
      <c r="L940" s="7"/>
      <c r="M940" s="16"/>
      <c r="N940" s="16"/>
    </row>
    <row r="941" spans="1:14" ht="15.75" x14ac:dyDescent="0.25">
      <c r="A941" s="6"/>
      <c r="B941" s="6"/>
      <c r="C941" s="6"/>
      <c r="E941" s="17" t="s">
        <v>59</v>
      </c>
      <c r="F941" s="6"/>
      <c r="G941" s="6"/>
      <c r="K941" s="6"/>
      <c r="L941" s="7"/>
      <c r="M941" s="16"/>
      <c r="N941" s="19"/>
    </row>
    <row r="942" spans="1:14" ht="15.75" x14ac:dyDescent="0.25">
      <c r="A942" s="6"/>
      <c r="B942" s="6"/>
      <c r="C942" s="6"/>
      <c r="E942" s="17" t="s">
        <v>45</v>
      </c>
      <c r="F942" s="6"/>
      <c r="G942" s="6"/>
      <c r="K942" s="6"/>
      <c r="L942" s="7"/>
      <c r="M942" s="16"/>
      <c r="N942" s="16"/>
    </row>
    <row r="943" spans="1:14" ht="15.75" x14ac:dyDescent="0.25">
      <c r="A943" s="6"/>
      <c r="B943" s="6"/>
      <c r="C943" s="6"/>
      <c r="E943" s="16" t="s">
        <v>45</v>
      </c>
      <c r="F943" s="6"/>
      <c r="G943" s="6"/>
      <c r="K943" s="6"/>
      <c r="L943" s="7"/>
      <c r="M943" s="16"/>
      <c r="N943" s="19"/>
    </row>
    <row r="944" spans="1:14" ht="15.75" x14ac:dyDescent="0.25">
      <c r="A944" s="6"/>
      <c r="B944" s="6"/>
      <c r="C944" s="6"/>
      <c r="E944" s="17" t="s">
        <v>46</v>
      </c>
      <c r="F944" s="6"/>
      <c r="G944" s="6"/>
      <c r="K944" s="6"/>
      <c r="L944" s="7"/>
      <c r="M944" s="16"/>
      <c r="N944" s="16"/>
    </row>
    <row r="945" spans="1:14" ht="15.75" x14ac:dyDescent="0.25">
      <c r="A945" s="6"/>
      <c r="B945" s="6"/>
      <c r="C945" s="6"/>
      <c r="E945" s="17" t="s">
        <v>58</v>
      </c>
      <c r="F945" s="6"/>
      <c r="G945" s="6"/>
      <c r="K945" s="6"/>
      <c r="L945" s="7"/>
      <c r="M945" s="16"/>
      <c r="N945" s="16"/>
    </row>
    <row r="946" spans="1:14" ht="15.75" x14ac:dyDescent="0.25">
      <c r="A946" s="6"/>
      <c r="B946" s="6"/>
      <c r="C946" s="6"/>
      <c r="E946" s="17" t="s">
        <v>46</v>
      </c>
      <c r="F946" s="6"/>
      <c r="G946" s="6"/>
      <c r="K946" s="6"/>
      <c r="L946" s="7"/>
      <c r="M946" s="16"/>
      <c r="N946" s="16"/>
    </row>
    <row r="947" spans="1:14" ht="15.75" x14ac:dyDescent="0.25">
      <c r="A947" s="6"/>
      <c r="B947" s="6"/>
      <c r="C947" s="6"/>
      <c r="E947" s="17" t="s">
        <v>45</v>
      </c>
      <c r="F947" s="6"/>
      <c r="G947" s="6"/>
      <c r="K947" s="6"/>
      <c r="L947" s="7"/>
      <c r="M947" s="16"/>
      <c r="N947" s="16"/>
    </row>
    <row r="948" spans="1:14" ht="15.75" x14ac:dyDescent="0.25">
      <c r="A948" s="6"/>
      <c r="B948" s="6"/>
      <c r="C948" s="6"/>
      <c r="E948" s="17" t="s">
        <v>49</v>
      </c>
      <c r="F948" s="6"/>
      <c r="G948" s="6"/>
      <c r="K948" s="6"/>
      <c r="L948" s="7"/>
      <c r="M948" s="16"/>
      <c r="N948" s="16"/>
    </row>
    <row r="949" spans="1:14" ht="15.75" x14ac:dyDescent="0.25">
      <c r="A949" s="6"/>
      <c r="B949" s="6"/>
      <c r="C949" s="6"/>
      <c r="E949" s="17" t="s">
        <v>59</v>
      </c>
      <c r="F949" s="6"/>
      <c r="G949" s="6"/>
      <c r="K949" s="6"/>
      <c r="L949" s="7"/>
      <c r="M949" s="16"/>
      <c r="N949" s="16"/>
    </row>
    <row r="950" spans="1:14" ht="15.75" x14ac:dyDescent="0.25">
      <c r="A950" s="6"/>
      <c r="B950" s="6"/>
      <c r="C950" s="6"/>
      <c r="E950" s="17" t="s">
        <v>46</v>
      </c>
      <c r="F950" s="6"/>
      <c r="G950" s="6"/>
      <c r="K950" s="6"/>
      <c r="L950" s="7"/>
      <c r="M950" s="16"/>
      <c r="N950" s="16"/>
    </row>
    <row r="951" spans="1:14" ht="15.75" x14ac:dyDescent="0.25">
      <c r="A951" s="6"/>
      <c r="B951" s="6"/>
      <c r="C951" s="6"/>
      <c r="E951" s="17" t="s">
        <v>45</v>
      </c>
      <c r="F951" s="6"/>
      <c r="G951" s="6"/>
      <c r="K951" s="16"/>
      <c r="L951" s="7"/>
      <c r="M951" s="16"/>
      <c r="N951" s="16"/>
    </row>
    <row r="952" spans="1:14" ht="15.75" x14ac:dyDescent="0.25">
      <c r="A952" s="6"/>
      <c r="B952" s="6"/>
      <c r="C952" s="6"/>
      <c r="E952" s="17" t="s">
        <v>67</v>
      </c>
      <c r="F952" s="6"/>
      <c r="G952" s="6"/>
      <c r="K952" s="18"/>
      <c r="L952" s="7"/>
      <c r="M952" s="16"/>
      <c r="N952" s="19"/>
    </row>
    <row r="953" spans="1:14" ht="15.75" x14ac:dyDescent="0.25">
      <c r="A953" s="6"/>
      <c r="B953" s="6"/>
      <c r="C953" s="6"/>
      <c r="E953" s="17" t="s">
        <v>59</v>
      </c>
      <c r="F953" s="6"/>
      <c r="G953" s="6"/>
      <c r="K953" s="6"/>
      <c r="L953" s="7"/>
      <c r="M953" s="16"/>
      <c r="N953" s="19"/>
    </row>
    <row r="954" spans="1:14" ht="15.75" x14ac:dyDescent="0.25">
      <c r="A954" s="6"/>
      <c r="B954" s="6"/>
      <c r="C954" s="6"/>
      <c r="E954" s="17" t="s">
        <v>49</v>
      </c>
      <c r="F954" s="6"/>
      <c r="G954" s="6"/>
      <c r="K954" s="6"/>
      <c r="L954" s="7"/>
      <c r="M954" s="16"/>
      <c r="N954" s="16"/>
    </row>
    <row r="955" spans="1:14" ht="15.75" x14ac:dyDescent="0.25">
      <c r="A955" s="6"/>
      <c r="B955" s="6"/>
      <c r="C955" s="6"/>
      <c r="E955" s="17" t="s">
        <v>49</v>
      </c>
      <c r="F955" s="6"/>
      <c r="G955" s="6"/>
      <c r="K955" s="6"/>
      <c r="L955" s="7"/>
      <c r="M955" s="16"/>
      <c r="N955" s="16"/>
    </row>
    <row r="956" spans="1:14" ht="15.75" x14ac:dyDescent="0.25">
      <c r="A956" s="6"/>
      <c r="B956" s="6"/>
      <c r="C956" s="6"/>
      <c r="E956" s="16"/>
      <c r="F956" s="6"/>
      <c r="G956" s="6"/>
      <c r="K956" s="6"/>
      <c r="L956" s="7"/>
      <c r="M956" s="16"/>
      <c r="N956" s="16"/>
    </row>
    <row r="957" spans="1:14" ht="15.75" x14ac:dyDescent="0.25">
      <c r="A957" s="6"/>
      <c r="B957" s="6"/>
      <c r="C957" s="6"/>
      <c r="E957" s="17" t="s">
        <v>45</v>
      </c>
      <c r="F957" s="6"/>
      <c r="G957" s="6"/>
      <c r="K957" s="6"/>
      <c r="L957" s="7"/>
      <c r="M957" s="16"/>
      <c r="N957" s="16"/>
    </row>
    <row r="958" spans="1:14" ht="15.75" x14ac:dyDescent="0.25">
      <c r="A958" s="6"/>
      <c r="B958" s="6"/>
      <c r="C958" s="6"/>
      <c r="E958" s="17" t="s">
        <v>48</v>
      </c>
      <c r="F958" s="6"/>
      <c r="G958" s="6"/>
      <c r="K958" s="6"/>
      <c r="L958" s="7"/>
      <c r="M958" s="16"/>
      <c r="N958" s="16"/>
    </row>
    <row r="959" spans="1:14" ht="15.75" x14ac:dyDescent="0.25">
      <c r="A959" s="6"/>
      <c r="B959" s="6"/>
      <c r="C959" s="6"/>
      <c r="E959" s="17" t="s">
        <v>49</v>
      </c>
      <c r="F959" s="6"/>
      <c r="G959" s="6"/>
      <c r="K959" s="6"/>
      <c r="L959" s="7"/>
      <c r="M959" s="16"/>
      <c r="N959" s="16"/>
    </row>
    <row r="960" spans="1:14" ht="15.75" x14ac:dyDescent="0.25">
      <c r="A960" s="6"/>
      <c r="B960" s="6"/>
      <c r="C960" s="6"/>
      <c r="E960" s="17" t="s">
        <v>46</v>
      </c>
      <c r="F960" s="6"/>
      <c r="G960" s="6"/>
      <c r="K960" s="6"/>
      <c r="L960" s="7"/>
      <c r="M960" s="16"/>
      <c r="N960" s="16"/>
    </row>
    <row r="961" spans="1:15" ht="15.75" x14ac:dyDescent="0.25">
      <c r="A961" s="6"/>
      <c r="B961" s="6"/>
      <c r="C961" s="6"/>
      <c r="E961" s="17" t="s">
        <v>46</v>
      </c>
      <c r="F961" s="6"/>
      <c r="G961" s="6"/>
      <c r="K961" s="6"/>
      <c r="L961" s="7"/>
      <c r="M961" s="16"/>
      <c r="N961" s="16"/>
    </row>
    <row r="962" spans="1:15" ht="15.75" x14ac:dyDescent="0.25">
      <c r="A962" s="6"/>
      <c r="B962" s="6"/>
      <c r="C962" s="6"/>
      <c r="E962" s="17" t="s">
        <v>46</v>
      </c>
      <c r="F962" s="6"/>
      <c r="G962" s="6"/>
      <c r="K962" s="6"/>
      <c r="L962" s="7"/>
      <c r="M962" s="16"/>
      <c r="N962" s="16"/>
    </row>
    <row r="963" spans="1:15" ht="15.75" x14ac:dyDescent="0.25">
      <c r="A963" s="6"/>
      <c r="B963" s="6"/>
      <c r="C963" s="6"/>
      <c r="E963" s="17" t="s">
        <v>45</v>
      </c>
      <c r="F963" s="6"/>
      <c r="G963" s="6"/>
      <c r="K963" s="6"/>
      <c r="L963" s="7"/>
      <c r="M963" s="16"/>
      <c r="N963" s="16"/>
    </row>
    <row r="964" spans="1:15" ht="15.75" x14ac:dyDescent="0.25">
      <c r="A964" s="6"/>
      <c r="B964" s="6"/>
      <c r="C964" s="6"/>
      <c r="E964" s="17" t="s">
        <v>45</v>
      </c>
      <c r="F964" s="6"/>
      <c r="G964" s="6"/>
      <c r="K964" s="6"/>
      <c r="L964" s="7"/>
      <c r="M964" s="16"/>
      <c r="N964" s="16"/>
    </row>
    <row r="965" spans="1:15" ht="15.75" x14ac:dyDescent="0.25">
      <c r="A965" s="6"/>
      <c r="B965" s="6"/>
      <c r="C965" s="6"/>
      <c r="E965" s="17" t="s">
        <v>45</v>
      </c>
      <c r="F965" s="6"/>
      <c r="G965" s="6"/>
      <c r="K965" s="6"/>
      <c r="L965" s="7"/>
      <c r="M965" s="16"/>
      <c r="N965" s="16"/>
    </row>
    <row r="966" spans="1:15" ht="15.75" x14ac:dyDescent="0.25">
      <c r="A966" s="6"/>
      <c r="B966" s="6"/>
      <c r="C966" s="6"/>
      <c r="E966" s="17" t="s">
        <v>48</v>
      </c>
      <c r="F966" s="6"/>
      <c r="G966" s="6"/>
      <c r="K966" s="6"/>
      <c r="L966" s="7"/>
      <c r="M966" s="16"/>
      <c r="N966" s="16"/>
    </row>
    <row r="967" spans="1:15" ht="15.75" x14ac:dyDescent="0.25">
      <c r="A967" s="6"/>
      <c r="B967" s="6"/>
      <c r="C967" s="6"/>
      <c r="E967" s="17" t="s">
        <v>49</v>
      </c>
      <c r="F967" s="6"/>
      <c r="G967" s="6"/>
      <c r="K967" s="16"/>
      <c r="L967" s="7"/>
      <c r="M967" s="16"/>
      <c r="N967" s="16"/>
    </row>
    <row r="968" spans="1:15" ht="15.75" x14ac:dyDescent="0.25">
      <c r="A968" s="6"/>
      <c r="B968" s="6"/>
      <c r="C968" s="6"/>
      <c r="E968" s="17" t="s">
        <v>49</v>
      </c>
      <c r="F968" s="6"/>
      <c r="G968" s="6"/>
      <c r="K968" s="6"/>
      <c r="L968" s="7"/>
      <c r="M968" s="16"/>
      <c r="N968" s="16"/>
    </row>
    <row r="969" spans="1:15" ht="15.75" x14ac:dyDescent="0.25">
      <c r="A969" s="6"/>
      <c r="B969" s="6"/>
      <c r="C969" s="6"/>
      <c r="E969" s="17" t="s">
        <v>46</v>
      </c>
      <c r="F969" s="6"/>
      <c r="G969" s="6"/>
      <c r="K969" s="6"/>
      <c r="L969" s="7"/>
      <c r="M969" s="16"/>
      <c r="N969" s="16"/>
    </row>
    <row r="970" spans="1:15" ht="15.75" x14ac:dyDescent="0.25">
      <c r="A970" s="6"/>
      <c r="B970" s="6"/>
      <c r="C970" s="6"/>
      <c r="D970" s="6"/>
      <c r="E970" s="16"/>
      <c r="F970" s="6"/>
      <c r="G970" s="6"/>
      <c r="H970" s="6"/>
      <c r="I970" s="6"/>
      <c r="J970" s="6"/>
      <c r="K970" s="6"/>
      <c r="L970" s="7"/>
      <c r="M970" s="16"/>
      <c r="N970" s="16"/>
      <c r="O970" s="6"/>
    </row>
    <row r="971" spans="1:15" ht="15.75" x14ac:dyDescent="0.25">
      <c r="A971" s="6"/>
      <c r="B971" s="6"/>
      <c r="C971" s="16"/>
      <c r="D971" s="16"/>
      <c r="E971" s="16"/>
      <c r="F971" s="16"/>
      <c r="G971" s="16"/>
      <c r="H971" s="16"/>
      <c r="I971" s="16"/>
      <c r="J971" s="16"/>
      <c r="K971" s="6"/>
      <c r="L971" s="7"/>
      <c r="M971" s="16"/>
      <c r="N971" s="16"/>
      <c r="O971" s="16"/>
    </row>
    <row r="972" spans="1:15" ht="15.75" x14ac:dyDescent="0.25">
      <c r="A972" s="6"/>
      <c r="B972" s="6"/>
      <c r="C972" s="6"/>
      <c r="E972" s="16"/>
      <c r="F972" s="16"/>
      <c r="G972" s="16"/>
      <c r="H972" s="16"/>
      <c r="I972" s="16"/>
      <c r="K972" s="6"/>
      <c r="L972" s="7"/>
      <c r="M972" s="16"/>
      <c r="N972" s="16"/>
    </row>
    <row r="973" spans="1:15" ht="15.75" x14ac:dyDescent="0.25">
      <c r="A973" s="6"/>
      <c r="B973" s="6"/>
      <c r="C973" s="6"/>
      <c r="E973" s="16"/>
      <c r="F973" s="6"/>
      <c r="G973" s="6"/>
      <c r="K973" s="6"/>
      <c r="L973" s="7"/>
      <c r="M973" s="16"/>
      <c r="N973" s="16"/>
    </row>
    <row r="974" spans="1:15" ht="15.75" x14ac:dyDescent="0.25">
      <c r="A974" s="6"/>
      <c r="B974" s="6"/>
      <c r="C974" s="6"/>
      <c r="E974" s="16"/>
      <c r="F974" s="6"/>
      <c r="G974" s="6"/>
      <c r="K974" s="6"/>
      <c r="L974" s="7"/>
      <c r="M974" s="16"/>
      <c r="N974" s="16"/>
    </row>
    <row r="975" spans="1:15" ht="15.75" x14ac:dyDescent="0.25">
      <c r="A975" s="6"/>
      <c r="B975" s="6"/>
      <c r="C975" s="6"/>
      <c r="E975" s="17" t="s">
        <v>49</v>
      </c>
      <c r="F975" s="6"/>
      <c r="G975" s="6"/>
      <c r="K975" s="6"/>
      <c r="L975" s="7"/>
      <c r="M975" s="16"/>
      <c r="N975" s="16"/>
    </row>
    <row r="976" spans="1:15" ht="15.75" x14ac:dyDescent="0.25">
      <c r="A976" s="6"/>
      <c r="B976" s="6"/>
      <c r="C976" s="6"/>
      <c r="E976" s="17" t="s">
        <v>49</v>
      </c>
      <c r="F976" s="6"/>
      <c r="G976" s="6"/>
      <c r="K976" s="6"/>
      <c r="L976" s="7"/>
      <c r="M976" s="16"/>
      <c r="N976" s="16"/>
    </row>
    <row r="977" spans="1:14" ht="15.75" x14ac:dyDescent="0.25">
      <c r="A977" s="6"/>
      <c r="B977" s="6"/>
      <c r="C977" s="6"/>
      <c r="E977" s="17" t="s">
        <v>46</v>
      </c>
      <c r="F977" s="6"/>
      <c r="G977" s="6"/>
      <c r="K977" s="6"/>
      <c r="L977" s="7"/>
      <c r="M977" s="16"/>
      <c r="N977" s="16"/>
    </row>
    <row r="978" spans="1:14" ht="15.75" x14ac:dyDescent="0.25">
      <c r="A978" s="6"/>
      <c r="B978" s="6"/>
      <c r="C978" s="6"/>
      <c r="E978" s="17" t="s">
        <v>49</v>
      </c>
      <c r="F978" s="6"/>
      <c r="G978" s="6"/>
      <c r="K978" s="6"/>
      <c r="L978" s="7"/>
      <c r="M978" s="16"/>
      <c r="N978" s="16"/>
    </row>
    <row r="979" spans="1:14" ht="15.75" x14ac:dyDescent="0.25">
      <c r="A979" s="6"/>
      <c r="B979" s="6"/>
      <c r="C979" s="6"/>
      <c r="E979" s="17" t="s">
        <v>49</v>
      </c>
      <c r="F979" s="6"/>
      <c r="G979" s="6"/>
      <c r="K979" s="6"/>
      <c r="L979" s="7"/>
      <c r="M979" s="16"/>
      <c r="N979" s="16"/>
    </row>
    <row r="980" spans="1:14" ht="15.75" x14ac:dyDescent="0.25">
      <c r="A980" s="6"/>
      <c r="B980" s="6"/>
      <c r="C980" s="6"/>
      <c r="E980" s="16"/>
      <c r="F980" s="6"/>
      <c r="G980" s="6"/>
      <c r="K980" s="6"/>
      <c r="L980" s="7"/>
      <c r="M980" s="16"/>
      <c r="N980" s="16"/>
    </row>
    <row r="981" spans="1:14" ht="15.75" x14ac:dyDescent="0.25">
      <c r="A981" s="6"/>
      <c r="B981" s="6"/>
      <c r="C981" s="6"/>
      <c r="E981" s="17" t="s">
        <v>46</v>
      </c>
      <c r="F981" s="6"/>
      <c r="G981" s="6"/>
      <c r="K981" s="6"/>
      <c r="L981" s="7"/>
      <c r="M981" s="16"/>
      <c r="N981" s="16"/>
    </row>
    <row r="982" spans="1:14" ht="15.75" x14ac:dyDescent="0.25">
      <c r="A982" s="6"/>
      <c r="B982" s="6"/>
      <c r="C982" s="6"/>
      <c r="E982" s="16" t="s">
        <v>53</v>
      </c>
      <c r="F982" s="6"/>
      <c r="G982" s="6"/>
      <c r="K982" s="6"/>
      <c r="L982" s="7"/>
      <c r="M982" s="16"/>
      <c r="N982" s="16"/>
    </row>
    <row r="983" spans="1:14" ht="15.75" x14ac:dyDescent="0.25">
      <c r="A983" s="6"/>
      <c r="B983" s="6"/>
      <c r="C983" s="6"/>
      <c r="E983" s="17" t="s">
        <v>48</v>
      </c>
      <c r="F983" s="6"/>
      <c r="G983" s="6"/>
      <c r="K983" s="6"/>
      <c r="L983" s="7"/>
      <c r="M983" s="16"/>
      <c r="N983" s="16"/>
    </row>
    <row r="984" spans="1:14" ht="15.75" x14ac:dyDescent="0.25">
      <c r="A984" s="6"/>
      <c r="B984" s="6"/>
      <c r="C984" s="6"/>
      <c r="E984" s="17" t="s">
        <v>49</v>
      </c>
      <c r="F984" s="6"/>
      <c r="G984" s="6"/>
      <c r="K984" s="6"/>
      <c r="L984" s="7"/>
      <c r="M984" s="16"/>
      <c r="N984" s="16"/>
    </row>
    <row r="985" spans="1:14" ht="15.75" x14ac:dyDescent="0.25">
      <c r="A985" s="6"/>
      <c r="B985" s="6"/>
      <c r="C985" s="6"/>
      <c r="E985" s="16" t="s">
        <v>49</v>
      </c>
      <c r="F985" s="6"/>
      <c r="G985" s="6"/>
      <c r="K985" s="18"/>
      <c r="L985" s="7"/>
      <c r="M985" s="19"/>
      <c r="N985" s="16"/>
    </row>
    <row r="986" spans="1:14" ht="15.75" x14ac:dyDescent="0.25">
      <c r="A986" s="6"/>
      <c r="B986" s="6"/>
      <c r="C986" s="6"/>
      <c r="E986" s="17" t="s">
        <v>46</v>
      </c>
      <c r="F986" s="6"/>
      <c r="G986" s="6"/>
      <c r="K986" s="6"/>
      <c r="L986" s="7"/>
      <c r="M986" s="16"/>
      <c r="N986" s="16"/>
    </row>
    <row r="987" spans="1:14" ht="15.75" x14ac:dyDescent="0.25">
      <c r="A987" s="6"/>
      <c r="B987" s="6"/>
      <c r="C987" s="6"/>
      <c r="E987" s="16" t="s">
        <v>46</v>
      </c>
      <c r="F987" s="6"/>
      <c r="G987" s="6"/>
      <c r="K987" s="18"/>
      <c r="L987" s="7"/>
      <c r="M987" s="19"/>
      <c r="N987" s="19"/>
    </row>
    <row r="988" spans="1:14" ht="15.75" x14ac:dyDescent="0.25">
      <c r="A988" s="6"/>
      <c r="B988" s="6"/>
      <c r="C988" s="6"/>
      <c r="E988" s="17" t="s">
        <v>59</v>
      </c>
      <c r="F988" s="6"/>
      <c r="G988" s="6"/>
      <c r="K988" s="6"/>
      <c r="L988" s="7"/>
      <c r="M988" s="16"/>
      <c r="N988" s="16"/>
    </row>
    <row r="989" spans="1:14" ht="15.75" x14ac:dyDescent="0.25">
      <c r="A989" s="6"/>
      <c r="B989" s="6"/>
      <c r="C989" s="6"/>
      <c r="E989" s="16" t="s">
        <v>59</v>
      </c>
      <c r="F989" s="6"/>
      <c r="G989" s="6"/>
      <c r="K989" s="18"/>
      <c r="L989" s="7"/>
      <c r="M989" s="19"/>
      <c r="N989" s="19"/>
    </row>
    <row r="990" spans="1:14" ht="15.75" x14ac:dyDescent="0.25">
      <c r="A990" s="6"/>
      <c r="B990" s="6"/>
      <c r="C990" s="6"/>
      <c r="E990" s="17" t="s">
        <v>64</v>
      </c>
      <c r="F990" s="6"/>
      <c r="G990" s="6"/>
      <c r="K990" s="6"/>
      <c r="L990" s="7"/>
      <c r="M990" s="16"/>
      <c r="N990" s="16"/>
    </row>
    <row r="991" spans="1:14" ht="15.75" x14ac:dyDescent="0.25">
      <c r="A991" s="6"/>
      <c r="B991" s="6"/>
      <c r="C991" s="6"/>
      <c r="E991" s="16" t="s">
        <v>64</v>
      </c>
      <c r="F991" s="6"/>
      <c r="G991" s="6"/>
      <c r="K991" s="18"/>
      <c r="L991" s="7"/>
      <c r="M991" s="19"/>
      <c r="N991" s="16"/>
    </row>
    <row r="992" spans="1:14" ht="15.75" x14ac:dyDescent="0.25">
      <c r="A992" s="6"/>
      <c r="B992" s="6"/>
      <c r="C992" s="6"/>
      <c r="E992" s="17" t="s">
        <v>73</v>
      </c>
      <c r="F992" s="6"/>
      <c r="G992" s="6"/>
      <c r="K992" s="6"/>
      <c r="L992" s="7"/>
      <c r="M992" s="16"/>
      <c r="N992" s="16"/>
    </row>
    <row r="993" spans="1:14" ht="15.75" x14ac:dyDescent="0.25">
      <c r="A993" s="6"/>
      <c r="B993" s="6"/>
      <c r="C993" s="6"/>
      <c r="E993" s="17" t="s">
        <v>73</v>
      </c>
      <c r="F993" s="6"/>
      <c r="G993" s="6"/>
      <c r="K993" s="6"/>
      <c r="L993" s="7"/>
      <c r="M993" s="16"/>
      <c r="N993" s="16"/>
    </row>
    <row r="994" spans="1:14" ht="15.75" x14ac:dyDescent="0.25">
      <c r="A994" s="6"/>
      <c r="B994" s="6"/>
      <c r="C994" s="6"/>
      <c r="E994" s="16" t="s">
        <v>73</v>
      </c>
      <c r="F994" s="6"/>
      <c r="G994" s="6"/>
      <c r="K994" s="18"/>
      <c r="L994" s="7"/>
      <c r="M994" s="19"/>
      <c r="N994" s="16"/>
    </row>
    <row r="995" spans="1:14" ht="15.75" x14ac:dyDescent="0.25">
      <c r="A995" s="6"/>
      <c r="B995" s="6"/>
      <c r="C995" s="6"/>
      <c r="E995" s="17" t="s">
        <v>45</v>
      </c>
      <c r="F995" s="6"/>
      <c r="G995" s="6"/>
      <c r="K995" s="6"/>
      <c r="L995" s="7"/>
      <c r="M995" s="16"/>
      <c r="N995" s="16"/>
    </row>
    <row r="996" spans="1:14" ht="15.75" x14ac:dyDescent="0.25">
      <c r="A996" s="6"/>
      <c r="B996" s="6"/>
      <c r="C996" s="6"/>
      <c r="E996" s="17" t="s">
        <v>74</v>
      </c>
      <c r="F996" s="6"/>
      <c r="G996" s="6"/>
      <c r="K996" s="6"/>
      <c r="L996" s="7"/>
      <c r="M996" s="16"/>
      <c r="N996" s="16"/>
    </row>
    <row r="997" spans="1:14" ht="15.75" x14ac:dyDescent="0.25">
      <c r="A997" s="6"/>
      <c r="B997" s="6"/>
      <c r="C997" s="6"/>
      <c r="D997" s="6"/>
      <c r="E997" s="16" t="s">
        <v>74</v>
      </c>
      <c r="F997" s="6"/>
      <c r="G997" s="6"/>
      <c r="K997" s="18"/>
      <c r="L997" s="7"/>
      <c r="M997" s="19"/>
      <c r="N997" s="16"/>
    </row>
    <row r="998" spans="1:14" ht="15.75" x14ac:dyDescent="0.25">
      <c r="A998" s="6"/>
      <c r="B998" s="6"/>
      <c r="C998" s="16"/>
      <c r="D998" s="16"/>
      <c r="E998" s="16" t="s">
        <v>53</v>
      </c>
      <c r="F998" s="6"/>
      <c r="G998" s="6"/>
      <c r="K998" s="6"/>
      <c r="L998" s="7"/>
      <c r="M998" s="16"/>
      <c r="N998" s="16"/>
    </row>
    <row r="999" spans="1:14" ht="15.75" x14ac:dyDescent="0.25">
      <c r="A999" s="6"/>
      <c r="B999" s="6"/>
      <c r="C999" s="6"/>
      <c r="E999" s="17" t="s">
        <v>48</v>
      </c>
      <c r="F999" s="6"/>
      <c r="G999" s="6"/>
      <c r="K999" s="6"/>
      <c r="L999" s="7"/>
      <c r="M999" s="16"/>
      <c r="N999" s="16"/>
    </row>
    <row r="1000" spans="1:14" ht="15.75" x14ac:dyDescent="0.25">
      <c r="A1000" s="6"/>
      <c r="B1000" s="6"/>
      <c r="C1000" s="6"/>
      <c r="E1000" s="16" t="s">
        <v>48</v>
      </c>
      <c r="F1000" s="6"/>
      <c r="G1000" s="6"/>
      <c r="K1000" s="18"/>
      <c r="L1000" s="7"/>
      <c r="M1000" s="19"/>
      <c r="N1000" s="16"/>
    </row>
    <row r="1001" spans="1:14" ht="15.75" x14ac:dyDescent="0.25">
      <c r="A1001" s="6"/>
      <c r="B1001" s="6"/>
      <c r="C1001" s="6"/>
      <c r="E1001" s="17" t="s">
        <v>49</v>
      </c>
      <c r="F1001" s="6"/>
      <c r="G1001" s="6"/>
      <c r="K1001" s="6"/>
      <c r="L1001" s="7"/>
      <c r="M1001" s="16"/>
      <c r="N1001" s="16"/>
    </row>
    <row r="1002" spans="1:14" ht="15.75" x14ac:dyDescent="0.25">
      <c r="A1002" s="6"/>
      <c r="B1002" s="6"/>
      <c r="C1002" s="6"/>
      <c r="E1002" s="16" t="s">
        <v>49</v>
      </c>
      <c r="F1002" s="6"/>
      <c r="G1002" s="6"/>
      <c r="K1002" s="18"/>
      <c r="L1002" s="7"/>
      <c r="M1002" s="19"/>
      <c r="N1002" s="16"/>
    </row>
    <row r="1003" spans="1:14" ht="15.75" x14ac:dyDescent="0.25">
      <c r="A1003" s="6"/>
      <c r="B1003" s="6"/>
      <c r="C1003" s="6"/>
      <c r="E1003" s="17" t="s">
        <v>56</v>
      </c>
      <c r="F1003" s="6"/>
      <c r="G1003" s="6"/>
      <c r="K1003" s="6"/>
      <c r="L1003" s="7"/>
      <c r="M1003" s="16"/>
      <c r="N1003" s="16"/>
    </row>
    <row r="1004" spans="1:14" ht="15.75" x14ac:dyDescent="0.25">
      <c r="A1004" s="6"/>
      <c r="B1004" s="6"/>
      <c r="C1004" s="6"/>
      <c r="E1004" s="17" t="s">
        <v>73</v>
      </c>
      <c r="F1004" s="6"/>
      <c r="G1004" s="6"/>
      <c r="K1004" s="16"/>
      <c r="L1004" s="7"/>
      <c r="M1004" s="16"/>
      <c r="N1004" s="16"/>
    </row>
    <row r="1005" spans="1:14" ht="15.75" x14ac:dyDescent="0.25">
      <c r="A1005" s="6"/>
      <c r="B1005" s="6"/>
      <c r="C1005" s="6"/>
      <c r="E1005" s="17" t="s">
        <v>73</v>
      </c>
      <c r="F1005" s="6"/>
      <c r="G1005" s="6"/>
      <c r="K1005" s="6"/>
      <c r="L1005" s="7"/>
      <c r="M1005" s="16"/>
      <c r="N1005" s="16"/>
    </row>
    <row r="1006" spans="1:14" ht="15.75" x14ac:dyDescent="0.25">
      <c r="A1006" s="6"/>
      <c r="B1006" s="6"/>
      <c r="C1006" s="6"/>
      <c r="E1006" s="17" t="s">
        <v>45</v>
      </c>
      <c r="F1006" s="6"/>
      <c r="G1006" s="6"/>
      <c r="K1006" s="16"/>
      <c r="L1006" s="7"/>
      <c r="M1006" s="16"/>
      <c r="N1006" s="16"/>
    </row>
    <row r="1007" spans="1:14" ht="15.75" x14ac:dyDescent="0.25">
      <c r="A1007" s="6"/>
      <c r="B1007" s="6"/>
      <c r="C1007" s="6"/>
      <c r="E1007" s="16" t="s">
        <v>53</v>
      </c>
      <c r="F1007" s="6"/>
      <c r="G1007" s="6"/>
      <c r="J1007" s="6"/>
      <c r="K1007" s="6"/>
      <c r="L1007" s="7"/>
      <c r="M1007" s="16"/>
      <c r="N1007" s="16"/>
    </row>
    <row r="1008" spans="1:14" ht="15.75" x14ac:dyDescent="0.25">
      <c r="A1008" s="6"/>
      <c r="B1008" s="6"/>
      <c r="C1008" s="6"/>
      <c r="E1008" s="16" t="s">
        <v>53</v>
      </c>
      <c r="F1008" s="6"/>
      <c r="G1008" s="6"/>
      <c r="J1008" s="6"/>
      <c r="K1008" s="6"/>
      <c r="L1008" s="7"/>
      <c r="M1008" s="16"/>
      <c r="N1008" s="16"/>
    </row>
    <row r="1009" spans="1:14" ht="15.75" x14ac:dyDescent="0.25">
      <c r="A1009" s="6"/>
      <c r="B1009" s="6"/>
      <c r="C1009" s="6"/>
      <c r="E1009" s="17" t="s">
        <v>72</v>
      </c>
      <c r="F1009" s="6"/>
      <c r="G1009" s="6"/>
      <c r="K1009" s="16"/>
      <c r="L1009" s="7"/>
      <c r="M1009" s="16"/>
      <c r="N1009" s="16"/>
    </row>
    <row r="1010" spans="1:14" ht="15.75" x14ac:dyDescent="0.25">
      <c r="A1010" s="6"/>
      <c r="B1010" s="6"/>
      <c r="C1010" s="6"/>
      <c r="E1010" s="17" t="s">
        <v>72</v>
      </c>
      <c r="F1010" s="6"/>
      <c r="G1010" s="6"/>
      <c r="K1010" s="6"/>
      <c r="L1010" s="7"/>
      <c r="M1010" s="16"/>
      <c r="N1010" s="16"/>
    </row>
    <row r="1011" spans="1:14" ht="15.75" x14ac:dyDescent="0.25">
      <c r="A1011" s="6"/>
      <c r="B1011" s="6"/>
      <c r="C1011" s="6"/>
      <c r="E1011" s="17" t="s">
        <v>72</v>
      </c>
      <c r="F1011" s="6"/>
      <c r="G1011" s="6"/>
      <c r="K1011" s="6"/>
      <c r="L1011" s="7"/>
      <c r="M1011" s="16"/>
      <c r="N1011" s="16"/>
    </row>
    <row r="1012" spans="1:14" ht="15.75" x14ac:dyDescent="0.25">
      <c r="A1012" s="6"/>
      <c r="B1012" s="6"/>
      <c r="C1012" s="6"/>
      <c r="E1012" s="17" t="s">
        <v>48</v>
      </c>
      <c r="F1012" s="6"/>
      <c r="G1012" s="6"/>
      <c r="K1012" s="16"/>
      <c r="L1012" s="7"/>
      <c r="M1012" s="16"/>
      <c r="N1012" s="16"/>
    </row>
    <row r="1013" spans="1:14" ht="15.75" x14ac:dyDescent="0.25">
      <c r="A1013" s="6"/>
      <c r="B1013" s="6"/>
      <c r="C1013" s="6"/>
      <c r="E1013" s="17" t="s">
        <v>49</v>
      </c>
      <c r="F1013" s="6"/>
      <c r="G1013" s="6"/>
      <c r="K1013" s="6"/>
      <c r="L1013" s="7"/>
      <c r="M1013" s="16"/>
      <c r="N1013" s="16"/>
    </row>
    <row r="1014" spans="1:14" ht="15.75" x14ac:dyDescent="0.25">
      <c r="A1014" s="6"/>
      <c r="B1014" s="6"/>
      <c r="C1014" s="6"/>
      <c r="E1014" s="17" t="s">
        <v>49</v>
      </c>
      <c r="F1014" s="6"/>
      <c r="G1014" s="6"/>
      <c r="K1014" s="6"/>
      <c r="L1014" s="7"/>
      <c r="M1014" s="16"/>
      <c r="N1014" s="16"/>
    </row>
    <row r="1015" spans="1:14" ht="15.75" x14ac:dyDescent="0.25">
      <c r="A1015" s="6"/>
      <c r="B1015" s="6"/>
      <c r="C1015" s="6"/>
      <c r="E1015" s="17" t="s">
        <v>46</v>
      </c>
      <c r="F1015" s="6"/>
      <c r="G1015" s="6"/>
      <c r="K1015" s="16"/>
      <c r="L1015" s="7"/>
      <c r="M1015" s="16"/>
      <c r="N1015" s="16"/>
    </row>
    <row r="1016" spans="1:14" ht="15.75" x14ac:dyDescent="0.25">
      <c r="A1016" s="6"/>
      <c r="B1016" s="6"/>
      <c r="C1016" s="6"/>
      <c r="E1016" s="17" t="s">
        <v>46</v>
      </c>
      <c r="F1016" s="6"/>
      <c r="G1016" s="6"/>
      <c r="K1016" s="6"/>
      <c r="L1016" s="7"/>
      <c r="M1016" s="16"/>
      <c r="N1016" s="16"/>
    </row>
    <row r="1017" spans="1:14" ht="15.75" x14ac:dyDescent="0.25">
      <c r="A1017" s="6"/>
      <c r="B1017" s="6"/>
      <c r="C1017" s="6"/>
      <c r="E1017" s="17" t="s">
        <v>46</v>
      </c>
      <c r="F1017" s="6"/>
      <c r="G1017" s="6"/>
      <c r="K1017" s="16"/>
      <c r="L1017" s="7"/>
      <c r="M1017" s="16"/>
      <c r="N1017" s="16"/>
    </row>
    <row r="1018" spans="1:14" ht="15.75" x14ac:dyDescent="0.25">
      <c r="A1018" s="6"/>
      <c r="B1018" s="6"/>
      <c r="C1018" s="6"/>
      <c r="E1018" s="17" t="s">
        <v>59</v>
      </c>
      <c r="F1018" s="6"/>
      <c r="G1018" s="6"/>
      <c r="K1018" s="16"/>
      <c r="L1018" s="7"/>
      <c r="M1018" s="16"/>
      <c r="N1018" s="16"/>
    </row>
    <row r="1019" spans="1:14" ht="15.75" x14ac:dyDescent="0.25">
      <c r="A1019" s="6"/>
      <c r="B1019" s="6"/>
      <c r="C1019" s="6"/>
      <c r="E1019" s="17" t="s">
        <v>59</v>
      </c>
      <c r="F1019" s="6"/>
      <c r="G1019" s="6"/>
      <c r="K1019" s="16"/>
      <c r="L1019" s="7"/>
      <c r="M1019" s="16"/>
      <c r="N1019" s="16"/>
    </row>
    <row r="1020" spans="1:14" ht="15.75" x14ac:dyDescent="0.25">
      <c r="A1020" s="6"/>
      <c r="B1020" s="6"/>
      <c r="C1020" s="6"/>
      <c r="E1020" s="17" t="s">
        <v>45</v>
      </c>
      <c r="F1020" s="6"/>
      <c r="G1020" s="6"/>
      <c r="K1020" s="16"/>
      <c r="L1020" s="7"/>
      <c r="M1020" s="16"/>
      <c r="N1020" s="16"/>
    </row>
    <row r="1021" spans="1:14" ht="15.75" x14ac:dyDescent="0.25">
      <c r="A1021" s="6"/>
      <c r="B1021" s="6"/>
      <c r="C1021" s="6"/>
      <c r="E1021" s="17" t="s">
        <v>74</v>
      </c>
      <c r="F1021" s="6"/>
      <c r="G1021" s="6"/>
      <c r="K1021" s="16"/>
      <c r="L1021" s="7"/>
      <c r="M1021" s="16"/>
      <c r="N1021" s="16"/>
    </row>
    <row r="1022" spans="1:14" ht="15.75" x14ac:dyDescent="0.25">
      <c r="A1022" s="6"/>
      <c r="B1022" s="6"/>
      <c r="C1022" s="6"/>
      <c r="E1022" s="17" t="s">
        <v>49</v>
      </c>
      <c r="F1022" s="6"/>
      <c r="G1022" s="6"/>
      <c r="K1022" s="18"/>
      <c r="L1022" s="7"/>
      <c r="M1022" s="16"/>
      <c r="N1022" s="16"/>
    </row>
    <row r="1023" spans="1:14" ht="15.75" x14ac:dyDescent="0.25">
      <c r="A1023" s="6"/>
      <c r="B1023" s="6"/>
      <c r="C1023" s="6"/>
      <c r="E1023" s="16" t="s">
        <v>53</v>
      </c>
      <c r="F1023" s="6"/>
      <c r="G1023" s="6"/>
      <c r="K1023" s="16"/>
      <c r="L1023" s="7"/>
      <c r="M1023" s="16"/>
      <c r="N1023" s="16"/>
    </row>
    <row r="1024" spans="1:14" ht="15.75" x14ac:dyDescent="0.25">
      <c r="A1024" s="6"/>
      <c r="B1024" s="6"/>
      <c r="C1024" s="6"/>
      <c r="E1024" s="16" t="s">
        <v>53</v>
      </c>
      <c r="F1024" s="6"/>
      <c r="G1024" s="6"/>
      <c r="K1024" s="16"/>
      <c r="L1024" s="7"/>
      <c r="M1024" s="16"/>
      <c r="N1024" s="16"/>
    </row>
    <row r="1025" spans="1:14" ht="15.75" x14ac:dyDescent="0.25">
      <c r="A1025" s="6"/>
      <c r="B1025" s="6"/>
      <c r="E1025" s="17" t="s">
        <v>72</v>
      </c>
      <c r="F1025" s="6"/>
      <c r="K1025" s="16"/>
      <c r="L1025" s="7"/>
      <c r="M1025" s="16"/>
      <c r="N1025" s="16"/>
    </row>
    <row r="1026" spans="1:14" ht="15.75" x14ac:dyDescent="0.25">
      <c r="A1026" s="6"/>
      <c r="B1026" s="6"/>
      <c r="E1026" s="16" t="s">
        <v>72</v>
      </c>
      <c r="F1026" s="6"/>
      <c r="K1026" s="18"/>
      <c r="L1026" s="7"/>
      <c r="M1026" s="19"/>
      <c r="N1026" s="16"/>
    </row>
    <row r="1027" spans="1:14" ht="15.75" x14ac:dyDescent="0.25">
      <c r="A1027" s="6"/>
      <c r="B1027" s="6"/>
      <c r="E1027" s="17" t="s">
        <v>46</v>
      </c>
      <c r="F1027" s="6"/>
      <c r="K1027" s="18"/>
      <c r="L1027" s="7"/>
      <c r="M1027" s="16"/>
      <c r="N1027" s="16"/>
    </row>
    <row r="1028" spans="1:14" ht="15.75" x14ac:dyDescent="0.25">
      <c r="A1028" s="6"/>
      <c r="B1028" s="6"/>
      <c r="E1028" s="17" t="s">
        <v>72</v>
      </c>
      <c r="F1028" s="6"/>
      <c r="K1028" s="16"/>
      <c r="L1028" s="7"/>
      <c r="M1028" s="16"/>
      <c r="N1028" s="16"/>
    </row>
    <row r="1029" spans="1:14" ht="15.75" x14ac:dyDescent="0.25">
      <c r="A1029" s="6"/>
      <c r="B1029" s="6"/>
      <c r="C1029" s="6"/>
      <c r="E1029" s="17" t="s">
        <v>58</v>
      </c>
      <c r="F1029" s="6"/>
      <c r="G1029" s="6"/>
      <c r="K1029" s="16"/>
      <c r="L1029" s="7"/>
      <c r="M1029" s="16"/>
      <c r="N1029" s="16"/>
    </row>
    <row r="1030" spans="1:14" ht="15.75" x14ac:dyDescent="0.25">
      <c r="A1030" s="6"/>
      <c r="B1030" s="6"/>
      <c r="C1030" s="6"/>
      <c r="E1030" s="17" t="s">
        <v>72</v>
      </c>
      <c r="F1030" s="6"/>
      <c r="G1030" s="6"/>
      <c r="K1030" s="16"/>
      <c r="L1030" s="7"/>
      <c r="M1030" s="16"/>
      <c r="N1030" s="16"/>
    </row>
    <row r="1031" spans="1:14" ht="15.75" x14ac:dyDescent="0.25">
      <c r="A1031" s="6"/>
      <c r="B1031" s="6"/>
      <c r="C1031" s="6"/>
      <c r="E1031" s="17" t="s">
        <v>48</v>
      </c>
      <c r="F1031" s="6"/>
      <c r="G1031" s="6"/>
      <c r="K1031" s="16"/>
      <c r="L1031" s="7"/>
      <c r="M1031" s="16"/>
      <c r="N1031" s="16"/>
    </row>
    <row r="1032" spans="1:14" ht="15.75" x14ac:dyDescent="0.25">
      <c r="A1032" s="6"/>
      <c r="B1032" s="6"/>
      <c r="E1032" s="17" t="s">
        <v>49</v>
      </c>
      <c r="F1032" s="6"/>
      <c r="G1032" s="6"/>
      <c r="K1032" s="18"/>
      <c r="L1032" s="7"/>
      <c r="M1032" s="16"/>
      <c r="N1032" s="16"/>
    </row>
    <row r="1033" spans="1:14" ht="15.75" x14ac:dyDescent="0.25">
      <c r="A1033" s="6"/>
      <c r="B1033" s="6"/>
      <c r="C1033" s="6"/>
      <c r="E1033" s="17" t="s">
        <v>48</v>
      </c>
      <c r="F1033" s="6"/>
      <c r="G1033" s="6"/>
      <c r="K1033" s="16"/>
      <c r="L1033" s="7"/>
      <c r="M1033" s="16"/>
      <c r="N1033" s="16"/>
    </row>
    <row r="1034" spans="1:14" ht="15.75" x14ac:dyDescent="0.25">
      <c r="A1034" s="6"/>
      <c r="B1034" s="6"/>
      <c r="C1034" s="6"/>
      <c r="E1034" s="17" t="s">
        <v>46</v>
      </c>
      <c r="F1034" s="6"/>
      <c r="G1034" s="6"/>
      <c r="K1034" s="18"/>
      <c r="L1034" s="7"/>
      <c r="M1034" s="16"/>
      <c r="N1034" s="16"/>
    </row>
    <row r="1035" spans="1:14" ht="15.75" x14ac:dyDescent="0.25">
      <c r="A1035" s="6"/>
      <c r="B1035" s="6"/>
      <c r="C1035" s="6"/>
      <c r="E1035" s="17" t="s">
        <v>48</v>
      </c>
      <c r="F1035" s="6"/>
      <c r="K1035" s="16"/>
      <c r="L1035" s="7"/>
      <c r="M1035" s="16"/>
      <c r="N1035" s="16"/>
    </row>
    <row r="1036" spans="1:14" ht="15.75" x14ac:dyDescent="0.25">
      <c r="A1036" s="6"/>
      <c r="B1036" s="6"/>
      <c r="C1036" s="6"/>
      <c r="E1036" s="17" t="s">
        <v>49</v>
      </c>
      <c r="F1036" s="6"/>
      <c r="G1036" s="6"/>
      <c r="K1036" s="16"/>
      <c r="L1036" s="7"/>
      <c r="M1036" s="16"/>
      <c r="N1036" s="16"/>
    </row>
    <row r="1037" spans="1:14" ht="15.75" x14ac:dyDescent="0.25">
      <c r="A1037" s="6"/>
      <c r="B1037" s="6"/>
      <c r="C1037" s="6"/>
      <c r="E1037" s="17" t="s">
        <v>49</v>
      </c>
      <c r="F1037" s="6"/>
      <c r="G1037" s="6"/>
      <c r="K1037" s="18"/>
      <c r="L1037" s="7"/>
      <c r="M1037" s="16"/>
      <c r="N1037" s="16"/>
    </row>
    <row r="1038" spans="1:14" ht="15.75" x14ac:dyDescent="0.25">
      <c r="A1038" s="6"/>
      <c r="B1038" s="6"/>
      <c r="C1038" s="6"/>
      <c r="E1038" s="17" t="s">
        <v>49</v>
      </c>
      <c r="F1038" s="6"/>
      <c r="G1038" s="6"/>
      <c r="K1038" s="16"/>
      <c r="L1038" s="7"/>
      <c r="M1038" s="16"/>
      <c r="N1038" s="16"/>
    </row>
    <row r="1039" spans="1:14" ht="15.75" x14ac:dyDescent="0.25">
      <c r="A1039" s="6"/>
      <c r="B1039" s="6"/>
      <c r="C1039" s="6"/>
      <c r="E1039" s="17" t="s">
        <v>49</v>
      </c>
      <c r="F1039" s="6"/>
      <c r="K1039" s="16"/>
      <c r="L1039" s="7"/>
      <c r="M1039" s="16"/>
      <c r="N1039" s="16"/>
    </row>
    <row r="1040" spans="1:14" ht="15.75" x14ac:dyDescent="0.25">
      <c r="A1040" s="6"/>
      <c r="B1040" s="6"/>
      <c r="C1040" s="6"/>
      <c r="E1040" s="17" t="s">
        <v>56</v>
      </c>
      <c r="F1040" s="6"/>
      <c r="K1040" s="16"/>
      <c r="L1040" s="7"/>
      <c r="M1040" s="16"/>
      <c r="N1040" s="16"/>
    </row>
    <row r="1041" spans="1:14" ht="15.75" x14ac:dyDescent="0.25">
      <c r="A1041" s="6"/>
      <c r="B1041" s="6"/>
      <c r="C1041" s="6"/>
      <c r="E1041" s="17" t="s">
        <v>46</v>
      </c>
      <c r="F1041" s="6"/>
      <c r="K1041" s="16"/>
      <c r="L1041" s="7"/>
      <c r="M1041" s="16"/>
      <c r="N1041" s="16"/>
    </row>
    <row r="1042" spans="1:14" ht="15.75" x14ac:dyDescent="0.25">
      <c r="A1042" s="6"/>
      <c r="B1042" s="6"/>
      <c r="E1042" s="17" t="s">
        <v>45</v>
      </c>
      <c r="F1042" s="6"/>
      <c r="K1042" s="16"/>
      <c r="L1042" s="7"/>
      <c r="M1042" s="16"/>
      <c r="N1042" s="16"/>
    </row>
    <row r="1043" spans="1:14" ht="15.75" x14ac:dyDescent="0.25">
      <c r="A1043" s="6"/>
      <c r="B1043" s="6"/>
      <c r="E1043" s="17" t="s">
        <v>59</v>
      </c>
      <c r="F1043" s="6"/>
      <c r="K1043" s="16"/>
      <c r="L1043" s="7"/>
      <c r="M1043" s="16"/>
      <c r="N1043" s="16"/>
    </row>
    <row r="1044" spans="1:14" ht="15.75" x14ac:dyDescent="0.25">
      <c r="A1044" s="6"/>
      <c r="B1044" s="6"/>
      <c r="C1044" s="6"/>
      <c r="E1044" s="17" t="s">
        <v>45</v>
      </c>
      <c r="F1044" s="6"/>
      <c r="K1044" s="16"/>
      <c r="L1044" s="7"/>
      <c r="M1044" s="16"/>
      <c r="N1044" s="16"/>
    </row>
    <row r="1045" spans="1:14" ht="15.75" x14ac:dyDescent="0.25">
      <c r="A1045" s="6"/>
      <c r="B1045" s="6"/>
      <c r="C1045" s="6"/>
      <c r="E1045" s="17" t="s">
        <v>49</v>
      </c>
      <c r="F1045" s="6"/>
      <c r="K1045" s="18"/>
      <c r="L1045" s="7"/>
      <c r="M1045" s="16"/>
      <c r="N1045" s="16"/>
    </row>
    <row r="1046" spans="1:14" ht="15.75" x14ac:dyDescent="0.25">
      <c r="A1046" s="6"/>
      <c r="B1046" s="6"/>
      <c r="E1046" s="17" t="s">
        <v>46</v>
      </c>
      <c r="F1046" s="6"/>
      <c r="K1046" s="18"/>
      <c r="L1046" s="7"/>
      <c r="M1046" s="19"/>
      <c r="N1046" s="19"/>
    </row>
    <row r="1047" spans="1:14" ht="15.75" x14ac:dyDescent="0.25">
      <c r="A1047" s="6"/>
      <c r="B1047" s="6"/>
      <c r="C1047" s="6"/>
      <c r="E1047" s="17" t="s">
        <v>61</v>
      </c>
      <c r="F1047" s="6"/>
      <c r="G1047" s="6"/>
      <c r="K1047" s="18"/>
      <c r="L1047" s="7"/>
      <c r="M1047" s="16"/>
      <c r="N1047" s="16"/>
    </row>
    <row r="1048" spans="1:14" ht="15.75" x14ac:dyDescent="0.25">
      <c r="A1048" s="6"/>
      <c r="B1048" s="6"/>
      <c r="C1048" s="6"/>
      <c r="E1048" s="17" t="s">
        <v>49</v>
      </c>
      <c r="F1048" s="6"/>
      <c r="G1048" s="6"/>
      <c r="K1048" s="18"/>
      <c r="L1048" s="7"/>
      <c r="M1048" s="19"/>
      <c r="N1048" s="19"/>
    </row>
    <row r="1049" spans="1:14" ht="15.75" x14ac:dyDescent="0.25">
      <c r="A1049" s="6"/>
      <c r="B1049" s="6"/>
      <c r="C1049" s="6"/>
      <c r="E1049" s="17" t="s">
        <v>46</v>
      </c>
      <c r="F1049" s="6"/>
      <c r="G1049" s="6"/>
      <c r="K1049" s="18"/>
      <c r="L1049" s="7"/>
      <c r="M1049" s="16"/>
      <c r="N1049" s="16"/>
    </row>
    <row r="1050" spans="1:14" ht="15.75" x14ac:dyDescent="0.25">
      <c r="A1050" s="6"/>
      <c r="B1050" s="6"/>
      <c r="C1050" s="6"/>
      <c r="E1050" s="17" t="s">
        <v>46</v>
      </c>
      <c r="F1050" s="6"/>
      <c r="G1050" s="6"/>
      <c r="K1050" s="18"/>
      <c r="L1050" s="7"/>
      <c r="M1050" s="19"/>
      <c r="N1050" s="19"/>
    </row>
    <row r="1051" spans="1:14" ht="15.75" x14ac:dyDescent="0.25">
      <c r="A1051" s="6"/>
      <c r="B1051" s="6"/>
      <c r="C1051" s="6"/>
      <c r="E1051" s="17" t="s">
        <v>45</v>
      </c>
      <c r="F1051" s="6"/>
      <c r="K1051" s="18"/>
      <c r="L1051" s="7"/>
      <c r="M1051" s="16"/>
      <c r="N1051" s="16"/>
    </row>
    <row r="1052" spans="1:14" ht="15.75" x14ac:dyDescent="0.25">
      <c r="A1052" s="6"/>
      <c r="B1052" s="6"/>
      <c r="C1052" s="6"/>
      <c r="E1052" s="17" t="s">
        <v>45</v>
      </c>
      <c r="F1052" s="6"/>
      <c r="K1052" s="18"/>
      <c r="L1052" s="7"/>
      <c r="M1052" s="16"/>
      <c r="N1052" s="16"/>
    </row>
    <row r="1053" spans="1:14" ht="15.75" x14ac:dyDescent="0.25">
      <c r="A1053" s="6"/>
      <c r="B1053" s="6"/>
      <c r="C1053" s="6"/>
      <c r="E1053" s="17" t="s">
        <v>46</v>
      </c>
      <c r="F1053" s="6"/>
      <c r="K1053" s="18"/>
      <c r="L1053" s="7"/>
      <c r="M1053" s="16"/>
      <c r="N1053" s="16"/>
    </row>
    <row r="1054" spans="1:14" ht="15.75" x14ac:dyDescent="0.25">
      <c r="A1054" s="6"/>
      <c r="B1054" s="6"/>
      <c r="C1054" s="6"/>
      <c r="E1054" s="16"/>
      <c r="F1054" s="6"/>
      <c r="K1054" s="18"/>
      <c r="L1054" s="7"/>
      <c r="M1054" s="19"/>
      <c r="N1054" s="19"/>
    </row>
    <row r="1055" spans="1:14" ht="15.75" x14ac:dyDescent="0.25">
      <c r="A1055" s="6"/>
      <c r="B1055" s="6"/>
      <c r="C1055" s="6"/>
      <c r="E1055" s="17" t="s">
        <v>46</v>
      </c>
      <c r="F1055" s="6"/>
      <c r="K1055" s="18"/>
      <c r="L1055" s="7"/>
      <c r="M1055" s="16"/>
      <c r="N1055" s="16"/>
    </row>
    <row r="1056" spans="1:14" ht="15.75" x14ac:dyDescent="0.25">
      <c r="A1056" s="6"/>
      <c r="B1056" s="6"/>
      <c r="C1056" s="6"/>
      <c r="E1056" s="17" t="s">
        <v>45</v>
      </c>
      <c r="F1056" s="6"/>
      <c r="G1056" s="6"/>
      <c r="K1056" s="18"/>
      <c r="L1056" s="7"/>
      <c r="M1056" s="16"/>
      <c r="N1056" s="16"/>
    </row>
    <row r="1057" spans="1:14" ht="15.75" x14ac:dyDescent="0.25">
      <c r="A1057" s="6"/>
      <c r="B1057" s="6"/>
      <c r="C1057" s="6"/>
      <c r="E1057" s="17" t="s">
        <v>46</v>
      </c>
      <c r="F1057" s="6"/>
      <c r="G1057" s="6"/>
      <c r="K1057" s="18"/>
      <c r="L1057" s="7"/>
      <c r="M1057" s="16"/>
      <c r="N1057" s="16"/>
    </row>
    <row r="1058" spans="1:14" ht="15.75" x14ac:dyDescent="0.25">
      <c r="A1058" s="6"/>
      <c r="B1058" s="6"/>
      <c r="C1058" s="6"/>
      <c r="E1058" s="17" t="s">
        <v>46</v>
      </c>
      <c r="F1058" s="6"/>
      <c r="G1058" s="6"/>
      <c r="K1058" s="18"/>
      <c r="L1058" s="7"/>
      <c r="M1058" s="16"/>
      <c r="N1058" s="16"/>
    </row>
    <row r="1059" spans="1:14" ht="15.75" x14ac:dyDescent="0.25">
      <c r="A1059" s="6"/>
      <c r="B1059" s="6"/>
      <c r="C1059" s="6"/>
      <c r="E1059" s="17" t="s">
        <v>46</v>
      </c>
      <c r="F1059" s="6"/>
      <c r="G1059" s="6"/>
      <c r="K1059" s="18"/>
      <c r="L1059" s="7"/>
      <c r="M1059" s="16"/>
      <c r="N1059" s="16"/>
    </row>
    <row r="1060" spans="1:14" ht="15.75" x14ac:dyDescent="0.25">
      <c r="A1060" s="6"/>
      <c r="B1060" s="6"/>
      <c r="C1060" s="6"/>
      <c r="E1060" s="17" t="s">
        <v>46</v>
      </c>
      <c r="F1060" s="6"/>
      <c r="K1060" s="18"/>
      <c r="L1060" s="7"/>
      <c r="M1060" s="16"/>
      <c r="N1060" s="16"/>
    </row>
    <row r="1061" spans="1:14" ht="15.75" x14ac:dyDescent="0.25">
      <c r="A1061" s="6"/>
      <c r="B1061" s="6"/>
      <c r="C1061" s="6"/>
      <c r="E1061" s="17" t="s">
        <v>46</v>
      </c>
      <c r="F1061" s="6"/>
      <c r="K1061" s="18"/>
      <c r="L1061" s="7"/>
      <c r="M1061" s="16"/>
      <c r="N1061" s="16"/>
    </row>
    <row r="1062" spans="1:14" ht="15.75" x14ac:dyDescent="0.25">
      <c r="A1062" s="6"/>
      <c r="B1062" s="6"/>
      <c r="C1062" s="6"/>
      <c r="E1062" s="17" t="s">
        <v>46</v>
      </c>
      <c r="F1062" s="6"/>
      <c r="G1062" s="6"/>
      <c r="K1062" s="18"/>
      <c r="L1062" s="7"/>
      <c r="M1062" s="16"/>
      <c r="N1062" s="16"/>
    </row>
    <row r="1063" spans="1:14" ht="15.75" x14ac:dyDescent="0.25">
      <c r="A1063" s="6"/>
      <c r="B1063" s="6"/>
      <c r="C1063" s="6"/>
      <c r="E1063" s="17" t="s">
        <v>45</v>
      </c>
      <c r="F1063" s="6"/>
      <c r="G1063" s="6"/>
      <c r="K1063" s="18"/>
      <c r="L1063" s="7"/>
      <c r="M1063" s="16"/>
      <c r="N1063" s="16"/>
    </row>
    <row r="1064" spans="1:14" ht="15.75" x14ac:dyDescent="0.25">
      <c r="A1064" s="6"/>
      <c r="B1064" s="6"/>
      <c r="C1064" s="6"/>
      <c r="E1064" s="17" t="s">
        <v>45</v>
      </c>
      <c r="F1064" s="6"/>
      <c r="G1064" s="6"/>
      <c r="K1064" s="18"/>
      <c r="L1064" s="7"/>
      <c r="M1064" s="16"/>
      <c r="N1064" s="16"/>
    </row>
    <row r="1065" spans="1:14" ht="15.75" x14ac:dyDescent="0.25">
      <c r="A1065" s="6"/>
      <c r="B1065" s="6"/>
      <c r="C1065" s="6"/>
      <c r="E1065" s="17" t="s">
        <v>46</v>
      </c>
      <c r="F1065" s="6"/>
      <c r="G1065" s="6"/>
      <c r="K1065" s="18"/>
      <c r="L1065" s="7"/>
      <c r="M1065" s="16"/>
      <c r="N1065" s="16"/>
    </row>
    <row r="1066" spans="1:14" ht="15.75" x14ac:dyDescent="0.25">
      <c r="A1066" s="6"/>
      <c r="B1066" s="6"/>
      <c r="C1066" s="6"/>
      <c r="E1066" s="17" t="s">
        <v>45</v>
      </c>
      <c r="F1066" s="6"/>
      <c r="K1066" s="18"/>
      <c r="L1066" s="7"/>
      <c r="M1066" s="16"/>
      <c r="N1066" s="16"/>
    </row>
    <row r="1067" spans="1:14" ht="15.75" x14ac:dyDescent="0.25">
      <c r="A1067" s="6"/>
      <c r="B1067" s="6"/>
      <c r="C1067" s="6"/>
      <c r="E1067" s="17" t="s">
        <v>46</v>
      </c>
      <c r="F1067" s="6"/>
      <c r="K1067" s="18"/>
      <c r="L1067" s="7"/>
      <c r="M1067" s="16"/>
      <c r="N1067" s="16"/>
    </row>
    <row r="1068" spans="1:14" ht="15.75" x14ac:dyDescent="0.25">
      <c r="A1068" s="6"/>
      <c r="B1068" s="6"/>
      <c r="C1068" s="6"/>
      <c r="E1068" s="17" t="s">
        <v>45</v>
      </c>
      <c r="F1068" s="6"/>
      <c r="G1068" s="6"/>
      <c r="K1068" s="18"/>
      <c r="L1068" s="7"/>
      <c r="M1068" s="16"/>
      <c r="N1068" s="16"/>
    </row>
    <row r="1069" spans="1:14" ht="15.75" x14ac:dyDescent="0.25">
      <c r="A1069" s="6"/>
      <c r="B1069" s="6"/>
      <c r="C1069" s="6"/>
      <c r="E1069" s="17" t="s">
        <v>55</v>
      </c>
      <c r="F1069" s="6"/>
      <c r="G1069" s="6"/>
      <c r="K1069" s="18"/>
      <c r="L1069" s="7"/>
      <c r="M1069" s="16"/>
      <c r="N1069" s="16"/>
    </row>
    <row r="1070" spans="1:14" ht="15.75" x14ac:dyDescent="0.25">
      <c r="A1070" s="6"/>
      <c r="B1070" s="6"/>
      <c r="C1070" s="6"/>
      <c r="E1070" s="17" t="s">
        <v>49</v>
      </c>
      <c r="F1070" s="6"/>
      <c r="G1070" s="6"/>
      <c r="K1070" s="18"/>
      <c r="L1070" s="7"/>
      <c r="M1070" s="16"/>
      <c r="N1070" s="16"/>
    </row>
    <row r="1071" spans="1:14" ht="15.75" x14ac:dyDescent="0.25">
      <c r="A1071" s="6"/>
      <c r="B1071" s="6"/>
      <c r="C1071" s="6"/>
      <c r="E1071" s="17" t="s">
        <v>49</v>
      </c>
      <c r="F1071" s="6"/>
      <c r="K1071" s="18"/>
      <c r="L1071" s="7"/>
      <c r="M1071" s="16"/>
      <c r="N1071" s="16"/>
    </row>
    <row r="1072" spans="1:14" ht="15.75" x14ac:dyDescent="0.25">
      <c r="A1072" s="6"/>
      <c r="B1072" s="6"/>
      <c r="C1072" s="6"/>
      <c r="E1072" s="17" t="s">
        <v>66</v>
      </c>
      <c r="F1072" s="6"/>
      <c r="K1072" s="18"/>
      <c r="L1072" s="7"/>
      <c r="M1072" s="16"/>
      <c r="N1072" s="16"/>
    </row>
    <row r="1073" spans="1:14" ht="15.75" x14ac:dyDescent="0.25">
      <c r="A1073" s="6"/>
      <c r="B1073" s="6"/>
      <c r="E1073" s="17" t="s">
        <v>66</v>
      </c>
      <c r="F1073" s="6"/>
      <c r="G1073" s="6"/>
      <c r="K1073" s="18"/>
      <c r="L1073" s="7"/>
      <c r="M1073" s="16"/>
      <c r="N1073" s="16"/>
    </row>
    <row r="1074" spans="1:14" ht="15.75" x14ac:dyDescent="0.25">
      <c r="A1074" s="6"/>
      <c r="B1074" s="6"/>
      <c r="C1074" s="6"/>
      <c r="E1074" s="17" t="s">
        <v>46</v>
      </c>
      <c r="F1074" s="6"/>
      <c r="G1074" s="6"/>
      <c r="K1074" s="18"/>
      <c r="L1074" s="7"/>
      <c r="M1074" s="16"/>
      <c r="N1074" s="16"/>
    </row>
    <row r="1075" spans="1:14" ht="15.75" x14ac:dyDescent="0.25">
      <c r="A1075" s="6"/>
      <c r="B1075" s="6"/>
      <c r="E1075" s="17" t="s">
        <v>58</v>
      </c>
      <c r="F1075" s="6"/>
      <c r="K1075" s="18"/>
      <c r="L1075" s="7"/>
      <c r="M1075" s="16"/>
      <c r="N1075" s="19"/>
    </row>
    <row r="1076" spans="1:14" ht="15.75" x14ac:dyDescent="0.25">
      <c r="A1076" s="6"/>
      <c r="B1076" s="6"/>
      <c r="E1076" s="17" t="s">
        <v>59</v>
      </c>
      <c r="F1076" s="6"/>
      <c r="K1076" s="18"/>
      <c r="L1076" s="7"/>
      <c r="M1076" s="16"/>
      <c r="N1076" s="16"/>
    </row>
    <row r="1077" spans="1:14" ht="15.75" x14ac:dyDescent="0.25">
      <c r="A1077" s="6"/>
      <c r="B1077" s="6"/>
      <c r="C1077" s="6"/>
      <c r="E1077" s="16" t="s">
        <v>53</v>
      </c>
      <c r="F1077" s="6"/>
      <c r="G1077" s="6"/>
      <c r="K1077" s="18"/>
      <c r="L1077" s="7"/>
      <c r="M1077" s="16"/>
      <c r="N1077" s="16"/>
    </row>
    <row r="1078" spans="1:14" ht="15.75" x14ac:dyDescent="0.25">
      <c r="A1078" s="6"/>
      <c r="B1078" s="6"/>
      <c r="C1078" s="6"/>
      <c r="E1078" s="17" t="s">
        <v>49</v>
      </c>
      <c r="F1078" s="6"/>
      <c r="G1078" s="6"/>
      <c r="K1078" s="18"/>
      <c r="L1078" s="7"/>
      <c r="M1078" s="16"/>
      <c r="N1078" s="16"/>
    </row>
    <row r="1079" spans="1:14" ht="15.75" x14ac:dyDescent="0.25">
      <c r="A1079" s="6"/>
      <c r="B1079" s="6"/>
      <c r="C1079" s="6"/>
      <c r="E1079" s="17" t="s">
        <v>49</v>
      </c>
      <c r="F1079" s="6"/>
      <c r="G1079" s="6"/>
      <c r="K1079" s="18"/>
      <c r="L1079" s="7"/>
      <c r="M1079" s="16"/>
      <c r="N1079" s="16"/>
    </row>
    <row r="1080" spans="1:14" ht="15.75" x14ac:dyDescent="0.25">
      <c r="A1080" s="6"/>
      <c r="B1080" s="6"/>
      <c r="E1080" s="17" t="s">
        <v>45</v>
      </c>
      <c r="F1080" s="6"/>
      <c r="K1080" s="18"/>
      <c r="L1080" s="7"/>
      <c r="M1080" s="16"/>
      <c r="N1080" s="16"/>
    </row>
    <row r="1081" spans="1:14" ht="15.75" x14ac:dyDescent="0.25">
      <c r="A1081" s="6"/>
      <c r="B1081" s="6"/>
      <c r="E1081" s="17" t="s">
        <v>45</v>
      </c>
      <c r="F1081" s="6"/>
      <c r="K1081" s="18"/>
      <c r="L1081" s="7"/>
      <c r="M1081" s="16"/>
      <c r="N1081" s="16"/>
    </row>
    <row r="1082" spans="1:14" ht="15.75" x14ac:dyDescent="0.25">
      <c r="A1082" s="6"/>
      <c r="B1082" s="6"/>
      <c r="E1082" s="17" t="s">
        <v>45</v>
      </c>
      <c r="F1082" s="6"/>
      <c r="K1082" s="18"/>
      <c r="L1082" s="7"/>
      <c r="M1082" s="16"/>
      <c r="N1082" s="16"/>
    </row>
    <row r="1083" spans="1:14" ht="15.75" x14ac:dyDescent="0.25">
      <c r="A1083" s="6"/>
      <c r="B1083" s="6"/>
      <c r="E1083" s="17" t="s">
        <v>49</v>
      </c>
      <c r="F1083" s="6"/>
      <c r="K1083" s="18"/>
      <c r="L1083" s="7"/>
      <c r="M1083" s="16"/>
      <c r="N1083" s="16"/>
    </row>
    <row r="1084" spans="1:14" ht="15.75" x14ac:dyDescent="0.25">
      <c r="A1084" s="6"/>
      <c r="B1084" s="6"/>
      <c r="E1084" s="17" t="s">
        <v>45</v>
      </c>
      <c r="F1084" s="6"/>
      <c r="K1084" s="18"/>
      <c r="L1084" s="7"/>
      <c r="M1084" s="16"/>
      <c r="N1084" s="16"/>
    </row>
    <row r="1085" spans="1:14" ht="15.75" x14ac:dyDescent="0.25">
      <c r="A1085" s="6"/>
      <c r="B1085" s="6"/>
      <c r="E1085" s="17" t="s">
        <v>45</v>
      </c>
      <c r="F1085" s="6"/>
      <c r="K1085" s="18"/>
      <c r="L1085" s="7"/>
      <c r="M1085" s="16"/>
      <c r="N1085" s="16"/>
    </row>
    <row r="1086" spans="1:14" ht="15.75" x14ac:dyDescent="0.25">
      <c r="A1086" s="6"/>
      <c r="B1086" s="6"/>
      <c r="E1086" s="17" t="s">
        <v>46</v>
      </c>
      <c r="F1086" s="6"/>
      <c r="K1086" s="18"/>
      <c r="L1086" s="7"/>
      <c r="M1086" s="16"/>
      <c r="N1086" s="16"/>
    </row>
    <row r="1087" spans="1:14" ht="15.75" x14ac:dyDescent="0.25">
      <c r="A1087" s="6"/>
      <c r="B1087" s="6"/>
      <c r="E1087" s="17" t="s">
        <v>49</v>
      </c>
      <c r="F1087" s="6"/>
      <c r="K1087" s="18"/>
      <c r="L1087" s="7"/>
      <c r="M1087" s="16"/>
      <c r="N1087" s="16"/>
    </row>
    <row r="1088" spans="1:14" ht="15.75" x14ac:dyDescent="0.25">
      <c r="A1088" s="6"/>
      <c r="B1088" s="6"/>
      <c r="E1088" s="17" t="s">
        <v>49</v>
      </c>
      <c r="F1088" s="6"/>
      <c r="K1088" s="18"/>
      <c r="L1088" s="7"/>
      <c r="M1088" s="16"/>
      <c r="N1088" s="16"/>
    </row>
    <row r="1089" spans="1:14" ht="15.75" x14ac:dyDescent="0.25">
      <c r="A1089" s="6"/>
      <c r="B1089" s="6"/>
      <c r="C1089" s="6"/>
      <c r="E1089" s="17" t="s">
        <v>46</v>
      </c>
      <c r="F1089" s="6"/>
      <c r="K1089" s="18"/>
      <c r="L1089" s="7"/>
      <c r="M1089" s="16"/>
      <c r="N1089" s="16"/>
    </row>
    <row r="1090" spans="1:14" ht="15.75" x14ac:dyDescent="0.25">
      <c r="A1090" s="6"/>
      <c r="B1090" s="6"/>
      <c r="C1090" s="6"/>
      <c r="E1090" s="17" t="s">
        <v>46</v>
      </c>
      <c r="F1090" s="6"/>
      <c r="K1090" s="18"/>
      <c r="L1090" s="7"/>
      <c r="M1090" s="16"/>
      <c r="N1090" s="16"/>
    </row>
    <row r="1091" spans="1:14" ht="15.75" x14ac:dyDescent="0.25">
      <c r="A1091" s="6"/>
      <c r="B1091" s="6"/>
      <c r="E1091" s="17" t="s">
        <v>46</v>
      </c>
      <c r="F1091" s="6"/>
      <c r="K1091" s="18"/>
      <c r="L1091" s="7"/>
      <c r="M1091" s="16"/>
      <c r="N1091" s="16"/>
    </row>
    <row r="1092" spans="1:14" ht="15.75" x14ac:dyDescent="0.25">
      <c r="A1092" s="6"/>
      <c r="B1092" s="6"/>
      <c r="E1092" s="17" t="s">
        <v>49</v>
      </c>
      <c r="F1092" s="6"/>
      <c r="K1092" s="18"/>
      <c r="L1092" s="7"/>
      <c r="M1092" s="16"/>
      <c r="N1092" s="16"/>
    </row>
    <row r="1093" spans="1:14" ht="15.75" x14ac:dyDescent="0.25">
      <c r="A1093" s="6"/>
      <c r="B1093" s="6"/>
      <c r="E1093" s="17" t="s">
        <v>48</v>
      </c>
      <c r="F1093" s="6"/>
      <c r="K1093" s="18"/>
      <c r="L1093" s="7"/>
      <c r="M1093" s="16"/>
      <c r="N1093" s="16"/>
    </row>
    <row r="1094" spans="1:14" ht="15.75" x14ac:dyDescent="0.25">
      <c r="A1094" s="6"/>
      <c r="B1094" s="6"/>
      <c r="E1094" s="17" t="s">
        <v>49</v>
      </c>
      <c r="F1094" s="6"/>
      <c r="K1094" s="18"/>
      <c r="L1094" s="7"/>
      <c r="M1094" s="16"/>
      <c r="N1094" s="16"/>
    </row>
    <row r="1095" spans="1:14" ht="15.75" x14ac:dyDescent="0.25">
      <c r="A1095" s="6"/>
      <c r="B1095" s="6"/>
      <c r="C1095" s="6"/>
      <c r="E1095" s="17" t="s">
        <v>61</v>
      </c>
      <c r="F1095" s="6"/>
      <c r="K1095" s="18"/>
      <c r="L1095" s="7"/>
      <c r="M1095" s="16"/>
      <c r="N1095" s="16"/>
    </row>
    <row r="1096" spans="1:14" ht="15.75" x14ac:dyDescent="0.25">
      <c r="A1096" s="6"/>
      <c r="B1096" s="6"/>
      <c r="C1096" s="6"/>
      <c r="E1096" s="17" t="s">
        <v>49</v>
      </c>
      <c r="F1096" s="6"/>
      <c r="K1096" s="18"/>
      <c r="L1096" s="7"/>
      <c r="M1096" s="16"/>
      <c r="N1096" s="16"/>
    </row>
    <row r="1097" spans="1:14" ht="15.75" x14ac:dyDescent="0.25">
      <c r="A1097" s="6"/>
      <c r="B1097" s="6"/>
      <c r="E1097" s="17" t="s">
        <v>46</v>
      </c>
      <c r="F1097" s="6"/>
      <c r="K1097" s="18"/>
      <c r="L1097" s="7"/>
      <c r="M1097" s="16"/>
      <c r="N1097" s="16"/>
    </row>
    <row r="1098" spans="1:14" ht="15.75" x14ac:dyDescent="0.25">
      <c r="A1098" s="6"/>
      <c r="B1098" s="6"/>
      <c r="E1098" s="17" t="s">
        <v>45</v>
      </c>
      <c r="F1098" s="6"/>
      <c r="K1098" s="18"/>
      <c r="L1098" s="7"/>
      <c r="M1098" s="16"/>
      <c r="N1098" s="16"/>
    </row>
    <row r="1099" spans="1:14" ht="15.75" x14ac:dyDescent="0.25">
      <c r="A1099" s="6"/>
      <c r="B1099" s="6"/>
      <c r="E1099" s="17" t="s">
        <v>49</v>
      </c>
      <c r="F1099" s="6"/>
      <c r="K1099" s="18"/>
      <c r="L1099" s="7"/>
      <c r="M1099" s="16"/>
      <c r="N1099" s="16"/>
    </row>
    <row r="1100" spans="1:14" ht="15.75" x14ac:dyDescent="0.25">
      <c r="A1100" s="6"/>
      <c r="B1100" s="6"/>
      <c r="E1100" s="17" t="s">
        <v>49</v>
      </c>
      <c r="F1100" s="6"/>
      <c r="J1100" s="16"/>
      <c r="K1100" s="18"/>
      <c r="L1100" s="7"/>
      <c r="M1100" s="16"/>
      <c r="N1100" s="16"/>
    </row>
    <row r="1101" spans="1:14" ht="15.75" x14ac:dyDescent="0.25">
      <c r="A1101" s="6"/>
      <c r="B1101" s="6"/>
      <c r="E1101" s="17" t="s">
        <v>49</v>
      </c>
      <c r="F1101" s="6"/>
      <c r="J1101" s="16"/>
      <c r="K1101" s="18"/>
      <c r="L1101" s="7"/>
      <c r="M1101" s="16"/>
      <c r="N1101" s="16"/>
    </row>
    <row r="1102" spans="1:14" ht="15.75" x14ac:dyDescent="0.25">
      <c r="A1102" s="6"/>
      <c r="B1102" s="6"/>
      <c r="E1102" s="17" t="s">
        <v>46</v>
      </c>
      <c r="F1102" s="6"/>
      <c r="K1102" s="18"/>
      <c r="L1102" s="7"/>
      <c r="M1102" s="16"/>
      <c r="N1102" s="16"/>
    </row>
    <row r="1103" spans="1:14" ht="15.75" x14ac:dyDescent="0.25">
      <c r="A1103" s="6"/>
      <c r="B1103" s="6"/>
      <c r="E1103" s="17" t="s">
        <v>46</v>
      </c>
      <c r="F1103" s="6"/>
      <c r="J1103" s="16"/>
      <c r="K1103" s="18"/>
      <c r="L1103" s="7"/>
      <c r="M1103" s="16"/>
      <c r="N1103" s="16"/>
    </row>
    <row r="1104" spans="1:14" ht="15.75" x14ac:dyDescent="0.25">
      <c r="A1104" s="6"/>
      <c r="B1104" s="6"/>
      <c r="E1104" s="17" t="s">
        <v>46</v>
      </c>
      <c r="F1104" s="6"/>
      <c r="K1104" s="18"/>
      <c r="L1104" s="7"/>
      <c r="M1104" s="16"/>
      <c r="N1104" s="16"/>
    </row>
    <row r="1105" spans="1:14" ht="15.75" x14ac:dyDescent="0.25">
      <c r="A1105" s="6"/>
      <c r="B1105" s="6"/>
      <c r="E1105" s="17" t="s">
        <v>48</v>
      </c>
      <c r="F1105" s="6"/>
      <c r="K1105" s="18"/>
      <c r="L1105" s="7"/>
      <c r="M1105" s="16"/>
      <c r="N1105" s="16"/>
    </row>
    <row r="1106" spans="1:14" ht="15.75" x14ac:dyDescent="0.25">
      <c r="A1106" s="6"/>
      <c r="B1106" s="6"/>
      <c r="E1106" s="17" t="s">
        <v>49</v>
      </c>
      <c r="F1106" s="6"/>
      <c r="J1106" s="16"/>
      <c r="K1106" s="18"/>
      <c r="L1106" s="7"/>
      <c r="M1106" s="16"/>
      <c r="N1106" s="16"/>
    </row>
    <row r="1107" spans="1:14" ht="15.75" x14ac:dyDescent="0.25">
      <c r="A1107" s="6"/>
      <c r="B1107" s="6"/>
      <c r="E1107" s="17" t="s">
        <v>45</v>
      </c>
      <c r="F1107" s="6"/>
      <c r="J1107" s="16"/>
      <c r="K1107" s="18"/>
      <c r="L1107" s="7"/>
      <c r="M1107" s="16"/>
      <c r="N1107" s="16"/>
    </row>
    <row r="1108" spans="1:14" ht="15.75" x14ac:dyDescent="0.25">
      <c r="A1108" s="6"/>
      <c r="B1108" s="6"/>
      <c r="E1108" s="17" t="s">
        <v>45</v>
      </c>
      <c r="F1108" s="6"/>
      <c r="J1108" s="16"/>
      <c r="K1108" s="18"/>
      <c r="L1108" s="7"/>
      <c r="M1108" s="16"/>
      <c r="N1108" s="16"/>
    </row>
    <row r="1109" spans="1:14" ht="15.75" x14ac:dyDescent="0.25">
      <c r="A1109" s="6"/>
      <c r="B1109" s="6"/>
      <c r="E1109" s="17" t="s">
        <v>46</v>
      </c>
      <c r="F1109" s="6"/>
      <c r="J1109" s="16"/>
      <c r="K1109" s="18"/>
      <c r="L1109" s="7"/>
      <c r="M1109" s="16"/>
      <c r="N1109" s="16"/>
    </row>
    <row r="1110" spans="1:14" ht="15.75" x14ac:dyDescent="0.25">
      <c r="A1110" s="6"/>
      <c r="B1110" s="6"/>
      <c r="E1110" s="17" t="s">
        <v>49</v>
      </c>
      <c r="F1110" s="6"/>
      <c r="J1110" s="16"/>
      <c r="K1110" s="18"/>
      <c r="L1110" s="7"/>
      <c r="M1110" s="16"/>
      <c r="N1110" s="16"/>
    </row>
    <row r="1111" spans="1:14" ht="15.75" x14ac:dyDescent="0.25">
      <c r="A1111" s="6"/>
      <c r="B1111" s="6"/>
      <c r="E1111" s="17" t="s">
        <v>46</v>
      </c>
      <c r="F1111" s="6"/>
      <c r="K1111" s="18"/>
      <c r="L1111" s="7"/>
      <c r="M1111" s="16"/>
      <c r="N1111" s="16"/>
    </row>
    <row r="1112" spans="1:14" ht="15.75" x14ac:dyDescent="0.25">
      <c r="A1112" s="6"/>
      <c r="B1112" s="6"/>
      <c r="E1112" s="17" t="s">
        <v>46</v>
      </c>
      <c r="F1112" s="6"/>
      <c r="K1112" s="18"/>
      <c r="L1112" s="7"/>
      <c r="M1112" s="16"/>
      <c r="N1112" s="16"/>
    </row>
    <row r="1113" spans="1:14" ht="15.75" x14ac:dyDescent="0.25">
      <c r="A1113" s="6"/>
      <c r="B1113" s="6"/>
      <c r="E1113" s="17" t="s">
        <v>45</v>
      </c>
      <c r="F1113" s="6"/>
      <c r="K1113" s="18"/>
      <c r="L1113" s="7"/>
      <c r="M1113" s="16"/>
      <c r="N1113" s="16"/>
    </row>
    <row r="1114" spans="1:14" ht="15.75" x14ac:dyDescent="0.25">
      <c r="A1114" s="6"/>
      <c r="B1114" s="6"/>
      <c r="E1114" s="17" t="s">
        <v>45</v>
      </c>
      <c r="F1114" s="6"/>
      <c r="K1114" s="18"/>
      <c r="L1114" s="7"/>
      <c r="M1114" s="16"/>
      <c r="N1114" s="16"/>
    </row>
    <row r="1115" spans="1:14" ht="15.75" x14ac:dyDescent="0.25">
      <c r="A1115" s="6"/>
      <c r="B1115" s="6"/>
      <c r="E1115" s="17" t="s">
        <v>45</v>
      </c>
      <c r="F1115" s="6"/>
      <c r="K1115" s="18"/>
      <c r="L1115" s="7"/>
      <c r="M1115" s="16"/>
      <c r="N1115" s="16"/>
    </row>
    <row r="1116" spans="1:14" ht="15.75" x14ac:dyDescent="0.25">
      <c r="A1116" s="6"/>
      <c r="B1116" s="6"/>
      <c r="E1116" s="17" t="s">
        <v>45</v>
      </c>
      <c r="F1116" s="6"/>
      <c r="K1116" s="18"/>
      <c r="L1116" s="7"/>
      <c r="M1116" s="16"/>
      <c r="N1116" s="16"/>
    </row>
    <row r="1117" spans="1:14" ht="15.75" x14ac:dyDescent="0.25">
      <c r="A1117" s="6"/>
      <c r="B1117" s="6"/>
      <c r="E1117" s="17" t="s">
        <v>49</v>
      </c>
      <c r="F1117" s="6"/>
      <c r="K1117" s="18"/>
      <c r="L1117" s="7"/>
      <c r="M1117" s="16"/>
      <c r="N1117" s="16"/>
    </row>
    <row r="1118" spans="1:14" ht="15.75" x14ac:dyDescent="0.25">
      <c r="A1118" s="6"/>
      <c r="B1118" s="6"/>
      <c r="E1118" s="17" t="s">
        <v>66</v>
      </c>
      <c r="F1118" s="6"/>
      <c r="K1118" s="18"/>
      <c r="L1118" s="7"/>
      <c r="M1118" s="16"/>
      <c r="N1118" s="16"/>
    </row>
    <row r="1119" spans="1:14" ht="15.75" x14ac:dyDescent="0.25">
      <c r="A1119" s="6"/>
      <c r="B1119" s="6"/>
      <c r="E1119" s="17" t="s">
        <v>58</v>
      </c>
      <c r="F1119" s="6"/>
      <c r="K1119" s="18"/>
      <c r="L1119" s="7"/>
      <c r="M1119" s="16"/>
      <c r="N1119" s="19"/>
    </row>
    <row r="1120" spans="1:14" ht="15.75" x14ac:dyDescent="0.25">
      <c r="A1120" s="6"/>
      <c r="B1120" s="6"/>
      <c r="E1120" s="16" t="s">
        <v>53</v>
      </c>
      <c r="F1120" s="6"/>
      <c r="K1120" s="18"/>
      <c r="L1120" s="7"/>
      <c r="M1120" s="16"/>
      <c r="N1120" s="16"/>
    </row>
    <row r="1121" spans="1:14" ht="15.75" x14ac:dyDescent="0.25">
      <c r="A1121" s="6"/>
      <c r="B1121" s="6"/>
      <c r="E1121" s="17" t="s">
        <v>49</v>
      </c>
      <c r="F1121" s="6"/>
      <c r="K1121" s="18"/>
      <c r="L1121" s="7"/>
      <c r="M1121" s="16"/>
      <c r="N1121" s="16"/>
    </row>
    <row r="1122" spans="1:14" ht="15.75" x14ac:dyDescent="0.25">
      <c r="A1122" s="6"/>
      <c r="B1122" s="6"/>
      <c r="E1122" s="17" t="s">
        <v>45</v>
      </c>
      <c r="F1122" s="6"/>
      <c r="K1122" s="18"/>
      <c r="L1122" s="7"/>
      <c r="M1122" s="16"/>
      <c r="N1122" s="16"/>
    </row>
    <row r="1123" spans="1:14" ht="15.75" x14ac:dyDescent="0.25">
      <c r="A1123" s="6"/>
      <c r="B1123" s="6"/>
      <c r="E1123" s="17" t="s">
        <v>59</v>
      </c>
      <c r="F1123" s="6"/>
      <c r="K1123" s="18"/>
      <c r="L1123" s="7"/>
      <c r="M1123" s="16"/>
      <c r="N1123" s="16"/>
    </row>
    <row r="1124" spans="1:14" ht="15.75" x14ac:dyDescent="0.25">
      <c r="A1124" s="6"/>
      <c r="B1124" s="6"/>
      <c r="E1124" s="17" t="s">
        <v>69</v>
      </c>
      <c r="F1124" s="6"/>
      <c r="K1124" s="18"/>
      <c r="L1124" s="7"/>
      <c r="M1124" s="16"/>
      <c r="N1124" s="16"/>
    </row>
    <row r="1125" spans="1:14" ht="15.75" x14ac:dyDescent="0.25">
      <c r="A1125" s="6"/>
      <c r="B1125" s="6"/>
      <c r="E1125" s="17" t="s">
        <v>66</v>
      </c>
      <c r="F1125" s="6"/>
      <c r="K1125" s="18"/>
      <c r="L1125" s="7"/>
      <c r="M1125" s="16"/>
      <c r="N1125" s="16"/>
    </row>
    <row r="1126" spans="1:14" ht="15.75" x14ac:dyDescent="0.25">
      <c r="A1126" s="6"/>
      <c r="B1126" s="6"/>
      <c r="E1126" s="17" t="s">
        <v>66</v>
      </c>
      <c r="F1126" s="6"/>
      <c r="K1126" s="18"/>
      <c r="L1126" s="7"/>
      <c r="M1126" s="16"/>
      <c r="N1126" s="16"/>
    </row>
    <row r="1127" spans="1:14" ht="15.75" x14ac:dyDescent="0.25">
      <c r="A1127" s="6"/>
      <c r="B1127" s="6"/>
      <c r="E1127" s="17" t="s">
        <v>48</v>
      </c>
      <c r="F1127" s="6"/>
      <c r="K1127" s="18"/>
      <c r="L1127" s="7"/>
      <c r="M1127" s="16"/>
      <c r="N1127" s="16"/>
    </row>
    <row r="1128" spans="1:14" ht="15.75" x14ac:dyDescent="0.25">
      <c r="A1128" s="6"/>
      <c r="B1128" s="6"/>
      <c r="E1128" s="17" t="s">
        <v>66</v>
      </c>
      <c r="F1128" s="6"/>
      <c r="K1128" s="18"/>
      <c r="L1128" s="7"/>
      <c r="M1128" s="16"/>
      <c r="N1128" s="16"/>
    </row>
    <row r="1129" spans="1:14" ht="15.75" x14ac:dyDescent="0.25">
      <c r="A1129" s="6"/>
      <c r="B1129" s="6"/>
      <c r="E1129" s="17" t="s">
        <v>45</v>
      </c>
      <c r="F1129" s="6"/>
      <c r="K1129" s="18"/>
      <c r="L1129" s="7"/>
      <c r="M1129" s="16"/>
      <c r="N1129" s="16"/>
    </row>
    <row r="1130" spans="1:14" ht="15.75" x14ac:dyDescent="0.25">
      <c r="A1130" s="6"/>
      <c r="B1130" s="6"/>
      <c r="E1130" s="17" t="s">
        <v>66</v>
      </c>
      <c r="F1130" s="6"/>
      <c r="K1130" s="18"/>
      <c r="L1130" s="7"/>
      <c r="M1130" s="16"/>
      <c r="N1130" s="16"/>
    </row>
    <row r="1131" spans="1:14" ht="15.75" x14ac:dyDescent="0.25">
      <c r="A1131" s="6"/>
      <c r="B1131" s="6"/>
      <c r="E1131" s="17" t="s">
        <v>49</v>
      </c>
      <c r="F1131" s="6"/>
      <c r="K1131" s="18"/>
      <c r="L1131" s="7"/>
      <c r="M1131" s="16"/>
      <c r="N1131" s="16"/>
    </row>
    <row r="1132" spans="1:14" ht="15.75" x14ac:dyDescent="0.25">
      <c r="A1132" s="6"/>
      <c r="B1132" s="6"/>
      <c r="E1132" s="17" t="s">
        <v>66</v>
      </c>
      <c r="F1132" s="6"/>
      <c r="K1132" s="18"/>
      <c r="L1132" s="7"/>
      <c r="M1132" s="16"/>
      <c r="N1132" s="16"/>
    </row>
    <row r="1133" spans="1:14" ht="15.75" x14ac:dyDescent="0.25">
      <c r="A1133" s="6"/>
      <c r="B1133" s="6"/>
      <c r="E1133" s="17" t="s">
        <v>46</v>
      </c>
      <c r="F1133" s="6"/>
      <c r="K1133" s="18"/>
      <c r="L1133" s="7"/>
      <c r="M1133" s="16"/>
      <c r="N1133" s="16"/>
    </row>
    <row r="1134" spans="1:14" ht="15.75" x14ac:dyDescent="0.25">
      <c r="A1134" s="6"/>
      <c r="B1134" s="6"/>
      <c r="E1134" s="17" t="s">
        <v>48</v>
      </c>
      <c r="F1134" s="6"/>
      <c r="K1134" s="18"/>
      <c r="L1134" s="7"/>
      <c r="M1134" s="16"/>
      <c r="N1134" s="16"/>
    </row>
    <row r="1135" spans="1:14" ht="15.75" x14ac:dyDescent="0.25">
      <c r="A1135" s="6"/>
      <c r="B1135" s="6"/>
      <c r="E1135" s="17" t="s">
        <v>49</v>
      </c>
      <c r="F1135" s="6"/>
      <c r="K1135" s="18"/>
      <c r="L1135" s="7"/>
      <c r="M1135" s="16"/>
      <c r="N1135" s="16"/>
    </row>
    <row r="1136" spans="1:14" ht="15.75" x14ac:dyDescent="0.25">
      <c r="A1136" s="6"/>
      <c r="B1136" s="6"/>
      <c r="E1136" s="17" t="s">
        <v>49</v>
      </c>
      <c r="F1136" s="6"/>
      <c r="G1136" s="6"/>
      <c r="K1136" s="18"/>
      <c r="L1136" s="7"/>
      <c r="M1136" s="16"/>
      <c r="N1136" s="16"/>
    </row>
    <row r="1137" spans="1:14" ht="15.75" x14ac:dyDescent="0.25">
      <c r="A1137" s="6"/>
      <c r="B1137" s="6"/>
      <c r="C1137" s="6"/>
      <c r="E1137" s="17" t="s">
        <v>45</v>
      </c>
      <c r="F1137" s="6"/>
      <c r="G1137" s="6"/>
      <c r="K1137" s="18"/>
      <c r="L1137" s="7"/>
      <c r="M1137" s="16"/>
      <c r="N1137" s="16"/>
    </row>
    <row r="1138" spans="1:14" ht="15.75" x14ac:dyDescent="0.25">
      <c r="A1138" s="6"/>
      <c r="B1138" s="6"/>
      <c r="C1138" s="6"/>
      <c r="E1138" s="17" t="s">
        <v>49</v>
      </c>
      <c r="F1138" s="6"/>
      <c r="G1138" s="6"/>
      <c r="K1138" s="18"/>
      <c r="L1138" s="7"/>
      <c r="M1138" s="16"/>
      <c r="N1138" s="16"/>
    </row>
    <row r="1139" spans="1:14" ht="15.75" x14ac:dyDescent="0.25">
      <c r="A1139" s="6"/>
      <c r="B1139" s="6"/>
      <c r="C1139" s="6"/>
      <c r="E1139" s="17" t="s">
        <v>46</v>
      </c>
      <c r="F1139" s="6"/>
      <c r="G1139" s="6"/>
      <c r="K1139" s="18"/>
      <c r="L1139" s="7"/>
      <c r="M1139" s="16"/>
      <c r="N1139" s="16"/>
    </row>
    <row r="1140" spans="1:14" ht="15.75" x14ac:dyDescent="0.25">
      <c r="A1140" s="6"/>
      <c r="B1140" s="6"/>
      <c r="E1140" s="17" t="s">
        <v>48</v>
      </c>
      <c r="F1140" s="6"/>
      <c r="K1140" s="18"/>
      <c r="L1140" s="7"/>
      <c r="M1140" s="16"/>
      <c r="N1140" s="16"/>
    </row>
    <row r="1141" spans="1:14" ht="15.75" x14ac:dyDescent="0.25">
      <c r="A1141" s="6"/>
      <c r="B1141" s="6"/>
      <c r="C1141" s="6"/>
      <c r="E1141" s="17" t="s">
        <v>45</v>
      </c>
      <c r="F1141" s="6"/>
      <c r="J1141" s="16"/>
      <c r="K1141" s="18"/>
      <c r="L1141" s="7"/>
      <c r="M1141" s="16"/>
      <c r="N1141" s="16"/>
    </row>
    <row r="1142" spans="1:14" ht="15.75" x14ac:dyDescent="0.25">
      <c r="A1142" s="6"/>
      <c r="B1142" s="6"/>
      <c r="C1142" s="6"/>
      <c r="E1142" s="17" t="s">
        <v>49</v>
      </c>
      <c r="F1142" s="6"/>
      <c r="J1142" s="16"/>
      <c r="K1142" s="18"/>
      <c r="L1142" s="7"/>
      <c r="M1142" s="16"/>
      <c r="N1142" s="16"/>
    </row>
    <row r="1143" spans="1:14" ht="15.75" x14ac:dyDescent="0.25">
      <c r="A1143" s="6"/>
      <c r="B1143" s="6"/>
      <c r="C1143" s="6"/>
      <c r="E1143" s="17" t="s">
        <v>48</v>
      </c>
      <c r="F1143" s="6"/>
      <c r="K1143" s="18"/>
      <c r="L1143" s="7"/>
      <c r="M1143" s="16"/>
      <c r="N1143" s="16"/>
    </row>
    <row r="1144" spans="1:14" ht="15.75" x14ac:dyDescent="0.25">
      <c r="A1144" s="6"/>
      <c r="B1144" s="6"/>
      <c r="C1144" s="6"/>
      <c r="E1144" s="17" t="s">
        <v>70</v>
      </c>
      <c r="F1144" s="6"/>
      <c r="K1144" s="18"/>
      <c r="L1144" s="7"/>
      <c r="M1144" s="16"/>
      <c r="N1144" s="16"/>
    </row>
    <row r="1145" spans="1:14" ht="15.75" x14ac:dyDescent="0.25">
      <c r="A1145" s="6"/>
      <c r="B1145" s="6"/>
      <c r="C1145" s="6"/>
      <c r="E1145" s="17" t="s">
        <v>70</v>
      </c>
      <c r="F1145" s="6"/>
      <c r="K1145" s="18"/>
      <c r="L1145" s="7"/>
      <c r="M1145" s="16"/>
      <c r="N1145" s="16"/>
    </row>
    <row r="1146" spans="1:14" ht="15.75" x14ac:dyDescent="0.25">
      <c r="A1146" s="6"/>
      <c r="B1146" s="6"/>
      <c r="C1146" s="6"/>
      <c r="E1146" s="17" t="s">
        <v>46</v>
      </c>
      <c r="F1146" s="6"/>
      <c r="K1146" s="18"/>
      <c r="L1146" s="7"/>
      <c r="M1146" s="16"/>
      <c r="N1146" s="16"/>
    </row>
    <row r="1147" spans="1:14" ht="15.75" x14ac:dyDescent="0.25">
      <c r="A1147" s="6"/>
      <c r="B1147" s="6"/>
      <c r="C1147" s="6"/>
      <c r="E1147" s="17" t="s">
        <v>70</v>
      </c>
      <c r="F1147" s="6"/>
      <c r="K1147" s="18"/>
      <c r="L1147" s="7"/>
      <c r="M1147" s="16"/>
      <c r="N1147" s="16"/>
    </row>
    <row r="1148" spans="1:14" ht="15.75" x14ac:dyDescent="0.25">
      <c r="A1148" s="6"/>
      <c r="B1148" s="6"/>
      <c r="C1148" s="6"/>
      <c r="E1148" s="17" t="s">
        <v>49</v>
      </c>
      <c r="F1148" s="6"/>
      <c r="K1148" s="18"/>
      <c r="L1148" s="7"/>
      <c r="M1148" s="16"/>
      <c r="N1148" s="19"/>
    </row>
    <row r="1149" spans="1:14" ht="15.75" x14ac:dyDescent="0.25">
      <c r="A1149" s="6"/>
      <c r="B1149" s="6"/>
      <c r="E1149" s="17" t="s">
        <v>46</v>
      </c>
      <c r="F1149" s="6"/>
      <c r="K1149" s="18"/>
      <c r="L1149" s="7"/>
      <c r="M1149" s="16"/>
      <c r="N1149" s="16"/>
    </row>
    <row r="1150" spans="1:14" ht="15.75" x14ac:dyDescent="0.25">
      <c r="A1150" s="6"/>
      <c r="B1150" s="6"/>
      <c r="E1150" s="17" t="s">
        <v>49</v>
      </c>
      <c r="F1150" s="6"/>
      <c r="K1150" s="16"/>
      <c r="L1150" s="7"/>
      <c r="M1150" s="16"/>
      <c r="N1150" s="16"/>
    </row>
    <row r="1151" spans="1:14" ht="15.75" x14ac:dyDescent="0.25">
      <c r="A1151" s="6"/>
      <c r="B1151" s="6"/>
      <c r="E1151" s="17" t="s">
        <v>59</v>
      </c>
      <c r="F1151" s="6"/>
      <c r="K1151" s="18"/>
      <c r="L1151" s="7"/>
      <c r="M1151" s="16"/>
      <c r="N1151" s="16"/>
    </row>
    <row r="1152" spans="1:14" ht="15.75" x14ac:dyDescent="0.25">
      <c r="A1152" s="6"/>
      <c r="B1152" s="6"/>
      <c r="C1152" s="6"/>
      <c r="E1152" s="17" t="s">
        <v>66</v>
      </c>
      <c r="F1152" s="6"/>
      <c r="K1152" s="18"/>
      <c r="L1152" s="7"/>
      <c r="M1152" s="16"/>
      <c r="N1152" s="16"/>
    </row>
    <row r="1153" spans="1:14" ht="15.75" x14ac:dyDescent="0.25">
      <c r="A1153" s="6"/>
      <c r="B1153" s="6"/>
      <c r="C1153" s="6"/>
      <c r="E1153" s="17" t="s">
        <v>45</v>
      </c>
      <c r="F1153" s="6"/>
      <c r="J1153" s="16"/>
      <c r="K1153" s="18"/>
      <c r="L1153" s="7"/>
      <c r="M1153" s="16"/>
      <c r="N1153" s="16"/>
    </row>
    <row r="1154" spans="1:14" ht="15.75" x14ac:dyDescent="0.25">
      <c r="A1154" s="6"/>
      <c r="B1154" s="6"/>
      <c r="C1154" s="6"/>
      <c r="E1154" s="17" t="s">
        <v>66</v>
      </c>
      <c r="F1154" s="6"/>
      <c r="K1154" s="18"/>
      <c r="L1154" s="7"/>
      <c r="M1154" s="16"/>
      <c r="N1154" s="16"/>
    </row>
    <row r="1155" spans="1:14" ht="15.75" x14ac:dyDescent="0.25">
      <c r="A1155" s="6"/>
      <c r="B1155" s="6"/>
      <c r="C1155" s="6"/>
      <c r="E1155" s="17" t="s">
        <v>58</v>
      </c>
      <c r="F1155" s="6"/>
      <c r="J1155" s="16"/>
      <c r="K1155" s="18"/>
      <c r="L1155" s="7"/>
      <c r="M1155" s="16"/>
      <c r="N1155" s="16"/>
    </row>
    <row r="1156" spans="1:14" ht="15.75" x14ac:dyDescent="0.25">
      <c r="A1156" s="6"/>
      <c r="B1156" s="6"/>
      <c r="E1156" s="17" t="s">
        <v>58</v>
      </c>
      <c r="F1156" s="6"/>
      <c r="K1156" s="18"/>
      <c r="L1156" s="7"/>
      <c r="M1156" s="16"/>
      <c r="N1156" s="16"/>
    </row>
    <row r="1157" spans="1:14" ht="15.75" x14ac:dyDescent="0.25">
      <c r="A1157" s="6"/>
      <c r="B1157" s="6"/>
      <c r="E1157" s="17" t="s">
        <v>66</v>
      </c>
      <c r="F1157" s="6"/>
      <c r="K1157" s="18"/>
      <c r="L1157" s="7"/>
      <c r="M1157" s="16"/>
      <c r="N1157" s="16"/>
    </row>
    <row r="1158" spans="1:14" ht="15.75" x14ac:dyDescent="0.25">
      <c r="A1158" s="6"/>
      <c r="B1158" s="6"/>
      <c r="E1158" s="17" t="s">
        <v>49</v>
      </c>
      <c r="F1158" s="6"/>
      <c r="K1158" s="18"/>
      <c r="L1158" s="7"/>
      <c r="M1158" s="16"/>
      <c r="N1158" s="16"/>
    </row>
    <row r="1159" spans="1:14" ht="15.75" x14ac:dyDescent="0.25">
      <c r="A1159" s="6"/>
      <c r="B1159" s="6"/>
      <c r="C1159" s="6"/>
      <c r="D1159" s="6"/>
      <c r="E1159" s="17" t="s">
        <v>49</v>
      </c>
      <c r="F1159" s="6"/>
      <c r="K1159" s="18"/>
      <c r="L1159" s="7"/>
      <c r="M1159" s="16"/>
      <c r="N1159" s="16"/>
    </row>
    <row r="1160" spans="1:14" ht="15.75" x14ac:dyDescent="0.25">
      <c r="A1160" s="6"/>
      <c r="B1160" s="6"/>
      <c r="E1160" s="17" t="s">
        <v>66</v>
      </c>
      <c r="F1160" s="6"/>
      <c r="K1160" s="18"/>
      <c r="L1160" s="7"/>
      <c r="M1160" s="16"/>
      <c r="N1160" s="16"/>
    </row>
    <row r="1161" spans="1:14" ht="15.75" x14ac:dyDescent="0.25">
      <c r="A1161" s="6"/>
      <c r="B1161" s="6"/>
      <c r="E1161" s="17" t="s">
        <v>60</v>
      </c>
      <c r="F1161" s="6"/>
      <c r="K1161" s="18"/>
      <c r="L1161" s="7"/>
      <c r="M1161" s="16"/>
      <c r="N1161" s="16"/>
    </row>
    <row r="1162" spans="1:14" ht="15.75" x14ac:dyDescent="0.25">
      <c r="A1162" s="6"/>
      <c r="B1162" s="6"/>
      <c r="C1162" s="6"/>
      <c r="D1162" s="6"/>
      <c r="E1162" s="17" t="s">
        <v>60</v>
      </c>
      <c r="F1162" s="6"/>
      <c r="K1162" s="18"/>
      <c r="L1162" s="7"/>
      <c r="M1162" s="16"/>
      <c r="N1162" s="16"/>
    </row>
    <row r="1163" spans="1:14" ht="15.75" x14ac:dyDescent="0.25">
      <c r="A1163" s="6"/>
      <c r="B1163" s="6"/>
      <c r="C1163" s="6"/>
      <c r="E1163" s="17" t="s">
        <v>45</v>
      </c>
      <c r="F1163" s="6"/>
      <c r="K1163" s="18"/>
      <c r="L1163" s="7"/>
      <c r="M1163" s="16"/>
      <c r="N1163" s="16"/>
    </row>
    <row r="1164" spans="1:14" ht="15.75" x14ac:dyDescent="0.25">
      <c r="A1164" s="6"/>
      <c r="B1164" s="6"/>
      <c r="C1164" s="6"/>
      <c r="D1164" s="6"/>
      <c r="E1164" s="17" t="s">
        <v>66</v>
      </c>
      <c r="F1164" s="6"/>
      <c r="J1164" s="6"/>
      <c r="K1164" s="18"/>
      <c r="L1164" s="7"/>
      <c r="M1164" s="16"/>
      <c r="N1164" s="16"/>
    </row>
    <row r="1165" spans="1:14" ht="15.75" x14ac:dyDescent="0.25">
      <c r="A1165" s="6"/>
      <c r="B1165" s="6"/>
      <c r="E1165" s="17" t="s">
        <v>46</v>
      </c>
      <c r="F1165" s="6"/>
      <c r="J1165" s="16"/>
      <c r="K1165" s="18"/>
      <c r="L1165" s="7"/>
      <c r="M1165" s="16"/>
      <c r="N1165" s="16"/>
    </row>
    <row r="1166" spans="1:14" ht="15.75" x14ac:dyDescent="0.25">
      <c r="A1166" s="6"/>
      <c r="B1166" s="6"/>
      <c r="E1166" s="17" t="s">
        <v>66</v>
      </c>
      <c r="F1166" s="6"/>
      <c r="K1166" s="18"/>
      <c r="L1166" s="7"/>
      <c r="M1166" s="16"/>
      <c r="N1166" s="16"/>
    </row>
    <row r="1167" spans="1:14" ht="15.75" x14ac:dyDescent="0.25">
      <c r="A1167" s="6"/>
      <c r="B1167" s="6"/>
      <c r="C1167" s="6"/>
      <c r="E1167" s="17" t="s">
        <v>46</v>
      </c>
      <c r="F1167" s="6"/>
      <c r="G1167" s="6"/>
      <c r="K1167" s="18"/>
      <c r="L1167" s="7"/>
      <c r="M1167" s="16"/>
      <c r="N1167" s="16"/>
    </row>
    <row r="1168" spans="1:14" ht="15.75" x14ac:dyDescent="0.25">
      <c r="A1168" s="6"/>
      <c r="B1168" s="6"/>
      <c r="C1168" s="6"/>
      <c r="E1168" s="17" t="s">
        <v>46</v>
      </c>
      <c r="F1168" s="6"/>
      <c r="G1168" s="6"/>
      <c r="K1168" s="18"/>
      <c r="L1168" s="7"/>
      <c r="M1168" s="16"/>
      <c r="N1168" s="16"/>
    </row>
    <row r="1169" spans="1:15" ht="15.75" x14ac:dyDescent="0.25">
      <c r="A1169" s="6"/>
      <c r="B1169" s="6"/>
      <c r="C1169" s="6"/>
      <c r="E1169" s="17" t="s">
        <v>66</v>
      </c>
      <c r="F1169" s="6"/>
      <c r="G1169" s="6"/>
      <c r="K1169" s="18"/>
      <c r="L1169" s="7"/>
      <c r="M1169" s="16"/>
      <c r="N1169" s="16"/>
    </row>
    <row r="1170" spans="1:15" ht="15.75" x14ac:dyDescent="0.25">
      <c r="A1170" s="6"/>
      <c r="B1170" s="6"/>
      <c r="C1170" s="6"/>
      <c r="E1170" s="17" t="s">
        <v>66</v>
      </c>
      <c r="F1170" s="6"/>
      <c r="G1170" s="6"/>
      <c r="K1170" s="18"/>
      <c r="L1170" s="7"/>
      <c r="M1170" s="16"/>
      <c r="N1170" s="16"/>
    </row>
    <row r="1171" spans="1:15" ht="15.75" x14ac:dyDescent="0.25">
      <c r="A1171" s="6"/>
      <c r="B1171" s="6"/>
      <c r="C1171" s="6"/>
      <c r="E1171" s="17" t="s">
        <v>66</v>
      </c>
      <c r="F1171" s="6"/>
      <c r="G1171" s="6"/>
      <c r="K1171" s="18"/>
      <c r="L1171" s="7"/>
      <c r="M1171" s="16"/>
      <c r="N1171" s="16"/>
    </row>
    <row r="1172" spans="1:15" ht="15.75" x14ac:dyDescent="0.25">
      <c r="A1172" s="6"/>
      <c r="B1172" s="6"/>
      <c r="C1172" s="6"/>
      <c r="E1172" s="17" t="s">
        <v>66</v>
      </c>
      <c r="F1172" s="6"/>
      <c r="G1172" s="6"/>
      <c r="J1172" s="6"/>
      <c r="K1172" s="18"/>
      <c r="L1172" s="7"/>
      <c r="M1172" s="16"/>
      <c r="N1172" s="16"/>
    </row>
    <row r="1173" spans="1:15" ht="15.75" x14ac:dyDescent="0.25">
      <c r="A1173" s="6"/>
      <c r="B1173" s="6"/>
      <c r="C1173" s="6"/>
      <c r="E1173" s="17" t="s">
        <v>66</v>
      </c>
      <c r="F1173" s="6"/>
      <c r="G1173" s="6"/>
      <c r="J1173" s="16"/>
      <c r="K1173" s="18"/>
      <c r="L1173" s="7"/>
      <c r="M1173" s="16"/>
      <c r="N1173" s="16"/>
    </row>
    <row r="1174" spans="1:15" ht="15.75" x14ac:dyDescent="0.25">
      <c r="A1174" s="6"/>
      <c r="B1174" s="6"/>
      <c r="C1174" s="6"/>
      <c r="E1174" s="17" t="s">
        <v>45</v>
      </c>
      <c r="F1174" s="6"/>
      <c r="G1174" s="6"/>
      <c r="J1174" s="16"/>
      <c r="K1174" s="18"/>
      <c r="L1174" s="7"/>
      <c r="M1174" s="16"/>
      <c r="N1174" s="16"/>
      <c r="O1174" s="6"/>
    </row>
    <row r="1175" spans="1:15" ht="15.75" x14ac:dyDescent="0.25">
      <c r="A1175" s="6"/>
      <c r="B1175" s="6"/>
      <c r="C1175" s="6"/>
      <c r="E1175" s="17" t="s">
        <v>45</v>
      </c>
      <c r="F1175" s="6"/>
      <c r="G1175" s="6"/>
      <c r="K1175" s="18"/>
      <c r="L1175" s="7"/>
      <c r="M1175" s="16"/>
      <c r="N1175" s="16"/>
      <c r="O1175" s="6"/>
    </row>
    <row r="1176" spans="1:15" ht="15.75" x14ac:dyDescent="0.25">
      <c r="A1176" s="6"/>
      <c r="C1176" s="6"/>
      <c r="E1176" s="17" t="s">
        <v>66</v>
      </c>
      <c r="K1176" s="18"/>
      <c r="L1176" s="7"/>
      <c r="M1176" s="16"/>
      <c r="N1176" s="16"/>
    </row>
    <row r="1177" spans="1:15" ht="15.75" x14ac:dyDescent="0.25">
      <c r="A1177" s="6"/>
      <c r="C1177" s="6"/>
      <c r="E1177" s="17" t="s">
        <v>45</v>
      </c>
      <c r="F1177" s="6"/>
      <c r="J1177" s="6"/>
      <c r="K1177" s="18"/>
      <c r="L1177" s="7"/>
      <c r="M1177" s="16"/>
      <c r="N1177" s="16"/>
    </row>
    <row r="1178" spans="1:15" ht="15.75" x14ac:dyDescent="0.25">
      <c r="A1178" s="6"/>
      <c r="B1178" s="6"/>
      <c r="C1178" s="6"/>
      <c r="E1178" s="17" t="s">
        <v>45</v>
      </c>
      <c r="F1178" s="6"/>
      <c r="J1178" s="16"/>
      <c r="K1178" s="18"/>
      <c r="L1178" s="7"/>
      <c r="M1178" s="16"/>
      <c r="N1178" s="16"/>
    </row>
    <row r="1179" spans="1:15" ht="15.75" x14ac:dyDescent="0.25">
      <c r="A1179" s="6"/>
      <c r="B1179" s="6"/>
      <c r="C1179" s="6"/>
      <c r="E1179" s="17" t="s">
        <v>45</v>
      </c>
      <c r="F1179" s="6"/>
      <c r="J1179" s="16"/>
      <c r="K1179" s="18"/>
      <c r="L1179" s="7"/>
      <c r="M1179" s="16"/>
      <c r="N1179" s="16"/>
    </row>
    <row r="1180" spans="1:15" ht="15.75" x14ac:dyDescent="0.25">
      <c r="A1180" s="6"/>
      <c r="B1180" s="6"/>
      <c r="C1180" s="6"/>
      <c r="E1180" s="17" t="s">
        <v>45</v>
      </c>
      <c r="F1180" s="6"/>
      <c r="K1180" s="18"/>
      <c r="L1180" s="7"/>
      <c r="M1180" s="16"/>
      <c r="N1180" s="16"/>
    </row>
    <row r="1181" spans="1:15" ht="15.75" x14ac:dyDescent="0.25">
      <c r="A1181" s="6"/>
      <c r="B1181" s="6"/>
      <c r="E1181" s="17" t="s">
        <v>45</v>
      </c>
      <c r="F1181" s="6"/>
      <c r="K1181" s="18"/>
      <c r="L1181" s="7"/>
      <c r="M1181" s="16"/>
      <c r="N1181" s="16"/>
    </row>
    <row r="1182" spans="1:15" ht="15.75" x14ac:dyDescent="0.25">
      <c r="A1182" s="6"/>
      <c r="C1182" s="6"/>
      <c r="E1182" s="17" t="s">
        <v>45</v>
      </c>
      <c r="F1182" s="6"/>
      <c r="K1182" s="18"/>
      <c r="L1182" s="7"/>
      <c r="M1182" s="16"/>
      <c r="N1182" s="16"/>
    </row>
    <row r="1183" spans="1:15" ht="15.75" x14ac:dyDescent="0.25">
      <c r="A1183" s="6"/>
      <c r="B1183" s="6"/>
      <c r="C1183" s="6"/>
      <c r="E1183" s="17" t="s">
        <v>45</v>
      </c>
      <c r="F1183" s="6"/>
      <c r="G1183" s="6"/>
      <c r="K1183" s="18"/>
      <c r="L1183" s="7"/>
      <c r="M1183" s="16"/>
      <c r="N1183" s="16"/>
    </row>
    <row r="1184" spans="1:15" ht="15.75" x14ac:dyDescent="0.25">
      <c r="A1184" s="6"/>
      <c r="B1184" s="6"/>
      <c r="C1184" s="6"/>
      <c r="E1184" s="17" t="s">
        <v>67</v>
      </c>
      <c r="F1184" s="6"/>
      <c r="G1184" s="6"/>
      <c r="K1184" s="18"/>
      <c r="L1184" s="7"/>
      <c r="M1184" s="16"/>
      <c r="N1184" s="19"/>
    </row>
    <row r="1185" spans="1:14" ht="15.75" x14ac:dyDescent="0.25">
      <c r="A1185" s="6"/>
      <c r="B1185" s="6"/>
      <c r="C1185" s="6"/>
      <c r="E1185" s="17" t="s">
        <v>45</v>
      </c>
      <c r="F1185" s="6"/>
      <c r="K1185" s="18"/>
      <c r="L1185" s="7"/>
      <c r="M1185" s="16"/>
      <c r="N1185" s="16"/>
    </row>
    <row r="1186" spans="1:14" ht="15.75" x14ac:dyDescent="0.25">
      <c r="A1186" s="6"/>
      <c r="B1186" s="6"/>
      <c r="C1186" s="6"/>
      <c r="E1186" s="17" t="s">
        <v>67</v>
      </c>
      <c r="F1186" s="6"/>
      <c r="J1186" s="6"/>
      <c r="K1186" s="18"/>
      <c r="L1186" s="7"/>
      <c r="M1186" s="16"/>
      <c r="N1186" s="19"/>
    </row>
    <row r="1187" spans="1:14" ht="15.75" x14ac:dyDescent="0.25">
      <c r="A1187" s="6"/>
      <c r="B1187" s="6"/>
      <c r="C1187" s="6"/>
      <c r="E1187" s="17" t="s">
        <v>46</v>
      </c>
      <c r="F1187" s="6"/>
      <c r="J1187" s="16"/>
      <c r="K1187" s="18"/>
      <c r="L1187" s="7"/>
      <c r="M1187" s="16"/>
      <c r="N1187" s="16"/>
    </row>
    <row r="1188" spans="1:14" ht="15.75" x14ac:dyDescent="0.25">
      <c r="A1188" s="6"/>
      <c r="B1188" s="6"/>
      <c r="C1188" s="6"/>
      <c r="E1188" s="17" t="s">
        <v>46</v>
      </c>
      <c r="F1188" s="6"/>
      <c r="G1188" s="6"/>
      <c r="J1188" s="16"/>
      <c r="K1188" s="18"/>
      <c r="L1188" s="7"/>
      <c r="M1188" s="16"/>
      <c r="N1188" s="16"/>
    </row>
    <row r="1189" spans="1:14" ht="15.75" x14ac:dyDescent="0.25">
      <c r="A1189" s="6"/>
      <c r="B1189" s="6"/>
      <c r="C1189" s="6"/>
      <c r="E1189" s="17" t="s">
        <v>45</v>
      </c>
      <c r="F1189" s="6"/>
      <c r="G1189" s="6"/>
      <c r="J1189" s="16"/>
      <c r="K1189" s="18"/>
      <c r="L1189" s="7"/>
      <c r="M1189" s="16"/>
      <c r="N1189" s="16"/>
    </row>
    <row r="1190" spans="1:14" ht="15.75" x14ac:dyDescent="0.25">
      <c r="A1190" s="6"/>
      <c r="B1190" s="6"/>
      <c r="C1190" s="6"/>
      <c r="E1190" s="17" t="s">
        <v>46</v>
      </c>
      <c r="F1190" s="6"/>
      <c r="G1190" s="6"/>
      <c r="K1190" s="18"/>
      <c r="L1190" s="7"/>
      <c r="M1190" s="16"/>
      <c r="N1190" s="16"/>
    </row>
    <row r="1191" spans="1:14" ht="15.75" x14ac:dyDescent="0.25">
      <c r="A1191" s="6"/>
      <c r="B1191" s="6"/>
      <c r="C1191" s="6"/>
      <c r="E1191" s="17" t="s">
        <v>46</v>
      </c>
      <c r="F1191" s="6"/>
      <c r="J1191" s="6"/>
      <c r="K1191" s="18"/>
      <c r="L1191" s="7"/>
      <c r="M1191" s="16"/>
      <c r="N1191" s="19"/>
    </row>
    <row r="1192" spans="1:14" ht="15.75" x14ac:dyDescent="0.25">
      <c r="A1192" s="6"/>
      <c r="B1192" s="6"/>
      <c r="C1192" s="6"/>
      <c r="E1192" s="17" t="s">
        <v>49</v>
      </c>
      <c r="F1192" s="6"/>
      <c r="J1192" s="16"/>
      <c r="K1192" s="18"/>
      <c r="L1192" s="7"/>
      <c r="M1192" s="16"/>
      <c r="N1192" s="19"/>
    </row>
    <row r="1193" spans="1:14" ht="15.75" x14ac:dyDescent="0.25">
      <c r="A1193" s="6"/>
      <c r="B1193" s="6"/>
      <c r="C1193" s="6"/>
      <c r="E1193" s="17" t="s">
        <v>46</v>
      </c>
      <c r="F1193" s="6"/>
      <c r="J1193" s="16"/>
      <c r="K1193" s="18"/>
      <c r="L1193" s="7"/>
      <c r="M1193" s="16"/>
      <c r="N1193" s="16"/>
    </row>
    <row r="1194" spans="1:14" ht="15.75" x14ac:dyDescent="0.25">
      <c r="A1194" s="6"/>
      <c r="B1194" s="6"/>
      <c r="C1194" s="6"/>
      <c r="E1194" s="17" t="s">
        <v>49</v>
      </c>
      <c r="F1194" s="6"/>
      <c r="J1194" s="16"/>
      <c r="K1194" s="18"/>
      <c r="L1194" s="7"/>
      <c r="M1194" s="16"/>
      <c r="N1194" s="16"/>
    </row>
    <row r="1195" spans="1:14" ht="15.75" x14ac:dyDescent="0.25">
      <c r="A1195" s="6"/>
      <c r="B1195" s="6"/>
      <c r="C1195" s="6"/>
      <c r="E1195" s="17" t="s">
        <v>68</v>
      </c>
      <c r="F1195" s="6"/>
      <c r="J1195" s="16"/>
      <c r="K1195" s="18"/>
      <c r="L1195" s="7"/>
      <c r="M1195" s="16"/>
      <c r="N1195" s="16"/>
    </row>
    <row r="1196" spans="1:14" ht="15.75" x14ac:dyDescent="0.25">
      <c r="A1196" s="6"/>
      <c r="B1196" s="6"/>
      <c r="C1196" s="6"/>
      <c r="E1196" s="17" t="s">
        <v>45</v>
      </c>
      <c r="F1196" s="6"/>
      <c r="J1196" s="16"/>
      <c r="K1196" s="18"/>
      <c r="L1196" s="7"/>
      <c r="M1196" s="16"/>
      <c r="N1196" s="16"/>
    </row>
    <row r="1197" spans="1:14" ht="15.75" x14ac:dyDescent="0.25">
      <c r="A1197" s="6"/>
      <c r="B1197" s="6"/>
      <c r="C1197" s="6"/>
      <c r="E1197" s="17" t="s">
        <v>68</v>
      </c>
      <c r="F1197" s="6"/>
      <c r="K1197" s="18"/>
      <c r="L1197" s="7"/>
      <c r="M1197" s="16"/>
      <c r="N1197" s="16"/>
    </row>
    <row r="1198" spans="1:14" ht="15.75" x14ac:dyDescent="0.25">
      <c r="A1198" s="6"/>
      <c r="B1198" s="6"/>
      <c r="C1198" s="6"/>
      <c r="E1198" s="17" t="s">
        <v>58</v>
      </c>
      <c r="F1198" s="6"/>
      <c r="K1198" s="18"/>
      <c r="L1198" s="7"/>
      <c r="M1198" s="16"/>
      <c r="N1198" s="16"/>
    </row>
    <row r="1199" spans="1:14" ht="15.75" x14ac:dyDescent="0.25">
      <c r="A1199" s="6"/>
      <c r="B1199" s="6"/>
      <c r="C1199" s="6"/>
      <c r="E1199" s="17" t="s">
        <v>49</v>
      </c>
      <c r="F1199" s="6"/>
      <c r="K1199" s="18"/>
      <c r="L1199" s="7"/>
      <c r="M1199" s="16"/>
      <c r="N1199" s="16"/>
    </row>
    <row r="1200" spans="1:14" ht="15.75" x14ac:dyDescent="0.25">
      <c r="A1200" s="6"/>
      <c r="B1200" s="6"/>
      <c r="C1200" s="6"/>
      <c r="E1200" s="17" t="s">
        <v>60</v>
      </c>
      <c r="F1200" s="6"/>
      <c r="K1200" s="18"/>
      <c r="L1200" s="7"/>
      <c r="M1200" s="16"/>
      <c r="N1200" s="16"/>
    </row>
    <row r="1201" spans="1:14" ht="15.75" x14ac:dyDescent="0.25">
      <c r="A1201" s="6"/>
      <c r="B1201" s="6"/>
      <c r="C1201" s="6"/>
      <c r="E1201" s="17" t="s">
        <v>46</v>
      </c>
      <c r="F1201" s="6"/>
      <c r="K1201" s="18"/>
      <c r="L1201" s="7"/>
      <c r="M1201" s="16"/>
      <c r="N1201" s="16"/>
    </row>
    <row r="1202" spans="1:14" ht="15.75" x14ac:dyDescent="0.25">
      <c r="A1202" s="6"/>
      <c r="B1202" s="6"/>
      <c r="C1202" s="6"/>
      <c r="E1202" s="17" t="s">
        <v>66</v>
      </c>
      <c r="F1202" s="6"/>
      <c r="K1202" s="18"/>
      <c r="L1202" s="7"/>
      <c r="M1202" s="16"/>
      <c r="N1202" s="16"/>
    </row>
    <row r="1203" spans="1:14" ht="15.75" x14ac:dyDescent="0.25">
      <c r="A1203" s="6"/>
      <c r="B1203" s="6"/>
      <c r="C1203" s="6"/>
      <c r="E1203" s="17" t="s">
        <v>66</v>
      </c>
      <c r="F1203" s="6"/>
      <c r="K1203" s="18"/>
      <c r="L1203" s="7"/>
      <c r="M1203" s="16"/>
      <c r="N1203" s="16"/>
    </row>
    <row r="1204" spans="1:14" ht="15.75" x14ac:dyDescent="0.25">
      <c r="A1204" s="6"/>
      <c r="B1204" s="6"/>
      <c r="C1204" s="6"/>
      <c r="E1204" s="17" t="s">
        <v>66</v>
      </c>
      <c r="F1204" s="6"/>
      <c r="K1204" s="18"/>
      <c r="L1204" s="7"/>
      <c r="M1204" s="16"/>
      <c r="N1204" s="16"/>
    </row>
    <row r="1205" spans="1:14" ht="15.75" x14ac:dyDescent="0.25">
      <c r="A1205" s="6"/>
      <c r="B1205" s="6"/>
      <c r="E1205" s="17" t="s">
        <v>66</v>
      </c>
      <c r="F1205" s="6"/>
      <c r="J1205" s="6"/>
      <c r="K1205" s="18"/>
      <c r="L1205" s="7"/>
      <c r="M1205" s="16"/>
      <c r="N1205" s="16"/>
    </row>
    <row r="1206" spans="1:14" ht="15.75" x14ac:dyDescent="0.25">
      <c r="A1206" s="6"/>
      <c r="B1206" s="6"/>
      <c r="E1206" s="17" t="s">
        <v>46</v>
      </c>
      <c r="F1206" s="6"/>
      <c r="J1206" s="16"/>
      <c r="K1206" s="18"/>
      <c r="L1206" s="7"/>
      <c r="M1206" s="16"/>
      <c r="N1206" s="16"/>
    </row>
    <row r="1207" spans="1:14" ht="15.75" x14ac:dyDescent="0.25">
      <c r="A1207" s="6"/>
      <c r="B1207" s="6"/>
      <c r="C1207" s="6"/>
      <c r="E1207" s="17" t="s">
        <v>46</v>
      </c>
      <c r="F1207" s="6"/>
      <c r="G1207" s="6"/>
      <c r="J1207" s="16"/>
      <c r="K1207" s="18"/>
      <c r="L1207" s="7"/>
      <c r="M1207" s="16"/>
      <c r="N1207" s="16"/>
    </row>
    <row r="1208" spans="1:14" ht="15.75" x14ac:dyDescent="0.25">
      <c r="A1208" s="6"/>
      <c r="B1208" s="6"/>
      <c r="C1208" s="6"/>
      <c r="E1208" s="17" t="s">
        <v>49</v>
      </c>
      <c r="F1208" s="6"/>
      <c r="G1208" s="6"/>
      <c r="J1208" s="16"/>
      <c r="K1208" s="18"/>
      <c r="L1208" s="7"/>
      <c r="M1208" s="16"/>
      <c r="N1208" s="16"/>
    </row>
    <row r="1209" spans="1:14" ht="15.75" x14ac:dyDescent="0.25">
      <c r="A1209" s="6"/>
      <c r="B1209" s="6"/>
      <c r="C1209" s="6"/>
      <c r="E1209" s="17" t="s">
        <v>46</v>
      </c>
      <c r="F1209" s="6"/>
      <c r="G1209" s="6"/>
      <c r="J1209" s="16"/>
      <c r="K1209" s="18"/>
      <c r="L1209" s="7"/>
      <c r="M1209" s="16"/>
      <c r="N1209" s="16"/>
    </row>
    <row r="1210" spans="1:14" ht="15.75" x14ac:dyDescent="0.25">
      <c r="A1210" s="6"/>
      <c r="B1210" s="6"/>
      <c r="C1210" s="6"/>
      <c r="E1210" s="17" t="s">
        <v>46</v>
      </c>
      <c r="F1210" s="6"/>
      <c r="G1210" s="6"/>
      <c r="K1210" s="18"/>
      <c r="L1210" s="7"/>
      <c r="M1210" s="16"/>
      <c r="N1210" s="16"/>
    </row>
    <row r="1211" spans="1:14" ht="15.75" x14ac:dyDescent="0.25">
      <c r="A1211" s="6"/>
      <c r="B1211" s="6"/>
      <c r="C1211" s="6"/>
      <c r="E1211" s="17" t="s">
        <v>45</v>
      </c>
      <c r="F1211" s="6"/>
      <c r="G1211" s="6"/>
      <c r="K1211" s="18"/>
      <c r="L1211" s="7"/>
      <c r="M1211" s="16"/>
      <c r="N1211" s="16"/>
    </row>
    <row r="1212" spans="1:14" ht="15.75" x14ac:dyDescent="0.25">
      <c r="A1212" s="6"/>
      <c r="B1212" s="6"/>
      <c r="C1212" s="6"/>
      <c r="E1212" s="17" t="s">
        <v>45</v>
      </c>
      <c r="F1212" s="6"/>
      <c r="G1212" s="6"/>
      <c r="K1212" s="18"/>
      <c r="L1212" s="7"/>
      <c r="M1212" s="16"/>
      <c r="N1212" s="16"/>
    </row>
    <row r="1213" spans="1:14" ht="15.75" x14ac:dyDescent="0.25">
      <c r="A1213" s="6"/>
      <c r="B1213" s="6"/>
      <c r="C1213" s="6"/>
      <c r="E1213" s="17" t="s">
        <v>45</v>
      </c>
      <c r="F1213" s="6"/>
      <c r="K1213" s="18"/>
      <c r="L1213" s="7"/>
      <c r="M1213" s="16"/>
      <c r="N1213" s="16"/>
    </row>
    <row r="1214" spans="1:14" ht="15.75" x14ac:dyDescent="0.25">
      <c r="A1214" s="6"/>
      <c r="B1214" s="6"/>
      <c r="C1214" s="6"/>
      <c r="E1214" s="17" t="s">
        <v>45</v>
      </c>
      <c r="F1214" s="6"/>
      <c r="G1214" s="6"/>
      <c r="K1214" s="18"/>
      <c r="L1214" s="7"/>
      <c r="M1214" s="16"/>
      <c r="N1214" s="16"/>
    </row>
    <row r="1215" spans="1:14" ht="15.75" x14ac:dyDescent="0.25">
      <c r="A1215" s="6"/>
      <c r="B1215" s="6"/>
      <c r="C1215" s="6"/>
      <c r="E1215" s="17" t="s">
        <v>45</v>
      </c>
      <c r="F1215" s="6"/>
      <c r="G1215" s="6"/>
      <c r="K1215" s="18"/>
      <c r="L1215" s="7"/>
      <c r="M1215" s="16"/>
      <c r="N1215" s="16"/>
    </row>
    <row r="1216" spans="1:14" ht="15.75" x14ac:dyDescent="0.25">
      <c r="A1216" s="6"/>
      <c r="B1216" s="6"/>
      <c r="C1216" s="6"/>
      <c r="E1216" s="17" t="s">
        <v>45</v>
      </c>
      <c r="F1216" s="6"/>
      <c r="G1216" s="6"/>
      <c r="K1216" s="18"/>
      <c r="L1216" s="7"/>
      <c r="M1216" s="16"/>
      <c r="N1216" s="16"/>
    </row>
    <row r="1217" spans="1:14" ht="15.75" x14ac:dyDescent="0.25">
      <c r="A1217" s="6"/>
      <c r="B1217" s="6"/>
      <c r="C1217" s="6"/>
      <c r="E1217" s="17" t="s">
        <v>45</v>
      </c>
      <c r="F1217" s="6"/>
      <c r="G1217" s="6"/>
      <c r="K1217" s="18"/>
      <c r="L1217" s="7"/>
      <c r="M1217" s="16"/>
      <c r="N1217" s="16"/>
    </row>
    <row r="1218" spans="1:14" ht="15.75" x14ac:dyDescent="0.25">
      <c r="A1218" s="6"/>
      <c r="B1218" s="6"/>
      <c r="C1218" s="6"/>
      <c r="E1218" s="17" t="s">
        <v>49</v>
      </c>
      <c r="F1218" s="6"/>
      <c r="G1218" s="6"/>
      <c r="K1218" s="18"/>
      <c r="L1218" s="7"/>
      <c r="M1218" s="16"/>
      <c r="N1218" s="16"/>
    </row>
    <row r="1219" spans="1:14" ht="15.75" x14ac:dyDescent="0.25">
      <c r="A1219" s="6"/>
      <c r="B1219" s="6"/>
      <c r="C1219" s="6"/>
      <c r="E1219" s="17" t="s">
        <v>66</v>
      </c>
      <c r="F1219" s="6"/>
      <c r="G1219" s="6"/>
      <c r="K1219" s="18"/>
      <c r="L1219" s="7"/>
      <c r="M1219" s="16"/>
      <c r="N1219" s="16"/>
    </row>
    <row r="1220" spans="1:14" ht="15.75" x14ac:dyDescent="0.25">
      <c r="A1220" s="6"/>
      <c r="B1220" s="6"/>
      <c r="C1220" s="6"/>
      <c r="E1220" s="17" t="s">
        <v>49</v>
      </c>
      <c r="F1220" s="6"/>
      <c r="G1220" s="6"/>
      <c r="K1220" s="18"/>
      <c r="L1220" s="7"/>
      <c r="M1220" s="16"/>
      <c r="N1220" s="16"/>
    </row>
    <row r="1221" spans="1:14" ht="15.75" x14ac:dyDescent="0.25">
      <c r="A1221" s="6"/>
      <c r="B1221" s="6"/>
      <c r="C1221" s="6"/>
      <c r="E1221" s="17" t="s">
        <v>68</v>
      </c>
      <c r="F1221" s="6"/>
      <c r="G1221" s="6"/>
      <c r="K1221" s="18"/>
      <c r="L1221" s="7"/>
      <c r="M1221" s="16"/>
      <c r="N1221" s="16"/>
    </row>
    <row r="1222" spans="1:14" ht="15.75" x14ac:dyDescent="0.25">
      <c r="A1222" s="6"/>
      <c r="B1222" s="6"/>
      <c r="C1222" s="6"/>
      <c r="E1222" s="17" t="s">
        <v>49</v>
      </c>
      <c r="F1222" s="6"/>
      <c r="G1222" s="6"/>
      <c r="K1222" s="18"/>
      <c r="L1222" s="7"/>
      <c r="M1222" s="16"/>
      <c r="N1222" s="19"/>
    </row>
    <row r="1223" spans="1:14" ht="15.75" x14ac:dyDescent="0.25">
      <c r="A1223" s="6"/>
      <c r="B1223" s="6"/>
      <c r="C1223" s="6"/>
      <c r="E1223" s="16" t="s">
        <v>65</v>
      </c>
      <c r="F1223" s="6"/>
      <c r="G1223" s="6"/>
      <c r="K1223" s="18"/>
      <c r="L1223" s="7"/>
      <c r="M1223" s="16"/>
      <c r="N1223" s="16"/>
    </row>
    <row r="1224" spans="1:14" ht="15.75" x14ac:dyDescent="0.25">
      <c r="A1224" s="6"/>
      <c r="B1224" s="6"/>
      <c r="C1224" s="6"/>
      <c r="E1224" s="17" t="s">
        <v>68</v>
      </c>
      <c r="F1224" s="6"/>
      <c r="G1224" s="6"/>
      <c r="K1224" s="18"/>
      <c r="L1224" s="7"/>
      <c r="M1224" s="16"/>
      <c r="N1224" s="16"/>
    </row>
    <row r="1225" spans="1:14" ht="15.75" x14ac:dyDescent="0.25">
      <c r="A1225" s="6"/>
      <c r="B1225" s="6"/>
      <c r="C1225" s="6"/>
      <c r="E1225" s="17" t="s">
        <v>68</v>
      </c>
      <c r="F1225" s="6"/>
      <c r="G1225" s="6"/>
      <c r="K1225" s="18"/>
      <c r="L1225" s="7"/>
      <c r="M1225" s="16"/>
      <c r="N1225" s="16"/>
    </row>
    <row r="1226" spans="1:14" ht="15.75" x14ac:dyDescent="0.25">
      <c r="A1226" s="6"/>
      <c r="B1226" s="6"/>
      <c r="C1226" s="6"/>
      <c r="E1226" s="17" t="s">
        <v>59</v>
      </c>
      <c r="F1226" s="6"/>
      <c r="G1226" s="6"/>
      <c r="K1226" s="18"/>
      <c r="L1226" s="7"/>
      <c r="M1226" s="16"/>
      <c r="N1226" s="16"/>
    </row>
    <row r="1227" spans="1:14" ht="15.75" x14ac:dyDescent="0.25">
      <c r="A1227" s="6"/>
      <c r="B1227" s="6"/>
      <c r="C1227" s="6"/>
      <c r="E1227" s="17" t="s">
        <v>66</v>
      </c>
      <c r="F1227" s="6"/>
      <c r="G1227" s="6"/>
      <c r="K1227" s="18"/>
      <c r="L1227" s="7"/>
      <c r="M1227" s="16"/>
      <c r="N1227" s="16"/>
    </row>
    <row r="1228" spans="1:14" ht="15.75" x14ac:dyDescent="0.25">
      <c r="A1228" s="6"/>
      <c r="B1228" s="6"/>
      <c r="C1228" s="6"/>
      <c r="E1228" s="17" t="s">
        <v>45</v>
      </c>
      <c r="F1228" s="6"/>
      <c r="G1228" s="6"/>
      <c r="J1228" s="6"/>
      <c r="K1228" s="18"/>
      <c r="L1228" s="7"/>
      <c r="M1228" s="16"/>
      <c r="N1228" s="16"/>
    </row>
    <row r="1229" spans="1:14" ht="15.75" x14ac:dyDescent="0.25">
      <c r="A1229" s="6"/>
      <c r="B1229" s="6"/>
      <c r="C1229" s="6"/>
      <c r="E1229" s="17" t="s">
        <v>49</v>
      </c>
      <c r="F1229" s="6"/>
      <c r="G1229" s="6"/>
      <c r="J1229" s="16"/>
      <c r="K1229" s="18"/>
      <c r="L1229" s="7"/>
      <c r="M1229" s="16"/>
      <c r="N1229" s="19"/>
    </row>
    <row r="1230" spans="1:14" ht="15.75" x14ac:dyDescent="0.25">
      <c r="A1230" s="6"/>
      <c r="B1230" s="6"/>
      <c r="C1230" s="6"/>
      <c r="E1230" s="17" t="s">
        <v>49</v>
      </c>
      <c r="F1230" s="6"/>
      <c r="G1230" s="6"/>
      <c r="J1230" s="16"/>
      <c r="K1230" s="18"/>
      <c r="L1230" s="7"/>
      <c r="M1230" s="16"/>
      <c r="N1230" s="19"/>
    </row>
    <row r="1231" spans="1:14" ht="15.75" x14ac:dyDescent="0.25">
      <c r="A1231" s="6"/>
      <c r="B1231" s="6"/>
      <c r="C1231" s="6"/>
      <c r="E1231" s="17" t="s">
        <v>49</v>
      </c>
      <c r="F1231" s="6"/>
      <c r="G1231" s="6"/>
      <c r="K1231" s="18"/>
      <c r="L1231" s="7"/>
      <c r="M1231" s="16"/>
      <c r="N1231" s="19"/>
    </row>
    <row r="1232" spans="1:14" ht="15.75" x14ac:dyDescent="0.25">
      <c r="A1232" s="6"/>
      <c r="B1232" s="6"/>
      <c r="C1232" s="6"/>
      <c r="E1232" s="17" t="s">
        <v>49</v>
      </c>
      <c r="F1232" s="6"/>
      <c r="G1232" s="6"/>
      <c r="K1232" s="6"/>
      <c r="L1232" s="7"/>
      <c r="M1232" s="16"/>
      <c r="N1232" s="16"/>
    </row>
    <row r="1233" spans="1:14" ht="15.75" x14ac:dyDescent="0.25">
      <c r="A1233" s="6"/>
      <c r="B1233" s="6"/>
      <c r="C1233" s="6"/>
      <c r="E1233" s="17" t="s">
        <v>49</v>
      </c>
      <c r="F1233" s="6"/>
      <c r="G1233" s="6"/>
      <c r="K1233" s="6"/>
      <c r="L1233" s="7"/>
      <c r="M1233" s="19"/>
      <c r="N1233" s="19"/>
    </row>
    <row r="1234" spans="1:14" ht="15.75" x14ac:dyDescent="0.25">
      <c r="A1234" s="6"/>
      <c r="B1234" s="6"/>
      <c r="C1234" s="6"/>
      <c r="E1234" s="17" t="s">
        <v>49</v>
      </c>
      <c r="F1234" s="6"/>
      <c r="G1234" s="6"/>
      <c r="K1234" s="6"/>
      <c r="L1234" s="7"/>
      <c r="M1234" s="19"/>
      <c r="N1234" s="19"/>
    </row>
    <row r="1235" spans="1:14" ht="15.75" x14ac:dyDescent="0.25">
      <c r="A1235" s="6"/>
      <c r="B1235" s="6"/>
      <c r="C1235" s="6"/>
      <c r="E1235" s="17" t="s">
        <v>49</v>
      </c>
      <c r="F1235" s="6"/>
      <c r="G1235" s="6"/>
      <c r="K1235" s="6"/>
      <c r="L1235" s="7"/>
      <c r="M1235" s="19"/>
      <c r="N1235" s="19"/>
    </row>
    <row r="1236" spans="1:14" ht="15.75" x14ac:dyDescent="0.25">
      <c r="A1236" s="6"/>
      <c r="B1236" s="6"/>
      <c r="C1236" s="6"/>
      <c r="E1236" s="17" t="s">
        <v>49</v>
      </c>
      <c r="F1236" s="6"/>
      <c r="G1236" s="6"/>
      <c r="K1236" s="6"/>
      <c r="L1236" s="7"/>
      <c r="M1236" s="19"/>
      <c r="N1236" s="19"/>
    </row>
    <row r="1237" spans="1:14" ht="15.75" x14ac:dyDescent="0.25">
      <c r="A1237" s="6"/>
      <c r="B1237" s="6"/>
      <c r="C1237" s="6"/>
      <c r="E1237" s="17" t="s">
        <v>49</v>
      </c>
      <c r="F1237" s="6"/>
      <c r="G1237" s="6"/>
      <c r="K1237" s="6"/>
      <c r="L1237" s="7"/>
      <c r="M1237" s="19"/>
      <c r="N1237" s="19"/>
    </row>
    <row r="1238" spans="1:14" ht="15.75" x14ac:dyDescent="0.25">
      <c r="A1238" s="6"/>
      <c r="B1238" s="6"/>
      <c r="C1238" s="6"/>
      <c r="E1238" s="17" t="s">
        <v>49</v>
      </c>
      <c r="F1238" s="6"/>
      <c r="G1238" s="6"/>
      <c r="K1238" s="18"/>
      <c r="L1238" s="7"/>
      <c r="M1238" s="16"/>
      <c r="N1238" s="19"/>
    </row>
    <row r="1239" spans="1:14" ht="15.75" x14ac:dyDescent="0.25">
      <c r="A1239" s="6"/>
      <c r="B1239" s="6"/>
      <c r="C1239" s="6"/>
      <c r="E1239" s="17" t="s">
        <v>49</v>
      </c>
      <c r="F1239" s="6"/>
      <c r="G1239" s="6"/>
      <c r="K1239" s="18"/>
      <c r="L1239" s="7"/>
      <c r="M1239" s="16"/>
      <c r="N1239" s="16"/>
    </row>
    <row r="1240" spans="1:14" ht="15.75" x14ac:dyDescent="0.25">
      <c r="A1240" s="6"/>
      <c r="B1240" s="6"/>
      <c r="C1240" s="6"/>
      <c r="E1240" s="17" t="s">
        <v>49</v>
      </c>
      <c r="F1240" s="6"/>
      <c r="G1240" s="6"/>
      <c r="K1240" s="6"/>
      <c r="L1240" s="7"/>
      <c r="M1240" s="16"/>
      <c r="N1240" s="16"/>
    </row>
    <row r="1241" spans="1:14" ht="15.75" x14ac:dyDescent="0.25">
      <c r="A1241" s="6"/>
      <c r="B1241" s="6"/>
      <c r="C1241" s="6"/>
      <c r="E1241" s="17" t="s">
        <v>49</v>
      </c>
      <c r="F1241" s="6"/>
      <c r="G1241" s="6"/>
      <c r="K1241" s="6"/>
      <c r="L1241" s="7"/>
      <c r="M1241" s="16"/>
      <c r="N1241" s="16"/>
    </row>
    <row r="1242" spans="1:14" ht="15.75" x14ac:dyDescent="0.25">
      <c r="A1242" s="6"/>
      <c r="B1242" s="6"/>
      <c r="C1242" s="6"/>
      <c r="E1242" s="17" t="s">
        <v>49</v>
      </c>
      <c r="F1242" s="6"/>
      <c r="G1242" s="6"/>
      <c r="K1242" s="6"/>
      <c r="L1242" s="7"/>
      <c r="M1242" s="16"/>
      <c r="N1242" s="16"/>
    </row>
    <row r="1243" spans="1:14" ht="15.75" x14ac:dyDescent="0.25">
      <c r="A1243" s="6"/>
      <c r="B1243" s="6"/>
      <c r="C1243" s="6"/>
      <c r="E1243" s="17" t="s">
        <v>49</v>
      </c>
      <c r="F1243" s="6"/>
      <c r="G1243" s="6"/>
      <c r="K1243" s="6"/>
      <c r="L1243" s="7"/>
      <c r="M1243" s="16"/>
      <c r="N1243" s="16"/>
    </row>
    <row r="1244" spans="1:14" ht="15.75" x14ac:dyDescent="0.25">
      <c r="A1244" s="6"/>
      <c r="B1244" s="6"/>
      <c r="C1244" s="6"/>
      <c r="E1244" s="17" t="s">
        <v>49</v>
      </c>
      <c r="F1244" s="6"/>
      <c r="G1244" s="6"/>
      <c r="K1244" s="6"/>
      <c r="L1244" s="7"/>
      <c r="M1244" s="16"/>
      <c r="N1244" s="16"/>
    </row>
    <row r="1245" spans="1:14" ht="15.75" x14ac:dyDescent="0.25">
      <c r="A1245" s="6"/>
      <c r="B1245" s="6"/>
      <c r="C1245" s="6"/>
      <c r="E1245" s="17" t="s">
        <v>49</v>
      </c>
      <c r="F1245" s="6"/>
      <c r="G1245" s="6"/>
      <c r="K1245" s="6"/>
      <c r="L1245" s="7"/>
      <c r="M1245" s="16"/>
      <c r="N1245" s="16"/>
    </row>
    <row r="1246" spans="1:14" ht="15.75" x14ac:dyDescent="0.25">
      <c r="A1246" s="6"/>
      <c r="B1246" s="6"/>
      <c r="C1246" s="6"/>
      <c r="E1246" s="17" t="s">
        <v>49</v>
      </c>
      <c r="F1246" s="6"/>
      <c r="G1246" s="6"/>
      <c r="K1246" s="6"/>
      <c r="L1246" s="7"/>
      <c r="M1246" s="16"/>
      <c r="N1246" s="16"/>
    </row>
    <row r="1247" spans="1:14" ht="15.75" x14ac:dyDescent="0.25">
      <c r="A1247" s="6"/>
      <c r="B1247" s="6"/>
      <c r="C1247" s="6"/>
      <c r="E1247" s="17" t="s">
        <v>49</v>
      </c>
      <c r="F1247" s="6"/>
      <c r="G1247" s="6"/>
      <c r="K1247" s="6"/>
      <c r="L1247" s="7"/>
      <c r="M1247" s="16"/>
      <c r="N1247" s="16"/>
    </row>
    <row r="1248" spans="1:14" ht="15.75" x14ac:dyDescent="0.25">
      <c r="A1248" s="6"/>
      <c r="B1248" s="6"/>
      <c r="C1248" s="6"/>
      <c r="E1248" s="17" t="s">
        <v>49</v>
      </c>
      <c r="F1248" s="6"/>
      <c r="G1248" s="6"/>
      <c r="K1248" s="18"/>
      <c r="L1248" s="7"/>
      <c r="M1248" s="16"/>
      <c r="N1248" s="16"/>
    </row>
    <row r="1249" spans="1:14" ht="15.75" x14ac:dyDescent="0.25">
      <c r="A1249" s="6"/>
      <c r="B1249" s="6"/>
      <c r="C1249" s="6"/>
      <c r="E1249" s="17" t="s">
        <v>49</v>
      </c>
      <c r="F1249" s="6"/>
      <c r="G1249" s="6"/>
      <c r="K1249" s="18"/>
      <c r="L1249" s="7"/>
      <c r="M1249" s="16"/>
      <c r="N1249" s="16"/>
    </row>
    <row r="1250" spans="1:14" ht="15.75" x14ac:dyDescent="0.25">
      <c r="A1250" s="6"/>
      <c r="B1250" s="6"/>
      <c r="C1250" s="6"/>
      <c r="E1250" s="17" t="s">
        <v>49</v>
      </c>
      <c r="F1250" s="6"/>
      <c r="G1250" s="6"/>
      <c r="K1250" s="18"/>
      <c r="L1250" s="7"/>
      <c r="M1250" s="16"/>
      <c r="N1250" s="16"/>
    </row>
    <row r="1251" spans="1:14" ht="15.75" x14ac:dyDescent="0.25">
      <c r="A1251" s="6"/>
      <c r="B1251" s="6"/>
      <c r="C1251" s="6"/>
      <c r="E1251" s="17" t="s">
        <v>49</v>
      </c>
      <c r="F1251" s="6"/>
      <c r="G1251" s="6"/>
      <c r="K1251" s="18"/>
      <c r="L1251" s="7"/>
      <c r="M1251" s="16"/>
      <c r="N1251" s="16"/>
    </row>
    <row r="1252" spans="1:14" ht="15.75" x14ac:dyDescent="0.25">
      <c r="A1252" s="6"/>
      <c r="B1252" s="6"/>
      <c r="C1252" s="6"/>
      <c r="E1252" s="17" t="s">
        <v>49</v>
      </c>
      <c r="F1252" s="6"/>
      <c r="G1252" s="6"/>
      <c r="K1252" s="18"/>
      <c r="L1252" s="7"/>
      <c r="M1252" s="16"/>
      <c r="N1252" s="16"/>
    </row>
    <row r="1253" spans="1:14" ht="15.75" x14ac:dyDescent="0.25">
      <c r="A1253" s="6"/>
      <c r="B1253" s="6"/>
      <c r="C1253" s="6"/>
      <c r="E1253" s="17" t="s">
        <v>49</v>
      </c>
      <c r="F1253" s="6"/>
      <c r="G1253" s="6"/>
      <c r="K1253" s="18"/>
      <c r="L1253" s="7"/>
      <c r="M1253" s="16"/>
      <c r="N1253" s="16"/>
    </row>
    <row r="1254" spans="1:14" ht="15.75" x14ac:dyDescent="0.25">
      <c r="A1254" s="6"/>
      <c r="B1254" s="6"/>
      <c r="C1254" s="6"/>
      <c r="F1254" s="6"/>
      <c r="G1254" s="6"/>
      <c r="K1254" s="6"/>
      <c r="L1254" s="7"/>
      <c r="M1254" s="16"/>
      <c r="N1254" s="16"/>
    </row>
    <row r="1255" spans="1:14" ht="15.75" x14ac:dyDescent="0.25">
      <c r="A1255" s="6"/>
      <c r="B1255" s="6"/>
      <c r="C1255" s="6"/>
      <c r="F1255" s="6"/>
      <c r="G1255" s="6"/>
      <c r="K1255" s="6"/>
      <c r="L1255" s="7"/>
      <c r="M1255" s="16"/>
      <c r="N1255" s="16"/>
    </row>
    <row r="1256" spans="1:14" ht="15.75" x14ac:dyDescent="0.25">
      <c r="A1256" s="6"/>
      <c r="B1256" s="6"/>
      <c r="C1256" s="6"/>
      <c r="F1256" s="6"/>
      <c r="G1256" s="6"/>
      <c r="K1256" s="6"/>
      <c r="L1256" s="7"/>
      <c r="M1256" s="16"/>
      <c r="N1256" s="16"/>
    </row>
    <row r="1257" spans="1:14" ht="15.75" x14ac:dyDescent="0.25">
      <c r="A1257" s="6"/>
      <c r="B1257" s="6"/>
      <c r="C1257" s="6"/>
      <c r="F1257" s="6"/>
      <c r="G1257" s="6"/>
      <c r="K1257" s="6"/>
      <c r="L1257" s="7"/>
      <c r="M1257" s="16"/>
      <c r="N1257" s="16"/>
    </row>
    <row r="1258" spans="1:14" ht="15.75" x14ac:dyDescent="0.25">
      <c r="A1258" s="6"/>
      <c r="B1258" s="6"/>
      <c r="C1258" s="6"/>
      <c r="F1258" s="6"/>
      <c r="G1258" s="6"/>
      <c r="K1258" s="6"/>
      <c r="L1258" s="7"/>
      <c r="M1258" s="16"/>
      <c r="N1258" s="16"/>
    </row>
    <row r="1259" spans="1:14" ht="15.75" x14ac:dyDescent="0.25">
      <c r="A1259" s="6"/>
      <c r="B1259" s="6"/>
      <c r="C1259" s="6"/>
      <c r="F1259" s="6"/>
      <c r="G1259" s="6"/>
      <c r="K1259" s="6"/>
      <c r="L1259" s="7"/>
      <c r="M1259" s="16"/>
      <c r="N1259" s="16"/>
    </row>
    <row r="1260" spans="1:14" ht="15.75" x14ac:dyDescent="0.25">
      <c r="A1260" s="6"/>
      <c r="B1260" s="6"/>
      <c r="C1260" s="6"/>
      <c r="F1260" s="6"/>
      <c r="G1260" s="6"/>
      <c r="K1260" s="6"/>
      <c r="L1260" s="7"/>
      <c r="M1260" s="16"/>
      <c r="N1260" s="16"/>
    </row>
    <row r="1261" spans="1:14" ht="15.75" x14ac:dyDescent="0.25">
      <c r="A1261" s="6"/>
      <c r="B1261" s="6"/>
      <c r="C1261" s="6"/>
      <c r="F1261" s="6"/>
      <c r="G1261" s="6"/>
      <c r="K1261" s="6"/>
      <c r="L1261" s="7"/>
      <c r="M1261" s="16"/>
      <c r="N1261" s="16"/>
    </row>
    <row r="1262" spans="1:14" ht="15.75" x14ac:dyDescent="0.25">
      <c r="A1262" s="6"/>
      <c r="B1262" s="6"/>
      <c r="C1262" s="6"/>
      <c r="F1262" s="6"/>
      <c r="G1262" s="6"/>
      <c r="K1262" s="16"/>
      <c r="L1262" s="7"/>
      <c r="M1262" s="16"/>
      <c r="N1262" s="19"/>
    </row>
    <row r="1263" spans="1:14" ht="15.75" x14ac:dyDescent="0.25">
      <c r="A1263" s="6"/>
      <c r="B1263" s="6"/>
      <c r="C1263" s="6"/>
      <c r="E1263" t="s">
        <v>53</v>
      </c>
      <c r="F1263" s="6"/>
      <c r="G1263" s="6"/>
      <c r="K1263" s="16"/>
      <c r="L1263" s="7"/>
      <c r="M1263" s="16"/>
      <c r="N1263" s="19"/>
    </row>
    <row r="1264" spans="1:14" ht="15.75" x14ac:dyDescent="0.25">
      <c r="A1264" s="6"/>
      <c r="B1264" s="6"/>
      <c r="C1264" s="6"/>
      <c r="F1264" s="6"/>
      <c r="G1264" s="6"/>
      <c r="K1264" s="16"/>
      <c r="L1264" s="7"/>
      <c r="M1264" s="16"/>
      <c r="N1264" s="16"/>
    </row>
    <row r="1265" spans="1:14" ht="15.75" x14ac:dyDescent="0.25">
      <c r="A1265" s="6"/>
      <c r="B1265" s="6"/>
      <c r="C1265" s="6"/>
      <c r="F1265" s="6"/>
      <c r="G1265" s="6"/>
      <c r="K1265" s="16"/>
      <c r="L1265" s="7"/>
      <c r="M1265" s="16"/>
      <c r="N1265" s="16"/>
    </row>
    <row r="1266" spans="1:14" ht="15.75" x14ac:dyDescent="0.25">
      <c r="A1266" s="6"/>
      <c r="B1266" s="6"/>
      <c r="C1266" s="6"/>
      <c r="F1266" s="6"/>
      <c r="G1266" s="6"/>
      <c r="K1266" s="16"/>
      <c r="L1266" s="7"/>
      <c r="M1266" s="16"/>
      <c r="N1266" s="16"/>
    </row>
    <row r="1267" spans="1:14" ht="15.75" x14ac:dyDescent="0.25">
      <c r="A1267" s="6"/>
      <c r="B1267" s="6"/>
      <c r="C1267" s="6"/>
      <c r="F1267" s="6"/>
      <c r="G1267" s="6"/>
      <c r="K1267" s="16"/>
      <c r="L1267" s="7"/>
      <c r="M1267" s="16"/>
      <c r="N1267" s="16"/>
    </row>
    <row r="1268" spans="1:14" ht="15.75" x14ac:dyDescent="0.25">
      <c r="A1268" s="6"/>
      <c r="B1268" s="6"/>
      <c r="C1268" s="6"/>
      <c r="F1268" s="6"/>
      <c r="G1268" s="6"/>
      <c r="K1268" s="16"/>
      <c r="L1268" s="7"/>
      <c r="M1268" s="16"/>
      <c r="N1268" s="16"/>
    </row>
    <row r="1269" spans="1:14" ht="15.75" x14ac:dyDescent="0.25">
      <c r="A1269" s="6"/>
      <c r="B1269" s="6"/>
      <c r="C1269" s="6"/>
      <c r="F1269" s="6"/>
      <c r="G1269" s="6"/>
      <c r="K1269" s="16"/>
      <c r="L1269" s="7"/>
      <c r="M1269" s="16"/>
      <c r="N1269" s="16"/>
    </row>
    <row r="1270" spans="1:14" ht="15.75" x14ac:dyDescent="0.25">
      <c r="A1270" s="6"/>
      <c r="B1270" s="6"/>
      <c r="C1270" s="6"/>
      <c r="F1270" s="6"/>
      <c r="G1270" s="6"/>
      <c r="K1270" s="16"/>
      <c r="L1270" s="7"/>
      <c r="M1270" s="16"/>
      <c r="N1270" s="16"/>
    </row>
    <row r="1271" spans="1:14" ht="15.75" x14ac:dyDescent="0.25">
      <c r="A1271" s="6"/>
      <c r="B1271" s="6"/>
      <c r="C1271" s="6"/>
      <c r="F1271" s="6"/>
      <c r="G1271" s="6"/>
      <c r="K1271" s="16"/>
      <c r="L1271" s="7"/>
      <c r="M1271" s="16"/>
      <c r="N1271" s="16"/>
    </row>
    <row r="1272" spans="1:14" ht="15.75" x14ac:dyDescent="0.25">
      <c r="A1272" s="6"/>
      <c r="B1272" s="6"/>
      <c r="C1272" s="6"/>
      <c r="F1272" s="6"/>
      <c r="G1272" s="6"/>
      <c r="K1272" s="16"/>
      <c r="L1272" s="7"/>
      <c r="M1272" s="16"/>
      <c r="N1272" s="16"/>
    </row>
    <row r="1273" spans="1:14" ht="15.75" x14ac:dyDescent="0.25">
      <c r="A1273" s="6"/>
      <c r="B1273" s="6"/>
      <c r="C1273" s="6"/>
      <c r="F1273" s="6"/>
      <c r="G1273" s="6"/>
      <c r="K1273" s="16"/>
      <c r="L1273" s="7"/>
      <c r="M1273" s="16"/>
      <c r="N1273" s="16"/>
    </row>
    <row r="1274" spans="1:14" ht="15.75" x14ac:dyDescent="0.25">
      <c r="A1274" s="6"/>
      <c r="B1274" s="6"/>
      <c r="C1274" s="6"/>
      <c r="F1274" s="6"/>
      <c r="G1274" s="6"/>
      <c r="K1274" s="6"/>
      <c r="L1274" s="7"/>
      <c r="M1274" s="16"/>
      <c r="N1274" s="16"/>
    </row>
    <row r="1275" spans="1:14" ht="15.75" x14ac:dyDescent="0.25">
      <c r="A1275" s="6"/>
      <c r="B1275" s="16"/>
      <c r="C1275" s="16"/>
      <c r="E1275" s="16"/>
      <c r="F1275" s="6"/>
      <c r="G1275" s="16"/>
      <c r="H1275" s="16"/>
      <c r="I1275" s="16"/>
      <c r="K1275" s="16"/>
      <c r="L1275" s="7"/>
      <c r="M1275" s="16"/>
      <c r="N1275" s="16"/>
    </row>
    <row r="1276" spans="1:14" ht="15.75" x14ac:dyDescent="0.25">
      <c r="A1276" s="6"/>
      <c r="B1276" s="6"/>
      <c r="C1276" s="6"/>
      <c r="F1276" s="6"/>
      <c r="G1276" s="16"/>
      <c r="K1276" s="16"/>
      <c r="L1276" s="7"/>
      <c r="M1276" s="16"/>
      <c r="N1276" s="16"/>
    </row>
    <row r="1277" spans="1:14" ht="15.75" x14ac:dyDescent="0.25">
      <c r="A1277" s="6"/>
      <c r="B1277" s="6"/>
      <c r="C1277" s="6"/>
      <c r="F1277" s="6"/>
      <c r="G1277" s="16"/>
      <c r="K1277" s="16"/>
      <c r="L1277" s="7"/>
      <c r="M1277" s="16"/>
      <c r="N1277" s="16"/>
    </row>
    <row r="1278" spans="1:14" ht="15.75" x14ac:dyDescent="0.25">
      <c r="A1278" s="6"/>
      <c r="B1278" s="6"/>
      <c r="C1278" s="6"/>
      <c r="F1278" s="6"/>
      <c r="G1278" s="16"/>
      <c r="K1278" s="16"/>
      <c r="L1278" s="7"/>
      <c r="M1278" s="16"/>
      <c r="N1278" s="16"/>
    </row>
    <row r="1279" spans="1:14" ht="15.75" x14ac:dyDescent="0.25">
      <c r="A1279" s="6"/>
      <c r="B1279" s="6"/>
      <c r="C1279" s="6"/>
      <c r="F1279" s="6"/>
      <c r="G1279" s="16"/>
      <c r="K1279" s="16"/>
      <c r="L1279" s="7"/>
      <c r="M1279" s="16"/>
      <c r="N1279" s="16"/>
    </row>
    <row r="1280" spans="1:14" ht="15.75" x14ac:dyDescent="0.25">
      <c r="A1280" s="6"/>
      <c r="B1280" s="6"/>
      <c r="C1280" s="6"/>
      <c r="F1280" s="6"/>
      <c r="G1280" s="16"/>
      <c r="K1280" s="16"/>
      <c r="L1280" s="7"/>
      <c r="M1280" s="16"/>
      <c r="N1280" s="16"/>
    </row>
    <row r="1281" spans="1:15" ht="15.75" x14ac:dyDescent="0.25">
      <c r="A1281" s="6"/>
      <c r="B1281" s="6"/>
      <c r="F1281" s="6"/>
      <c r="G1281" s="16"/>
      <c r="K1281" s="16"/>
      <c r="L1281" s="7"/>
      <c r="M1281" s="16"/>
      <c r="N1281" s="16"/>
    </row>
    <row r="1282" spans="1:15" ht="15.75" x14ac:dyDescent="0.25">
      <c r="A1282" s="6"/>
      <c r="B1282" s="6"/>
      <c r="C1282" s="6"/>
      <c r="F1282" s="6"/>
      <c r="G1282" s="16"/>
      <c r="K1282" s="6"/>
      <c r="L1282" s="7"/>
      <c r="M1282" s="16"/>
      <c r="N1282" s="16"/>
    </row>
    <row r="1283" spans="1:15" ht="15.75" x14ac:dyDescent="0.25">
      <c r="A1283" s="6"/>
      <c r="B1283" s="6"/>
      <c r="C1283" s="6"/>
      <c r="F1283" s="6"/>
      <c r="G1283" s="16"/>
      <c r="K1283" s="16"/>
      <c r="L1283" s="7"/>
      <c r="M1283" s="16"/>
      <c r="N1283" s="16"/>
    </row>
    <row r="1284" spans="1:15" ht="15.75" x14ac:dyDescent="0.25">
      <c r="A1284" s="6"/>
      <c r="B1284" s="6"/>
      <c r="F1284" s="6"/>
      <c r="G1284" s="16"/>
      <c r="K1284" s="16"/>
      <c r="L1284" s="7"/>
      <c r="M1284" s="16"/>
      <c r="N1284" s="16"/>
    </row>
    <row r="1285" spans="1:15" ht="15.75" x14ac:dyDescent="0.25">
      <c r="A1285" s="6"/>
      <c r="B1285" s="6"/>
      <c r="F1285" s="6"/>
      <c r="G1285" s="16"/>
      <c r="K1285" s="16"/>
      <c r="L1285" s="7"/>
      <c r="M1285" s="16"/>
      <c r="N1285" s="16"/>
    </row>
    <row r="1286" spans="1:15" ht="15.75" x14ac:dyDescent="0.25">
      <c r="A1286" s="6"/>
      <c r="F1286" s="6"/>
      <c r="G1286" s="16"/>
      <c r="L1286" s="7"/>
      <c r="M1286" s="16"/>
      <c r="N1286" s="16"/>
    </row>
    <row r="1287" spans="1:15" ht="15.75" x14ac:dyDescent="0.25">
      <c r="A1287" s="6"/>
      <c r="B1287" s="6"/>
      <c r="C1287" s="6"/>
      <c r="F1287" s="6"/>
      <c r="G1287" s="6"/>
      <c r="K1287" s="16"/>
      <c r="L1287" s="7"/>
      <c r="M1287" s="16"/>
      <c r="N1287" s="16"/>
    </row>
    <row r="1288" spans="1:15" ht="15.75" x14ac:dyDescent="0.25">
      <c r="A1288" s="6"/>
      <c r="B1288" s="6"/>
      <c r="C1288" s="6"/>
      <c r="F1288" s="6"/>
      <c r="G1288" s="6"/>
      <c r="K1288" s="16"/>
      <c r="L1288" s="7"/>
      <c r="M1288" s="16"/>
      <c r="N1288" s="16"/>
    </row>
    <row r="1289" spans="1:15" ht="15.75" x14ac:dyDescent="0.25">
      <c r="A1289" s="6"/>
      <c r="B1289" s="6"/>
      <c r="C1289" s="6"/>
      <c r="F1289" s="6"/>
      <c r="G1289" s="6"/>
      <c r="K1289" s="16"/>
      <c r="L1289" s="7"/>
      <c r="M1289" s="16"/>
      <c r="N1289" s="16"/>
    </row>
    <row r="1290" spans="1:15" ht="15.75" x14ac:dyDescent="0.25">
      <c r="A1290" s="6"/>
      <c r="B1290" s="6"/>
      <c r="C1290" s="6"/>
      <c r="F1290" s="6"/>
      <c r="G1290" s="6"/>
      <c r="K1290" s="16"/>
      <c r="L1290" s="7"/>
      <c r="M1290" s="16"/>
      <c r="N1290" s="16"/>
      <c r="O1290" s="6"/>
    </row>
    <row r="1291" spans="1:15" ht="15.75" x14ac:dyDescent="0.25">
      <c r="A1291" s="6"/>
      <c r="B1291" s="6"/>
      <c r="C1291" s="6"/>
      <c r="F1291" s="6"/>
      <c r="G1291" s="6"/>
      <c r="K1291" s="16"/>
      <c r="L1291" s="7"/>
      <c r="M1291" s="16"/>
      <c r="N1291" s="16"/>
      <c r="O1291" s="6"/>
    </row>
    <row r="1292" spans="1:15" ht="15.75" x14ac:dyDescent="0.25">
      <c r="A1292" s="6"/>
      <c r="B1292" s="6"/>
      <c r="C1292" s="6"/>
      <c r="F1292" s="6"/>
      <c r="G1292" s="6"/>
      <c r="K1292" s="16"/>
      <c r="L1292" s="7"/>
      <c r="M1292" s="16"/>
      <c r="N1292" s="16"/>
    </row>
    <row r="1293" spans="1:15" ht="15.75" x14ac:dyDescent="0.25">
      <c r="A1293" s="6"/>
      <c r="B1293" s="6"/>
      <c r="F1293" s="6"/>
      <c r="K1293" s="16"/>
      <c r="L1293" s="7"/>
      <c r="M1293" s="16"/>
      <c r="N1293" s="16"/>
    </row>
    <row r="1294" spans="1:15" ht="15.75" x14ac:dyDescent="0.25">
      <c r="A1294" s="6"/>
      <c r="B1294" s="6"/>
      <c r="C1294" s="6"/>
      <c r="F1294" s="6"/>
      <c r="K1294" s="6"/>
      <c r="L1294" s="7"/>
      <c r="M1294" s="16"/>
      <c r="N1294" s="16"/>
    </row>
    <row r="1295" spans="1:15" ht="15.75" x14ac:dyDescent="0.25">
      <c r="A1295" s="6"/>
      <c r="B1295" s="6"/>
      <c r="C1295" s="6"/>
      <c r="F1295" s="6"/>
      <c r="K1295" s="16"/>
      <c r="L1295" s="7"/>
      <c r="M1295" s="16"/>
      <c r="N1295" s="16"/>
    </row>
    <row r="1296" spans="1:15" ht="15.75" x14ac:dyDescent="0.25">
      <c r="A1296" s="6"/>
      <c r="B1296" s="6"/>
      <c r="C1296" s="6"/>
      <c r="F1296" s="6"/>
      <c r="K1296" s="16"/>
      <c r="L1296" s="7"/>
      <c r="M1296" s="16"/>
      <c r="N1296" s="16"/>
    </row>
    <row r="1297" spans="1:14" ht="15.75" x14ac:dyDescent="0.25">
      <c r="A1297" s="6"/>
      <c r="B1297" s="6"/>
      <c r="C1297" s="6"/>
      <c r="F1297" s="6"/>
      <c r="K1297" s="16"/>
      <c r="L1297" s="7"/>
      <c r="M1297" s="16"/>
      <c r="N1297" s="16"/>
    </row>
    <row r="1298" spans="1:14" ht="15.75" x14ac:dyDescent="0.25">
      <c r="A1298" s="6"/>
      <c r="B1298" s="6"/>
      <c r="C1298" s="6"/>
      <c r="F1298" s="6"/>
      <c r="G1298" s="6"/>
      <c r="H1298" s="16"/>
      <c r="I1298" s="16"/>
      <c r="K1298" s="16"/>
      <c r="L1298" s="7"/>
      <c r="M1298" s="16"/>
      <c r="N1298" s="16"/>
    </row>
    <row r="1299" spans="1:14" ht="15.75" x14ac:dyDescent="0.25">
      <c r="A1299" s="6"/>
      <c r="B1299" s="6"/>
      <c r="C1299" s="6"/>
      <c r="F1299" s="6"/>
      <c r="G1299" s="6"/>
      <c r="K1299" s="16"/>
      <c r="L1299" s="7"/>
      <c r="M1299" s="16"/>
      <c r="N1299" s="16"/>
    </row>
    <row r="1300" spans="1:14" ht="15.75" x14ac:dyDescent="0.25">
      <c r="A1300" s="6"/>
      <c r="B1300" s="6"/>
      <c r="C1300" s="6"/>
      <c r="F1300" s="6"/>
      <c r="K1300" s="16"/>
      <c r="L1300" s="7"/>
      <c r="M1300" s="16"/>
      <c r="N1300" s="16"/>
    </row>
    <row r="1301" spans="1:14" ht="15.75" x14ac:dyDescent="0.25">
      <c r="A1301" s="6"/>
      <c r="B1301" s="6"/>
      <c r="F1301" s="6"/>
      <c r="G1301" s="6"/>
      <c r="K1301" s="6"/>
      <c r="L1301" s="7"/>
      <c r="M1301" s="16"/>
      <c r="N1301" s="16"/>
    </row>
    <row r="1302" spans="1:14" ht="15.75" x14ac:dyDescent="0.25">
      <c r="A1302" s="6"/>
      <c r="B1302" s="6"/>
      <c r="C1302" s="6"/>
      <c r="F1302" s="6"/>
      <c r="G1302" s="6"/>
      <c r="K1302" s="16"/>
      <c r="L1302" s="7"/>
      <c r="M1302" s="16"/>
      <c r="N1302" s="16"/>
    </row>
    <row r="1303" spans="1:14" ht="15.75" x14ac:dyDescent="0.25">
      <c r="A1303" s="6"/>
      <c r="B1303" s="6"/>
      <c r="C1303" s="6"/>
      <c r="F1303" s="6"/>
      <c r="G1303" s="6"/>
      <c r="K1303" s="16"/>
      <c r="L1303" s="7"/>
      <c r="M1303" s="16"/>
      <c r="N1303" s="16"/>
    </row>
    <row r="1304" spans="1:14" ht="15.75" x14ac:dyDescent="0.25">
      <c r="A1304" s="6"/>
      <c r="B1304" s="6"/>
      <c r="C1304" s="6"/>
      <c r="F1304" s="6"/>
      <c r="G1304" s="6"/>
      <c r="K1304" s="16"/>
      <c r="L1304" s="7"/>
      <c r="M1304" s="16"/>
      <c r="N1304" s="16"/>
    </row>
    <row r="1305" spans="1:14" ht="15.75" x14ac:dyDescent="0.25">
      <c r="A1305" s="6"/>
      <c r="B1305" s="6"/>
      <c r="C1305" s="6"/>
      <c r="F1305" s="6"/>
      <c r="G1305" s="6"/>
      <c r="K1305" s="16"/>
      <c r="L1305" s="7"/>
      <c r="M1305" s="16"/>
      <c r="N1305" s="16"/>
    </row>
    <row r="1306" spans="1:14" ht="15.75" x14ac:dyDescent="0.25">
      <c r="A1306" s="6"/>
      <c r="B1306" s="6"/>
      <c r="C1306" s="6"/>
      <c r="F1306" s="6"/>
      <c r="G1306" s="16"/>
      <c r="H1306" s="16"/>
      <c r="I1306" s="16"/>
      <c r="K1306" s="16"/>
      <c r="L1306" s="7"/>
      <c r="M1306" s="16"/>
      <c r="N1306" s="16"/>
    </row>
    <row r="1307" spans="1:14" ht="15.75" x14ac:dyDescent="0.25">
      <c r="A1307" s="6"/>
      <c r="B1307" s="6"/>
      <c r="C1307" s="6"/>
      <c r="F1307" s="6"/>
      <c r="G1307" s="6"/>
      <c r="K1307" s="16"/>
      <c r="L1307" s="7"/>
      <c r="M1307" s="16"/>
      <c r="N1307" s="16"/>
    </row>
    <row r="1308" spans="1:14" ht="15.75" x14ac:dyDescent="0.25">
      <c r="A1308" s="6"/>
      <c r="B1308" s="6"/>
      <c r="F1308" s="6"/>
      <c r="I1308" s="16"/>
      <c r="L1308" s="7"/>
      <c r="M1308" s="16"/>
      <c r="N1308" s="16"/>
    </row>
    <row r="1309" spans="1:14" ht="15.75" x14ac:dyDescent="0.25">
      <c r="A1309" s="6"/>
      <c r="B1309" s="6"/>
      <c r="C1309" s="6"/>
      <c r="F1309" s="6"/>
      <c r="H1309" s="16"/>
      <c r="I1309" s="16"/>
      <c r="K1309" s="6"/>
      <c r="L1309" s="7"/>
      <c r="M1309" s="16"/>
      <c r="N1309" s="16"/>
    </row>
    <row r="1310" spans="1:14" ht="15.75" x14ac:dyDescent="0.25">
      <c r="A1310" s="6"/>
      <c r="B1310" s="6"/>
      <c r="F1310" s="6"/>
      <c r="K1310" s="16"/>
      <c r="L1310" s="7"/>
      <c r="M1310" s="16"/>
      <c r="N1310" s="16"/>
    </row>
    <row r="1311" spans="1:14" ht="15.75" x14ac:dyDescent="0.25">
      <c r="A1311" s="6"/>
      <c r="B1311" s="6"/>
      <c r="C1311" s="16"/>
      <c r="F1311" s="6"/>
      <c r="K1311" s="16"/>
      <c r="L1311" s="7"/>
      <c r="M1311" s="16"/>
      <c r="N1311" s="16"/>
    </row>
    <row r="1312" spans="1:14" ht="15.75" x14ac:dyDescent="0.25">
      <c r="A1312" s="6"/>
      <c r="F1312" s="6"/>
      <c r="K1312" s="16"/>
      <c r="L1312" s="7"/>
      <c r="M1312" s="16"/>
      <c r="N1312" s="16"/>
    </row>
    <row r="1313" spans="1:15" ht="15.75" x14ac:dyDescent="0.25">
      <c r="A1313" s="6"/>
      <c r="B1313" s="6"/>
      <c r="C1313" s="6"/>
      <c r="F1313" s="6"/>
      <c r="K1313" s="16"/>
      <c r="L1313" s="7"/>
      <c r="M1313" s="16"/>
      <c r="N1313" s="16"/>
    </row>
    <row r="1314" spans="1:15" ht="15.75" x14ac:dyDescent="0.25">
      <c r="A1314" s="6"/>
      <c r="B1314" s="6"/>
      <c r="C1314" s="6"/>
      <c r="F1314" s="6"/>
      <c r="K1314" s="16"/>
      <c r="L1314" s="7"/>
      <c r="M1314" s="16"/>
      <c r="N1314" s="16"/>
    </row>
    <row r="1315" spans="1:15" ht="15.75" x14ac:dyDescent="0.25">
      <c r="A1315" s="6"/>
      <c r="B1315" s="6"/>
      <c r="C1315" s="6"/>
      <c r="F1315" s="6"/>
      <c r="K1315" s="16"/>
      <c r="L1315" s="7"/>
      <c r="M1315" s="16"/>
      <c r="N1315" s="16"/>
    </row>
    <row r="1316" spans="1:15" ht="15.75" x14ac:dyDescent="0.25">
      <c r="A1316" s="6"/>
      <c r="B1316" s="6"/>
      <c r="C1316" s="6"/>
      <c r="F1316" s="6"/>
      <c r="K1316" s="16"/>
      <c r="L1316" s="7"/>
      <c r="M1316" s="16"/>
      <c r="N1316" s="16"/>
    </row>
    <row r="1317" spans="1:15" ht="15.75" x14ac:dyDescent="0.25">
      <c r="A1317" s="6"/>
      <c r="B1317" s="6"/>
      <c r="F1317" s="6"/>
      <c r="K1317" s="16"/>
      <c r="L1317" s="7"/>
      <c r="M1317" s="16"/>
      <c r="N1317" s="16"/>
    </row>
    <row r="1318" spans="1:15" ht="15.75" x14ac:dyDescent="0.25">
      <c r="A1318" s="6"/>
      <c r="B1318" s="6"/>
      <c r="C1318" s="6"/>
      <c r="D1318" t="s">
        <v>121</v>
      </c>
      <c r="F1318" s="6"/>
      <c r="G1318" s="6"/>
      <c r="K1318" s="16"/>
      <c r="L1318" s="7"/>
      <c r="M1318" s="16"/>
      <c r="N1318" s="16"/>
    </row>
    <row r="1319" spans="1:15" ht="15.75" x14ac:dyDescent="0.25">
      <c r="A1319" s="6"/>
      <c r="B1319" s="6"/>
      <c r="C1319" s="6"/>
      <c r="D1319" t="s">
        <v>121</v>
      </c>
      <c r="F1319" s="6"/>
      <c r="G1319" s="6"/>
      <c r="K1319" s="16"/>
      <c r="L1319" s="7"/>
      <c r="M1319" s="16"/>
      <c r="N1319" s="16"/>
    </row>
    <row r="1320" spans="1:15" ht="15.75" x14ac:dyDescent="0.25">
      <c r="A1320" s="6"/>
      <c r="B1320" s="6"/>
      <c r="C1320" s="6"/>
      <c r="F1320" s="6"/>
      <c r="G1320" s="6"/>
      <c r="K1320" s="16"/>
      <c r="L1320" s="7"/>
      <c r="M1320" s="16"/>
      <c r="N1320" s="16"/>
    </row>
    <row r="1321" spans="1:15" ht="15.75" x14ac:dyDescent="0.25">
      <c r="A1321" s="6"/>
      <c r="B1321" s="6"/>
      <c r="C1321" s="6"/>
      <c r="F1321" s="6"/>
      <c r="G1321" s="6"/>
      <c r="K1321" s="16"/>
      <c r="L1321" s="7"/>
      <c r="M1321" s="16"/>
      <c r="N1321" s="16"/>
    </row>
    <row r="1322" spans="1:15" ht="15.75" x14ac:dyDescent="0.25">
      <c r="A1322" s="6"/>
      <c r="B1322" s="6"/>
      <c r="C1322" s="6"/>
      <c r="D1322" t="s">
        <v>2</v>
      </c>
      <c r="F1322" s="6"/>
      <c r="G1322" s="6"/>
      <c r="K1322" s="16"/>
      <c r="L1322" s="7"/>
      <c r="M1322" s="16"/>
      <c r="N1322" s="16"/>
    </row>
    <row r="1323" spans="1:15" ht="15.75" x14ac:dyDescent="0.25">
      <c r="A1323" s="6"/>
      <c r="B1323" s="6"/>
      <c r="C1323" s="16"/>
      <c r="F1323" s="6"/>
      <c r="K1323" s="16"/>
      <c r="L1323" s="7"/>
      <c r="M1323" s="16"/>
      <c r="N1323" s="16"/>
      <c r="O1323" s="16"/>
    </row>
    <row r="1324" spans="1:15" ht="15.75" x14ac:dyDescent="0.25">
      <c r="A1324" s="6"/>
      <c r="B1324" s="6"/>
      <c r="C1324" s="16"/>
      <c r="D1324" t="s">
        <v>42</v>
      </c>
      <c r="F1324" s="6"/>
      <c r="K1324" s="16"/>
      <c r="L1324" s="7"/>
      <c r="M1324" s="16"/>
      <c r="N1324" s="16"/>
    </row>
    <row r="1325" spans="1:15" ht="15.75" x14ac:dyDescent="0.25">
      <c r="A1325" s="6"/>
      <c r="B1325" s="6"/>
      <c r="C1325" s="16"/>
      <c r="F1325" s="6"/>
      <c r="I1325" s="16"/>
      <c r="K1325" s="16"/>
      <c r="L1325" s="7"/>
      <c r="M1325" s="16"/>
      <c r="N1325" s="16"/>
    </row>
    <row r="1326" spans="1:15" ht="15.75" x14ac:dyDescent="0.25">
      <c r="A1326" s="6"/>
      <c r="B1326" s="6"/>
      <c r="C1326" s="16"/>
      <c r="F1326" s="6"/>
      <c r="G1326" s="16"/>
      <c r="H1326" s="16"/>
      <c r="I1326" s="16"/>
      <c r="K1326" s="16"/>
      <c r="L1326" s="7"/>
      <c r="M1326" s="16"/>
      <c r="N1326" s="16"/>
    </row>
    <row r="1327" spans="1:15" ht="15.75" x14ac:dyDescent="0.25">
      <c r="A1327" s="6"/>
      <c r="B1327" s="6"/>
      <c r="C1327" s="16"/>
      <c r="D1327" t="s">
        <v>2</v>
      </c>
      <c r="F1327" s="6"/>
      <c r="G1327" s="16"/>
      <c r="H1327" s="16"/>
      <c r="I1327" s="16"/>
      <c r="K1327" s="16"/>
      <c r="L1327" s="7"/>
      <c r="M1327" s="16"/>
      <c r="N1327" s="16"/>
    </row>
    <row r="1328" spans="1:15" ht="15.75" x14ac:dyDescent="0.25">
      <c r="A1328" s="6"/>
      <c r="B1328" s="6"/>
      <c r="C1328" s="16"/>
      <c r="F1328" s="6"/>
      <c r="G1328" s="16"/>
      <c r="H1328" s="16"/>
      <c r="I1328" s="16"/>
      <c r="K1328" s="16"/>
      <c r="L1328" s="7"/>
      <c r="M1328" s="16"/>
      <c r="N1328" s="16"/>
    </row>
    <row r="1329" spans="1:14" ht="15.75" x14ac:dyDescent="0.25">
      <c r="A1329" s="6"/>
      <c r="B1329" s="6"/>
      <c r="C1329" s="16"/>
      <c r="F1329" s="6"/>
      <c r="G1329" s="16"/>
      <c r="H1329" s="16"/>
      <c r="I1329" s="16"/>
      <c r="K1329" s="16"/>
      <c r="L1329" s="7"/>
      <c r="M1329" s="16"/>
      <c r="N1329" s="16"/>
    </row>
    <row r="1330" spans="1:14" ht="15.75" x14ac:dyDescent="0.25">
      <c r="A1330" s="6"/>
      <c r="B1330" s="6"/>
      <c r="C1330" s="16"/>
      <c r="F1330" s="6"/>
      <c r="G1330" s="16"/>
      <c r="H1330" s="16"/>
      <c r="I1330" s="16"/>
      <c r="K1330" s="16"/>
      <c r="L1330" s="7"/>
      <c r="M1330" s="16"/>
      <c r="N1330" s="16"/>
    </row>
    <row r="1331" spans="1:14" ht="15.75" x14ac:dyDescent="0.25">
      <c r="A1331" s="6"/>
      <c r="B1331" s="6"/>
      <c r="C1331" s="16"/>
      <c r="D1331" t="s">
        <v>9</v>
      </c>
      <c r="F1331" s="6"/>
      <c r="G1331" s="16"/>
      <c r="H1331" s="16"/>
      <c r="I1331" s="16"/>
      <c r="K1331" s="16"/>
      <c r="L1331" s="7"/>
      <c r="M1331" s="16"/>
      <c r="N1331" s="16"/>
    </row>
    <row r="1332" spans="1:14" ht="15.75" x14ac:dyDescent="0.25">
      <c r="A1332" s="6"/>
      <c r="B1332" s="6"/>
      <c r="C1332" s="16"/>
      <c r="D1332" t="s">
        <v>9</v>
      </c>
      <c r="F1332" s="6"/>
      <c r="G1332" s="16"/>
      <c r="H1332" s="16"/>
      <c r="I1332" s="16"/>
      <c r="K1332" s="16"/>
      <c r="L1332" s="7"/>
      <c r="M1332" s="16"/>
      <c r="N1332" s="16"/>
    </row>
    <row r="1333" spans="1:14" ht="15.75" x14ac:dyDescent="0.25">
      <c r="A1333" s="6"/>
      <c r="B1333" s="6"/>
      <c r="C1333" s="16"/>
      <c r="F1333" s="6"/>
      <c r="G1333" s="16"/>
      <c r="H1333" s="16"/>
      <c r="I1333" s="16"/>
      <c r="K1333" s="16"/>
      <c r="L1333" s="7"/>
      <c r="M1333" s="16"/>
      <c r="N1333" s="16"/>
    </row>
    <row r="1334" spans="1:14" ht="15.75" x14ac:dyDescent="0.25">
      <c r="A1334" s="6"/>
      <c r="B1334" s="6"/>
      <c r="F1334" s="6"/>
      <c r="I1334" s="16"/>
      <c r="K1334" s="16"/>
      <c r="L1334" s="7"/>
      <c r="M1334" s="16"/>
      <c r="N1334" s="16"/>
    </row>
    <row r="1335" spans="1:14" ht="15.75" x14ac:dyDescent="0.25">
      <c r="A1335" s="6"/>
      <c r="B1335" s="6"/>
      <c r="C1335" s="6"/>
      <c r="D1335" t="s">
        <v>10</v>
      </c>
      <c r="F1335" s="6"/>
      <c r="K1335" s="6"/>
      <c r="L1335" s="7"/>
      <c r="M1335" s="16"/>
      <c r="N1335" s="16"/>
    </row>
    <row r="1336" spans="1:14" ht="15.75" x14ac:dyDescent="0.25">
      <c r="A1336" s="6"/>
      <c r="B1336" s="6"/>
      <c r="C1336" s="6"/>
      <c r="D1336" t="s">
        <v>37</v>
      </c>
      <c r="F1336" s="6"/>
      <c r="K1336" s="6"/>
      <c r="L1336" s="7"/>
      <c r="M1336" s="16"/>
      <c r="N1336" s="16"/>
    </row>
    <row r="1337" spans="1:14" ht="15.75" x14ac:dyDescent="0.25">
      <c r="A1337" s="6"/>
      <c r="B1337" s="6"/>
      <c r="C1337" s="6"/>
      <c r="D1337" t="s">
        <v>37</v>
      </c>
      <c r="F1337" s="6"/>
      <c r="H1337" s="16"/>
      <c r="K1337" s="6"/>
      <c r="L1337" s="7"/>
      <c r="M1337" s="16"/>
      <c r="N1337" s="16"/>
    </row>
    <row r="1338" spans="1:14" ht="15.75" x14ac:dyDescent="0.25">
      <c r="A1338" s="6"/>
      <c r="B1338" s="6"/>
      <c r="C1338" s="6"/>
      <c r="D1338" t="s">
        <v>37</v>
      </c>
      <c r="F1338" s="6"/>
      <c r="K1338" s="6"/>
      <c r="L1338" s="7"/>
      <c r="M1338" s="16"/>
      <c r="N1338" s="16"/>
    </row>
    <row r="1339" spans="1:14" ht="15.75" x14ac:dyDescent="0.25">
      <c r="A1339" s="6"/>
      <c r="B1339" s="6"/>
      <c r="C1339" s="6"/>
      <c r="F1339" s="6"/>
      <c r="G1339" s="16"/>
      <c r="H1339" s="16"/>
      <c r="I1339" s="16"/>
      <c r="K1339" s="6"/>
      <c r="L1339" s="7"/>
      <c r="M1339" s="16"/>
      <c r="N1339" s="16"/>
    </row>
    <row r="1340" spans="1:14" ht="15.75" x14ac:dyDescent="0.25">
      <c r="A1340" s="6"/>
      <c r="B1340" s="6"/>
      <c r="C1340" s="16"/>
      <c r="D1340" s="16" t="s">
        <v>26</v>
      </c>
      <c r="E1340" s="16"/>
      <c r="F1340" s="6"/>
      <c r="H1340" s="16"/>
      <c r="I1340" s="16"/>
      <c r="K1340" s="6"/>
      <c r="L1340" s="7"/>
      <c r="M1340" s="16"/>
      <c r="N1340" s="16"/>
    </row>
    <row r="1341" spans="1:14" ht="15.75" x14ac:dyDescent="0.25">
      <c r="A1341" s="6"/>
      <c r="B1341" s="6"/>
      <c r="D1341" t="s">
        <v>27</v>
      </c>
      <c r="F1341" s="6"/>
      <c r="K1341" s="6"/>
      <c r="L1341" s="7"/>
      <c r="M1341" s="16"/>
      <c r="N1341" s="16"/>
    </row>
    <row r="1342" spans="1:14" ht="15.75" x14ac:dyDescent="0.25">
      <c r="A1342" s="6"/>
      <c r="B1342" s="6"/>
      <c r="C1342" s="16"/>
      <c r="D1342" s="16"/>
      <c r="E1342" s="16"/>
      <c r="F1342" s="6"/>
      <c r="K1342" s="6"/>
      <c r="L1342" s="7"/>
      <c r="M1342" s="16"/>
      <c r="N1342" s="16"/>
    </row>
    <row r="1343" spans="1:14" ht="15.75" x14ac:dyDescent="0.25">
      <c r="A1343" s="6"/>
      <c r="B1343" s="6"/>
      <c r="C1343" s="16"/>
      <c r="D1343" s="16" t="s">
        <v>8</v>
      </c>
      <c r="E1343" s="16"/>
      <c r="F1343" s="6"/>
      <c r="K1343" s="6"/>
      <c r="L1343" s="7"/>
      <c r="M1343" s="16"/>
      <c r="N1343" s="16"/>
    </row>
    <row r="1344" spans="1:14" ht="15.75" x14ac:dyDescent="0.25">
      <c r="A1344" s="6"/>
      <c r="B1344" s="6"/>
      <c r="C1344" s="16"/>
      <c r="D1344" s="16" t="s">
        <v>8</v>
      </c>
      <c r="E1344" s="16"/>
      <c r="F1344" s="6"/>
      <c r="K1344" s="6"/>
      <c r="L1344" s="7"/>
      <c r="M1344" s="16"/>
      <c r="N1344" s="16"/>
    </row>
    <row r="1345" spans="1:14" ht="15.75" x14ac:dyDescent="0.25">
      <c r="A1345" s="6"/>
      <c r="B1345" s="6"/>
      <c r="C1345" s="16"/>
      <c r="D1345" s="16" t="s">
        <v>24</v>
      </c>
      <c r="E1345" s="16"/>
      <c r="F1345" s="6"/>
      <c r="G1345" s="16"/>
      <c r="H1345" s="16"/>
      <c r="I1345" s="16"/>
      <c r="K1345" s="6"/>
      <c r="L1345" s="7"/>
      <c r="M1345" s="16"/>
      <c r="N1345" s="16"/>
    </row>
    <row r="1346" spans="1:14" ht="15.75" x14ac:dyDescent="0.25">
      <c r="A1346" s="6"/>
      <c r="B1346" s="6"/>
      <c r="C1346" s="16"/>
      <c r="D1346" s="16"/>
      <c r="E1346" s="16"/>
      <c r="F1346" s="6"/>
      <c r="G1346" s="16"/>
      <c r="H1346" s="16"/>
      <c r="I1346" s="16"/>
      <c r="K1346" s="6"/>
      <c r="L1346" s="7"/>
      <c r="M1346" s="16"/>
      <c r="N1346" s="16"/>
    </row>
    <row r="1347" spans="1:14" ht="15.75" x14ac:dyDescent="0.25">
      <c r="A1347" s="6"/>
      <c r="B1347" s="6"/>
      <c r="C1347" s="16"/>
      <c r="D1347" s="16"/>
      <c r="E1347" s="16"/>
      <c r="F1347" s="6"/>
      <c r="G1347" s="16"/>
      <c r="H1347" s="16"/>
      <c r="I1347" s="16"/>
      <c r="K1347" s="6"/>
      <c r="L1347" s="19"/>
      <c r="M1347" s="16"/>
      <c r="N1347" s="16"/>
    </row>
    <row r="1348" spans="1:14" ht="15.75" x14ac:dyDescent="0.25">
      <c r="A1348" s="6"/>
      <c r="B1348" s="6"/>
      <c r="C1348" s="16"/>
      <c r="D1348" s="16"/>
      <c r="E1348" s="16"/>
      <c r="F1348" s="6"/>
      <c r="G1348" s="16"/>
      <c r="H1348" s="16"/>
      <c r="I1348" s="16"/>
      <c r="K1348" s="6"/>
      <c r="L1348" s="7"/>
      <c r="M1348" s="16"/>
      <c r="N1348" s="16"/>
    </row>
    <row r="1349" spans="1:14" ht="15.75" x14ac:dyDescent="0.25">
      <c r="A1349" s="6"/>
      <c r="B1349" s="6"/>
      <c r="C1349" s="16"/>
      <c r="D1349" s="16"/>
      <c r="E1349" s="16"/>
      <c r="F1349" s="6"/>
      <c r="G1349" s="16"/>
      <c r="H1349" s="16"/>
      <c r="I1349" s="16"/>
      <c r="K1349" s="6"/>
      <c r="L1349" s="7"/>
      <c r="M1349" s="16"/>
      <c r="N1349" s="16"/>
    </row>
    <row r="1350" spans="1:14" ht="15.75" x14ac:dyDescent="0.25">
      <c r="A1350" s="6"/>
      <c r="B1350" s="6"/>
      <c r="C1350" s="16"/>
      <c r="D1350" s="16"/>
      <c r="E1350" s="16"/>
      <c r="F1350" s="6"/>
      <c r="K1350" s="6"/>
      <c r="L1350" s="7"/>
      <c r="M1350" s="16"/>
      <c r="N1350" s="16"/>
    </row>
    <row r="1351" spans="1:14" ht="15.75" x14ac:dyDescent="0.25">
      <c r="A1351" s="6"/>
      <c r="C1351" s="16"/>
      <c r="D1351" s="16"/>
      <c r="E1351" s="16"/>
      <c r="F1351" s="6"/>
      <c r="G1351" s="16"/>
      <c r="H1351" s="16"/>
      <c r="I1351" s="16"/>
      <c r="L1351" s="7"/>
      <c r="M1351" s="16"/>
      <c r="N1351" s="16"/>
    </row>
    <row r="1352" spans="1:14" ht="15.75" x14ac:dyDescent="0.25">
      <c r="A1352" s="6"/>
      <c r="B1352" s="6"/>
      <c r="C1352" s="16"/>
      <c r="D1352" s="16"/>
      <c r="E1352" s="16"/>
      <c r="F1352" s="6"/>
      <c r="G1352" s="16"/>
      <c r="H1352" s="16"/>
      <c r="I1352" s="16"/>
      <c r="L1352" s="7"/>
      <c r="M1352" s="16"/>
      <c r="N1352" s="16"/>
    </row>
    <row r="1353" spans="1:14" ht="15.75" x14ac:dyDescent="0.25">
      <c r="A1353" s="6"/>
      <c r="B1353" s="6"/>
      <c r="C1353" s="16"/>
      <c r="D1353" s="16"/>
      <c r="E1353" s="16"/>
      <c r="F1353" s="6"/>
      <c r="G1353" s="16"/>
      <c r="H1353" s="16"/>
      <c r="I1353" s="16"/>
      <c r="L1353" s="7"/>
      <c r="M1353" s="16"/>
      <c r="N1353" s="16"/>
    </row>
    <row r="1354" spans="1:14" ht="15.75" x14ac:dyDescent="0.25">
      <c r="A1354" s="6"/>
      <c r="B1354" s="6"/>
      <c r="C1354" s="16"/>
      <c r="D1354" s="16"/>
      <c r="E1354" s="16"/>
      <c r="F1354" s="6"/>
      <c r="G1354" s="16"/>
      <c r="H1354" s="16"/>
      <c r="I1354" s="16"/>
      <c r="K1354" s="6"/>
      <c r="L1354" s="7"/>
      <c r="M1354" s="16"/>
      <c r="N1354" s="16"/>
    </row>
    <row r="1355" spans="1:14" ht="15.75" x14ac:dyDescent="0.25">
      <c r="A1355" s="6"/>
      <c r="B1355" s="6"/>
      <c r="C1355" s="16"/>
      <c r="D1355" s="16"/>
      <c r="E1355" s="16"/>
      <c r="F1355" s="6"/>
      <c r="G1355" s="16"/>
      <c r="H1355" s="16"/>
      <c r="I1355" s="16"/>
      <c r="K1355" s="6"/>
      <c r="L1355" s="7"/>
      <c r="M1355" s="16"/>
      <c r="N1355" s="16"/>
    </row>
    <row r="1356" spans="1:14" ht="15.75" x14ac:dyDescent="0.25">
      <c r="A1356" s="6"/>
      <c r="B1356" s="6"/>
      <c r="C1356" s="16"/>
      <c r="D1356" s="16"/>
      <c r="E1356" s="16"/>
      <c r="F1356" s="6"/>
      <c r="K1356" s="6"/>
      <c r="L1356" s="7"/>
      <c r="M1356" s="16"/>
      <c r="N1356" s="16"/>
    </row>
    <row r="1357" spans="1:14" ht="15.75" x14ac:dyDescent="0.25">
      <c r="A1357" s="6"/>
      <c r="B1357" s="6"/>
      <c r="C1357" s="6"/>
      <c r="F1357" s="6"/>
      <c r="G1357" s="16"/>
      <c r="H1357" s="16"/>
      <c r="I1357" s="16"/>
      <c r="K1357" s="6"/>
      <c r="L1357" s="7"/>
      <c r="M1357" s="16"/>
      <c r="N1357" s="16"/>
    </row>
    <row r="1358" spans="1:14" ht="15.75" x14ac:dyDescent="0.25">
      <c r="A1358" s="6"/>
      <c r="B1358" s="6"/>
      <c r="C1358" s="6"/>
      <c r="F1358" s="6"/>
      <c r="G1358" s="6"/>
      <c r="K1358" s="6"/>
      <c r="L1358" s="7"/>
      <c r="M1358" s="16"/>
      <c r="N1358" s="16"/>
    </row>
    <row r="1359" spans="1:14" ht="15.75" x14ac:dyDescent="0.25">
      <c r="A1359" s="6"/>
      <c r="B1359" s="6"/>
      <c r="C1359" s="6"/>
      <c r="F1359" s="6"/>
      <c r="G1359" s="6"/>
      <c r="K1359" s="6"/>
      <c r="L1359" s="7"/>
      <c r="M1359" s="16"/>
      <c r="N1359" s="16"/>
    </row>
    <row r="1360" spans="1:14" ht="15.75" x14ac:dyDescent="0.25">
      <c r="A1360" s="6"/>
      <c r="B1360" s="6"/>
      <c r="C1360" s="16"/>
      <c r="F1360" s="6"/>
      <c r="K1360" s="6"/>
      <c r="L1360" s="7"/>
      <c r="M1360" s="16"/>
      <c r="N1360" s="16"/>
    </row>
    <row r="1361" spans="1:14" ht="15.75" x14ac:dyDescent="0.25">
      <c r="A1361" s="6"/>
      <c r="B1361" s="6"/>
      <c r="C1361" s="6"/>
      <c r="F1361" s="6"/>
      <c r="G1361" s="6"/>
      <c r="K1361" s="6"/>
      <c r="L1361" s="7"/>
      <c r="M1361" s="16"/>
      <c r="N1361" s="16"/>
    </row>
    <row r="1362" spans="1:14" ht="15.75" x14ac:dyDescent="0.25">
      <c r="A1362" s="6"/>
      <c r="B1362" s="6"/>
      <c r="C1362" s="6"/>
      <c r="F1362" s="6"/>
      <c r="G1362" s="6"/>
      <c r="K1362" s="6"/>
      <c r="L1362" s="7"/>
      <c r="M1362" s="16"/>
      <c r="N1362" s="16"/>
    </row>
    <row r="1363" spans="1:14" ht="15.75" x14ac:dyDescent="0.25">
      <c r="A1363" s="6"/>
      <c r="B1363" s="6"/>
      <c r="C1363" s="16"/>
      <c r="D1363" s="16"/>
      <c r="E1363" s="16"/>
      <c r="F1363" s="6"/>
      <c r="G1363" s="6"/>
      <c r="K1363" s="6"/>
      <c r="L1363" s="7"/>
      <c r="M1363" s="16"/>
      <c r="N1363" s="16"/>
    </row>
    <row r="1364" spans="1:14" ht="15.75" x14ac:dyDescent="0.25">
      <c r="A1364" s="6"/>
      <c r="B1364" s="6"/>
      <c r="C1364" s="6"/>
      <c r="F1364" s="6"/>
      <c r="G1364" s="6"/>
      <c r="L1364" s="7"/>
      <c r="M1364" s="16"/>
      <c r="N1364" s="16"/>
    </row>
    <row r="1365" spans="1:14" ht="15.75" x14ac:dyDescent="0.25">
      <c r="A1365" s="6"/>
      <c r="B1365" s="6"/>
      <c r="C1365" s="16"/>
      <c r="D1365" s="16"/>
      <c r="E1365" s="16"/>
      <c r="F1365" s="6"/>
      <c r="G1365" s="6"/>
      <c r="K1365" s="6"/>
      <c r="L1365" s="7"/>
      <c r="M1365" s="16"/>
      <c r="N1365" s="16"/>
    </row>
    <row r="1366" spans="1:14" ht="15.75" x14ac:dyDescent="0.25">
      <c r="A1366" s="6"/>
      <c r="B1366" s="6"/>
      <c r="C1366" s="16"/>
      <c r="D1366" s="16"/>
      <c r="E1366" s="16"/>
      <c r="F1366" s="6"/>
      <c r="G1366" s="16"/>
      <c r="H1366" s="16"/>
      <c r="I1366" s="16"/>
      <c r="K1366" s="6"/>
      <c r="L1366" s="7"/>
      <c r="M1366" s="16"/>
      <c r="N1366" s="16"/>
    </row>
    <row r="1367" spans="1:14" ht="15.75" x14ac:dyDescent="0.25">
      <c r="A1367" s="6"/>
      <c r="B1367" s="6"/>
      <c r="C1367" s="20"/>
      <c r="D1367" s="20" t="s">
        <v>7</v>
      </c>
      <c r="E1367" s="20"/>
      <c r="F1367" s="6"/>
      <c r="G1367" s="6"/>
      <c r="K1367" s="6"/>
      <c r="L1367" s="7"/>
      <c r="M1367" s="16"/>
      <c r="N1367" s="16"/>
    </row>
    <row r="1368" spans="1:14" ht="15.75" x14ac:dyDescent="0.25">
      <c r="A1368" s="6"/>
      <c r="B1368" s="6"/>
      <c r="C1368" s="16"/>
      <c r="D1368" s="16" t="s">
        <v>7</v>
      </c>
      <c r="E1368" s="16"/>
      <c r="F1368" s="6"/>
      <c r="G1368" s="6"/>
      <c r="K1368" s="6"/>
      <c r="L1368" s="7"/>
      <c r="M1368" s="16"/>
      <c r="N1368" s="16"/>
    </row>
    <row r="1369" spans="1:14" ht="15.75" x14ac:dyDescent="0.25">
      <c r="A1369" s="6"/>
      <c r="B1369" s="6"/>
      <c r="C1369" s="20"/>
      <c r="D1369" s="20" t="s">
        <v>7</v>
      </c>
      <c r="E1369" s="20"/>
      <c r="F1369" s="6"/>
      <c r="G1369" s="16"/>
      <c r="H1369" s="16"/>
      <c r="K1369" s="6"/>
      <c r="L1369" s="7"/>
      <c r="M1369" s="16"/>
      <c r="N1369" s="16"/>
    </row>
    <row r="1370" spans="1:14" ht="15.75" x14ac:dyDescent="0.25">
      <c r="A1370" s="6"/>
      <c r="B1370" s="6"/>
      <c r="C1370" s="20"/>
      <c r="D1370" s="20" t="s">
        <v>7</v>
      </c>
      <c r="E1370" s="20"/>
      <c r="F1370" s="6"/>
      <c r="G1370" s="16"/>
      <c r="H1370" s="16"/>
      <c r="I1370" s="16"/>
      <c r="K1370" s="6"/>
      <c r="L1370" s="19"/>
      <c r="M1370" s="16"/>
      <c r="N1370" s="16"/>
    </row>
    <row r="1371" spans="1:14" ht="15.75" x14ac:dyDescent="0.25">
      <c r="A1371" s="6"/>
      <c r="B1371" s="6"/>
      <c r="C1371" s="20"/>
      <c r="D1371" s="20" t="s">
        <v>7</v>
      </c>
      <c r="E1371" s="20"/>
      <c r="F1371" s="6"/>
      <c r="G1371" s="6"/>
      <c r="K1371" s="6"/>
      <c r="L1371" s="7"/>
      <c r="M1371" s="16"/>
      <c r="N1371" s="16"/>
    </row>
    <row r="1372" spans="1:14" ht="15.75" x14ac:dyDescent="0.25">
      <c r="A1372" s="6"/>
      <c r="B1372" s="6"/>
      <c r="C1372" s="20"/>
      <c r="D1372" s="20" t="s">
        <v>7</v>
      </c>
      <c r="E1372" s="20"/>
      <c r="F1372" s="6"/>
      <c r="G1372" s="16"/>
      <c r="H1372" s="16"/>
      <c r="I1372" s="16"/>
      <c r="K1372" s="6"/>
      <c r="L1372" s="7"/>
      <c r="M1372" s="16"/>
      <c r="N1372" s="16"/>
    </row>
    <row r="1373" spans="1:14" ht="15.75" x14ac:dyDescent="0.25">
      <c r="A1373" s="6"/>
      <c r="B1373" s="6"/>
      <c r="C1373" s="20"/>
      <c r="D1373" s="20" t="s">
        <v>7</v>
      </c>
      <c r="E1373" s="20"/>
      <c r="F1373" s="6"/>
      <c r="G1373" s="16"/>
      <c r="H1373" s="16"/>
      <c r="I1373" s="16"/>
      <c r="K1373" s="6"/>
      <c r="L1373" s="7"/>
      <c r="M1373" s="16"/>
      <c r="N1373" s="16"/>
    </row>
    <row r="1374" spans="1:14" ht="15.75" x14ac:dyDescent="0.25">
      <c r="A1374" s="6"/>
      <c r="B1374" s="6"/>
      <c r="C1374" s="20"/>
      <c r="D1374" s="20" t="s">
        <v>7</v>
      </c>
      <c r="E1374" s="20"/>
      <c r="F1374" s="6"/>
      <c r="G1374" s="6"/>
      <c r="K1374" s="6"/>
      <c r="L1374" s="21"/>
      <c r="M1374" s="16"/>
      <c r="N1374" s="16"/>
    </row>
    <row r="1375" spans="1:14" ht="15.75" x14ac:dyDescent="0.25">
      <c r="A1375" s="6"/>
      <c r="B1375" s="6"/>
      <c r="C1375" s="20"/>
      <c r="D1375" s="20" t="s">
        <v>7</v>
      </c>
      <c r="E1375" s="20"/>
      <c r="F1375" s="6"/>
      <c r="G1375" s="6"/>
      <c r="K1375" s="6"/>
      <c r="L1375" s="7"/>
      <c r="M1375" s="16"/>
      <c r="N1375" s="16"/>
    </row>
    <row r="1376" spans="1:14" ht="15.75" x14ac:dyDescent="0.25">
      <c r="A1376" s="6"/>
      <c r="B1376" s="6"/>
      <c r="C1376" s="20"/>
      <c r="D1376" s="20" t="s">
        <v>7</v>
      </c>
      <c r="E1376" s="20"/>
      <c r="F1376" s="6"/>
      <c r="G1376" s="6"/>
      <c r="K1376" s="6"/>
      <c r="L1376" s="7"/>
      <c r="M1376" s="16"/>
      <c r="N1376" s="16"/>
    </row>
    <row r="1377" spans="1:14" ht="15.75" x14ac:dyDescent="0.25">
      <c r="A1377" s="6"/>
      <c r="B1377" s="6"/>
      <c r="C1377" s="2"/>
      <c r="D1377" s="20" t="s">
        <v>7</v>
      </c>
      <c r="E1377" s="20"/>
      <c r="F1377" s="6"/>
      <c r="G1377" s="6"/>
      <c r="K1377" s="6"/>
      <c r="L1377" s="7"/>
      <c r="M1377" s="16"/>
      <c r="N1377" s="16"/>
    </row>
    <row r="1378" spans="1:14" ht="15.75" x14ac:dyDescent="0.25">
      <c r="A1378" s="6"/>
      <c r="B1378" s="6"/>
      <c r="C1378" s="2"/>
      <c r="D1378" s="20" t="s">
        <v>7</v>
      </c>
      <c r="E1378" s="20"/>
      <c r="F1378" s="6"/>
      <c r="G1378" s="6"/>
      <c r="K1378" s="6"/>
      <c r="L1378" s="7"/>
      <c r="M1378" s="16"/>
      <c r="N1378" s="16"/>
    </row>
    <row r="1379" spans="1:14" ht="15.75" x14ac:dyDescent="0.25">
      <c r="A1379" s="6"/>
      <c r="B1379" s="6"/>
      <c r="C1379" s="2"/>
      <c r="D1379" s="20" t="s">
        <v>7</v>
      </c>
      <c r="E1379" s="20"/>
      <c r="F1379" s="6"/>
      <c r="G1379" s="6"/>
      <c r="K1379" s="6"/>
      <c r="L1379" s="7"/>
      <c r="M1379" s="16"/>
      <c r="N1379" s="16"/>
    </row>
    <row r="1380" spans="1:14" ht="15.75" x14ac:dyDescent="0.25">
      <c r="A1380" s="6"/>
      <c r="B1380" s="6"/>
      <c r="C1380" s="16"/>
      <c r="D1380" s="16" t="s">
        <v>5</v>
      </c>
      <c r="E1380" s="16"/>
      <c r="F1380" s="6"/>
      <c r="G1380" s="6"/>
      <c r="K1380" s="6"/>
      <c r="L1380" s="7"/>
      <c r="M1380" s="16"/>
      <c r="N1380" s="16"/>
    </row>
    <row r="1381" spans="1:14" ht="15.75" x14ac:dyDescent="0.25">
      <c r="A1381" s="6"/>
      <c r="B1381" s="6"/>
      <c r="C1381" s="16"/>
      <c r="D1381" s="16" t="s">
        <v>5</v>
      </c>
      <c r="E1381" s="16"/>
      <c r="F1381" s="6"/>
      <c r="G1381" s="6"/>
      <c r="K1381" s="6"/>
      <c r="L1381" s="7"/>
      <c r="M1381" s="16"/>
      <c r="N1381" s="16"/>
    </row>
    <row r="1382" spans="1:14" ht="15.75" x14ac:dyDescent="0.25">
      <c r="A1382" s="6"/>
      <c r="B1382" s="6"/>
      <c r="C1382" s="16"/>
      <c r="D1382" s="16" t="s">
        <v>5</v>
      </c>
      <c r="E1382" s="16"/>
      <c r="F1382" s="6"/>
      <c r="G1382" s="6"/>
      <c r="K1382" s="6"/>
      <c r="L1382" s="7"/>
      <c r="M1382" s="16"/>
      <c r="N1382" s="16"/>
    </row>
    <row r="1383" spans="1:14" ht="15.75" x14ac:dyDescent="0.25">
      <c r="A1383" s="6"/>
      <c r="B1383" s="6"/>
      <c r="C1383" s="16"/>
      <c r="D1383" s="16"/>
      <c r="E1383" s="16"/>
      <c r="F1383" s="6"/>
      <c r="G1383" s="6"/>
      <c r="K1383" s="6"/>
      <c r="L1383" s="7"/>
      <c r="M1383" s="16"/>
      <c r="N1383" s="16"/>
    </row>
    <row r="1384" spans="1:14" ht="15.75" x14ac:dyDescent="0.25">
      <c r="A1384" s="6"/>
      <c r="B1384" s="6"/>
      <c r="C1384" s="16"/>
      <c r="D1384" s="16" t="s">
        <v>14</v>
      </c>
      <c r="E1384" s="16"/>
      <c r="F1384" s="6"/>
      <c r="G1384" s="6"/>
      <c r="K1384" s="6"/>
      <c r="L1384" s="7"/>
      <c r="M1384" s="16"/>
      <c r="N1384" s="16"/>
    </row>
    <row r="1385" spans="1:14" ht="15.75" x14ac:dyDescent="0.25">
      <c r="A1385" s="6"/>
      <c r="B1385" s="6"/>
      <c r="C1385" s="16"/>
      <c r="D1385" s="16" t="s">
        <v>27</v>
      </c>
      <c r="E1385" s="16"/>
      <c r="F1385" s="6"/>
      <c r="G1385" s="6"/>
      <c r="K1385" s="6"/>
      <c r="L1385" s="7"/>
      <c r="M1385" s="19"/>
      <c r="N1385" s="19"/>
    </row>
    <row r="1386" spans="1:14" ht="15.75" x14ac:dyDescent="0.25">
      <c r="A1386" s="6"/>
      <c r="B1386" s="6"/>
      <c r="C1386" s="16"/>
      <c r="D1386" s="16"/>
      <c r="E1386" s="16"/>
      <c r="F1386" s="6"/>
      <c r="G1386" s="16"/>
      <c r="H1386" s="16"/>
      <c r="I1386" s="16"/>
      <c r="K1386" s="6"/>
      <c r="L1386" s="7"/>
      <c r="M1386" s="16"/>
      <c r="N1386" s="16"/>
    </row>
    <row r="1387" spans="1:14" ht="15.75" x14ac:dyDescent="0.25">
      <c r="A1387" s="6"/>
      <c r="B1387" s="6"/>
      <c r="C1387" s="6"/>
      <c r="F1387" s="6"/>
      <c r="G1387" s="16"/>
      <c r="H1387" s="16"/>
      <c r="I1387" s="16"/>
      <c r="K1387" s="6"/>
      <c r="L1387" s="7"/>
      <c r="M1387" s="16"/>
      <c r="N1387" s="16"/>
    </row>
    <row r="1388" spans="1:14" ht="15.75" x14ac:dyDescent="0.25">
      <c r="A1388" s="6"/>
      <c r="B1388" s="6"/>
      <c r="C1388" s="16"/>
      <c r="D1388" s="16"/>
      <c r="E1388" s="16"/>
      <c r="F1388" s="6"/>
      <c r="G1388" s="6"/>
      <c r="K1388" s="6"/>
      <c r="L1388" s="7"/>
      <c r="M1388" s="16"/>
      <c r="N1388" s="16"/>
    </row>
    <row r="1389" spans="1:14" ht="15.75" x14ac:dyDescent="0.25">
      <c r="A1389" s="6"/>
      <c r="B1389" s="6"/>
      <c r="C1389" s="6"/>
      <c r="F1389" s="6"/>
      <c r="G1389" s="6"/>
      <c r="K1389" s="6"/>
      <c r="L1389" s="7"/>
      <c r="M1389" s="16"/>
      <c r="N1389" s="16"/>
    </row>
    <row r="1390" spans="1:14" ht="15.75" x14ac:dyDescent="0.25">
      <c r="A1390" s="6"/>
      <c r="B1390" s="6"/>
      <c r="C1390" s="6"/>
      <c r="F1390" s="6"/>
      <c r="G1390" s="6"/>
      <c r="K1390" s="6"/>
      <c r="L1390" s="7"/>
      <c r="M1390" s="16"/>
      <c r="N1390" s="16"/>
    </row>
    <row r="1391" spans="1:14" ht="15.75" x14ac:dyDescent="0.25">
      <c r="A1391" s="6"/>
      <c r="B1391" s="6"/>
      <c r="C1391" s="6"/>
      <c r="F1391" s="6"/>
      <c r="G1391" s="6"/>
      <c r="K1391" s="6"/>
      <c r="L1391" s="7"/>
      <c r="M1391" s="16"/>
      <c r="N1391" s="16"/>
    </row>
    <row r="1392" spans="1:14" ht="15.75" x14ac:dyDescent="0.25">
      <c r="A1392" s="6"/>
      <c r="B1392" s="6"/>
      <c r="C1392" s="6"/>
      <c r="F1392" s="6"/>
      <c r="G1392" s="6"/>
      <c r="K1392" s="6"/>
      <c r="L1392" s="7"/>
      <c r="M1392" s="16"/>
      <c r="N1392" s="16"/>
    </row>
    <row r="1393" spans="1:14" ht="15.75" x14ac:dyDescent="0.25">
      <c r="A1393" s="6"/>
      <c r="B1393" s="6"/>
      <c r="C1393" s="6"/>
      <c r="F1393" s="6"/>
      <c r="G1393" s="16"/>
      <c r="H1393" s="16"/>
      <c r="I1393" s="16"/>
      <c r="K1393" s="6"/>
      <c r="L1393" s="7"/>
      <c r="M1393" s="16"/>
      <c r="N1393" s="16"/>
    </row>
    <row r="1394" spans="1:14" ht="15.75" x14ac:dyDescent="0.25">
      <c r="A1394" s="6"/>
      <c r="B1394" s="6"/>
      <c r="C1394" s="6"/>
      <c r="F1394" s="6"/>
      <c r="G1394" s="16"/>
      <c r="H1394" s="16"/>
      <c r="I1394" s="16"/>
      <c r="K1394" s="6"/>
      <c r="L1394" s="7"/>
      <c r="M1394" s="16"/>
      <c r="N1394" s="16"/>
    </row>
    <row r="1395" spans="1:14" ht="15.75" x14ac:dyDescent="0.25">
      <c r="A1395" s="6"/>
      <c r="B1395" s="6"/>
      <c r="C1395" s="6"/>
      <c r="F1395" s="6"/>
      <c r="G1395" s="16"/>
      <c r="H1395" s="16"/>
      <c r="I1395" s="16"/>
      <c r="K1395" s="6"/>
      <c r="L1395" s="7"/>
      <c r="M1395" s="16"/>
      <c r="N1395" s="16"/>
    </row>
    <row r="1396" spans="1:14" ht="15.75" x14ac:dyDescent="0.25">
      <c r="A1396" s="6"/>
      <c r="B1396" s="6"/>
      <c r="C1396" s="16"/>
      <c r="F1396" s="6"/>
      <c r="G1396" s="6"/>
      <c r="K1396" s="6"/>
      <c r="L1396" s="7"/>
      <c r="M1396" s="16"/>
      <c r="N1396" s="16"/>
    </row>
    <row r="1397" spans="1:14" ht="15.75" x14ac:dyDescent="0.25">
      <c r="A1397" s="6"/>
      <c r="B1397" s="6"/>
      <c r="C1397" s="6"/>
      <c r="F1397" s="6"/>
      <c r="G1397" s="16"/>
      <c r="H1397" s="16"/>
      <c r="K1397" s="6"/>
      <c r="L1397" s="7"/>
      <c r="M1397" s="16"/>
      <c r="N1397" s="16"/>
    </row>
    <row r="1398" spans="1:14" ht="15.75" x14ac:dyDescent="0.25">
      <c r="A1398" s="6"/>
      <c r="B1398" s="6"/>
      <c r="C1398" s="6"/>
      <c r="D1398" t="s">
        <v>6</v>
      </c>
      <c r="F1398" s="6"/>
      <c r="G1398" s="16"/>
      <c r="H1398" s="16"/>
      <c r="K1398" s="6"/>
      <c r="L1398" s="7"/>
      <c r="M1398" s="16"/>
      <c r="N1398" s="16"/>
    </row>
    <row r="1399" spans="1:14" ht="15.75" x14ac:dyDescent="0.25">
      <c r="A1399" s="6"/>
      <c r="B1399" s="6"/>
      <c r="C1399" s="6"/>
      <c r="D1399" t="s">
        <v>22</v>
      </c>
      <c r="F1399" s="6"/>
      <c r="G1399" s="6"/>
      <c r="L1399" s="7"/>
      <c r="M1399" s="16"/>
      <c r="N1399" s="16"/>
    </row>
    <row r="1400" spans="1:14" ht="15.75" x14ac:dyDescent="0.25">
      <c r="A1400" s="6"/>
      <c r="B1400" s="6"/>
      <c r="C1400" s="20"/>
      <c r="D1400" s="20" t="s">
        <v>7</v>
      </c>
      <c r="E1400" s="20"/>
      <c r="F1400" s="6"/>
      <c r="K1400" s="6"/>
      <c r="L1400" s="7"/>
      <c r="M1400" s="16"/>
      <c r="N1400" s="16"/>
    </row>
    <row r="1401" spans="1:14" ht="15.75" x14ac:dyDescent="0.25">
      <c r="A1401" s="6"/>
      <c r="B1401" s="6"/>
      <c r="C1401" s="20"/>
      <c r="D1401" s="20" t="s">
        <v>7</v>
      </c>
      <c r="E1401" s="20"/>
      <c r="F1401" s="6"/>
      <c r="G1401" s="6"/>
      <c r="K1401" s="6"/>
      <c r="L1401" s="7"/>
      <c r="M1401" s="16"/>
      <c r="N1401" s="16"/>
    </row>
    <row r="1402" spans="1:14" ht="15.75" x14ac:dyDescent="0.25">
      <c r="A1402" s="6"/>
      <c r="B1402" s="6"/>
      <c r="C1402" s="20"/>
      <c r="D1402" s="20" t="s">
        <v>7</v>
      </c>
      <c r="E1402" s="20"/>
      <c r="F1402" s="6"/>
      <c r="G1402" s="6"/>
      <c r="K1402" s="16"/>
      <c r="L1402" s="7"/>
      <c r="M1402" s="16"/>
      <c r="N1402" s="16"/>
    </row>
    <row r="1403" spans="1:14" ht="15.75" x14ac:dyDescent="0.25">
      <c r="A1403" s="6"/>
      <c r="B1403" s="6"/>
      <c r="C1403" s="20"/>
      <c r="D1403" s="20" t="s">
        <v>7</v>
      </c>
      <c r="E1403" s="20"/>
      <c r="F1403" s="6"/>
      <c r="G1403" s="6"/>
      <c r="I1403" s="16"/>
      <c r="K1403" s="6"/>
      <c r="L1403" s="7"/>
      <c r="M1403" s="16"/>
      <c r="N1403" s="16"/>
    </row>
    <row r="1404" spans="1:14" ht="15.75" x14ac:dyDescent="0.25">
      <c r="A1404" s="6"/>
      <c r="B1404" s="6"/>
      <c r="C1404" s="16"/>
      <c r="D1404" s="6"/>
      <c r="E1404" s="6"/>
      <c r="F1404" s="6"/>
      <c r="G1404" s="6"/>
      <c r="K1404" s="6"/>
      <c r="L1404" s="7"/>
      <c r="M1404" s="16"/>
      <c r="N1404" s="16"/>
    </row>
    <row r="1405" spans="1:14" ht="15.75" x14ac:dyDescent="0.25">
      <c r="A1405" s="6"/>
      <c r="B1405" s="6"/>
      <c r="C1405" s="6"/>
      <c r="F1405" s="6"/>
      <c r="K1405" s="6"/>
      <c r="L1405" s="7"/>
      <c r="M1405" s="16"/>
      <c r="N1405" s="16"/>
    </row>
    <row r="1406" spans="1:14" ht="15.75" x14ac:dyDescent="0.25">
      <c r="A1406" s="6"/>
      <c r="B1406" s="6"/>
      <c r="C1406" s="6"/>
      <c r="F1406" s="6"/>
      <c r="L1406" s="7"/>
      <c r="M1406" s="16"/>
      <c r="N1406" s="16"/>
    </row>
    <row r="1407" spans="1:14" ht="15.75" x14ac:dyDescent="0.25">
      <c r="C1407" s="16"/>
      <c r="K1407" s="16"/>
      <c r="L1407" s="7"/>
      <c r="M1407" s="16"/>
      <c r="N1407" s="16"/>
    </row>
    <row r="1408" spans="1:14" ht="15.75" x14ac:dyDescent="0.25">
      <c r="A1408" s="6"/>
      <c r="C1408" s="16"/>
      <c r="F1408" s="6"/>
      <c r="I1408" s="16"/>
      <c r="L1408" s="7"/>
      <c r="M1408" s="16"/>
      <c r="N1408" s="16"/>
    </row>
    <row r="1409" spans="1:14" ht="15.75" x14ac:dyDescent="0.25">
      <c r="A1409" s="6"/>
      <c r="C1409" s="16"/>
      <c r="F1409" s="6"/>
      <c r="K1409" s="6"/>
      <c r="L1409" s="7"/>
      <c r="M1409" s="16"/>
      <c r="N1409" s="16"/>
    </row>
    <row r="1410" spans="1:14" ht="15.75" x14ac:dyDescent="0.25">
      <c r="A1410" s="6"/>
      <c r="B1410" s="6"/>
      <c r="C1410" s="16"/>
      <c r="F1410" s="6"/>
      <c r="G1410" s="16"/>
      <c r="H1410" s="16"/>
      <c r="I1410" s="16"/>
      <c r="K1410" s="6"/>
      <c r="L1410" s="7"/>
      <c r="M1410" s="16"/>
      <c r="N1410" s="16"/>
    </row>
    <row r="1411" spans="1:14" ht="15.75" x14ac:dyDescent="0.25">
      <c r="A1411" s="6"/>
      <c r="B1411" s="6"/>
      <c r="C1411" s="6"/>
      <c r="F1411" s="6"/>
      <c r="K1411" s="6"/>
      <c r="L1411" s="7"/>
      <c r="M1411" s="16"/>
      <c r="N1411" s="16"/>
    </row>
    <row r="1412" spans="1:14" ht="15.75" x14ac:dyDescent="0.25">
      <c r="A1412" s="6"/>
      <c r="B1412" s="6"/>
      <c r="C1412" s="6"/>
      <c r="F1412" s="6"/>
      <c r="K1412" s="6"/>
      <c r="L1412" s="7"/>
      <c r="M1412" s="16"/>
      <c r="N1412" s="16"/>
    </row>
    <row r="1413" spans="1:14" ht="15.75" x14ac:dyDescent="0.25">
      <c r="A1413" s="6"/>
      <c r="B1413" s="6"/>
      <c r="C1413" s="6"/>
      <c r="E1413" s="6"/>
      <c r="F1413" s="6"/>
      <c r="K1413" s="6"/>
      <c r="L1413" s="7"/>
      <c r="M1413" s="16"/>
      <c r="N1413" s="16"/>
    </row>
    <row r="1414" spans="1:14" ht="15.75" x14ac:dyDescent="0.25">
      <c r="A1414" s="6"/>
      <c r="B1414" s="6"/>
      <c r="C1414" s="6"/>
      <c r="F1414" s="6"/>
      <c r="G1414" s="16"/>
      <c r="H1414" s="16"/>
      <c r="I1414" s="16"/>
      <c r="K1414" s="6"/>
      <c r="L1414" s="7"/>
      <c r="M1414" s="16"/>
      <c r="N1414" s="16"/>
    </row>
    <row r="1415" spans="1:14" ht="15.75" x14ac:dyDescent="0.25">
      <c r="A1415" s="6"/>
      <c r="B1415" s="6"/>
      <c r="C1415" s="6"/>
      <c r="F1415" s="6"/>
      <c r="G1415" s="16"/>
      <c r="H1415" s="16"/>
      <c r="I1415" s="16"/>
      <c r="K1415" s="6"/>
      <c r="L1415" s="7"/>
      <c r="M1415" s="16"/>
      <c r="N1415" s="16"/>
    </row>
    <row r="1416" spans="1:14" ht="15.75" x14ac:dyDescent="0.25">
      <c r="A1416" s="6"/>
      <c r="B1416" s="6"/>
      <c r="C1416" s="6"/>
      <c r="F1416" s="6"/>
      <c r="G1416" s="16"/>
      <c r="H1416" s="16"/>
      <c r="I1416" s="16"/>
      <c r="K1416" s="6"/>
      <c r="L1416" s="7"/>
      <c r="M1416" s="16"/>
      <c r="N1416" s="16"/>
    </row>
    <row r="1417" spans="1:14" ht="15.75" x14ac:dyDescent="0.25">
      <c r="A1417" s="6"/>
      <c r="B1417" s="6"/>
      <c r="C1417" s="6"/>
      <c r="F1417" s="6"/>
      <c r="G1417" s="16"/>
      <c r="H1417" s="16"/>
      <c r="I1417" s="16"/>
      <c r="K1417" s="6"/>
      <c r="L1417" s="7"/>
      <c r="M1417" s="16"/>
      <c r="N1417" s="16"/>
    </row>
    <row r="1418" spans="1:14" ht="15.75" x14ac:dyDescent="0.25">
      <c r="A1418" s="6"/>
      <c r="B1418" s="6"/>
      <c r="C1418" s="6"/>
      <c r="E1418" s="6"/>
      <c r="F1418" s="6"/>
      <c r="K1418" s="6"/>
      <c r="L1418" s="7"/>
      <c r="M1418" s="16"/>
      <c r="N1418" s="16"/>
    </row>
    <row r="1419" spans="1:14" ht="15.75" x14ac:dyDescent="0.25">
      <c r="A1419" s="6"/>
      <c r="B1419" s="6"/>
      <c r="C1419" s="6"/>
      <c r="E1419" s="6"/>
      <c r="F1419" s="6"/>
      <c r="K1419" s="6"/>
      <c r="L1419" s="7"/>
      <c r="M1419" s="16"/>
      <c r="N1419" s="16"/>
    </row>
    <row r="1420" spans="1:14" ht="15.75" x14ac:dyDescent="0.25">
      <c r="A1420" s="6"/>
      <c r="B1420" s="6"/>
      <c r="C1420" s="6"/>
      <c r="F1420" s="6"/>
      <c r="K1420" s="6"/>
      <c r="L1420" s="7"/>
      <c r="M1420" s="16"/>
      <c r="N1420" s="16"/>
    </row>
    <row r="1421" spans="1:14" ht="15.75" x14ac:dyDescent="0.25">
      <c r="A1421" s="6"/>
      <c r="B1421" s="6"/>
      <c r="C1421" s="6"/>
      <c r="F1421" s="6"/>
      <c r="H1421" s="16"/>
      <c r="I1421" s="16"/>
      <c r="K1421" s="6"/>
      <c r="L1421" s="7"/>
      <c r="M1421" s="16"/>
      <c r="N1421" s="16"/>
    </row>
    <row r="1422" spans="1:14" ht="15.75" x14ac:dyDescent="0.25">
      <c r="A1422" s="6"/>
      <c r="B1422" s="6"/>
      <c r="C1422" s="6"/>
      <c r="F1422" s="6"/>
      <c r="K1422" s="6"/>
      <c r="L1422" s="7"/>
      <c r="M1422" s="16"/>
      <c r="N1422" s="16"/>
    </row>
    <row r="1423" spans="1:14" ht="15.75" x14ac:dyDescent="0.25">
      <c r="A1423" s="6"/>
      <c r="B1423" s="6"/>
      <c r="C1423" s="6"/>
      <c r="E1423" s="6"/>
      <c r="F1423" s="6"/>
      <c r="K1423" s="6"/>
      <c r="L1423" s="7"/>
      <c r="M1423" s="16"/>
      <c r="N1423" s="16"/>
    </row>
    <row r="1424" spans="1:14" ht="15.75" x14ac:dyDescent="0.25">
      <c r="A1424" s="6"/>
      <c r="B1424" s="6"/>
      <c r="C1424" s="6"/>
      <c r="F1424" s="6"/>
      <c r="G1424" s="6"/>
      <c r="K1424" s="6"/>
      <c r="L1424" s="7"/>
      <c r="M1424" s="16"/>
      <c r="N1424" s="16"/>
    </row>
    <row r="1425" spans="1:15" ht="15.75" x14ac:dyDescent="0.25">
      <c r="A1425" s="6"/>
      <c r="B1425" s="6"/>
      <c r="C1425" s="6"/>
      <c r="F1425" s="6"/>
      <c r="G1425" s="6"/>
      <c r="K1425" s="18"/>
      <c r="L1425" s="7"/>
      <c r="M1425" s="19"/>
      <c r="N1425" s="19"/>
    </row>
    <row r="1426" spans="1:15" ht="15.75" x14ac:dyDescent="0.25">
      <c r="A1426" s="6"/>
      <c r="B1426" s="6"/>
      <c r="F1426" s="6"/>
      <c r="L1426" s="7"/>
      <c r="M1426" s="16"/>
      <c r="N1426" s="16"/>
    </row>
    <row r="1427" spans="1:15" ht="15.75" x14ac:dyDescent="0.25">
      <c r="A1427" s="6"/>
      <c r="B1427" s="6"/>
      <c r="C1427" s="16"/>
      <c r="D1427" s="16"/>
      <c r="E1427" s="16"/>
      <c r="F1427" s="16"/>
      <c r="G1427" s="16"/>
      <c r="H1427" s="16"/>
      <c r="I1427" s="16"/>
      <c r="J1427" s="16"/>
      <c r="L1427" s="7"/>
      <c r="M1427" s="16"/>
      <c r="N1427" s="16"/>
      <c r="O1427" s="16"/>
    </row>
    <row r="1428" spans="1:15" ht="15.75" x14ac:dyDescent="0.25">
      <c r="A1428" s="6"/>
      <c r="B1428" s="6"/>
      <c r="C1428" s="16"/>
      <c r="F1428" s="16"/>
      <c r="G1428" s="16"/>
      <c r="H1428" s="16"/>
      <c r="I1428" s="16"/>
      <c r="K1428" s="6"/>
      <c r="L1428" s="7"/>
      <c r="M1428" s="16"/>
      <c r="N1428" s="16"/>
    </row>
    <row r="1429" spans="1:15" ht="15.75" x14ac:dyDescent="0.25">
      <c r="A1429" s="6"/>
      <c r="B1429" s="6"/>
      <c r="C1429" s="6"/>
      <c r="E1429" t="s">
        <v>53</v>
      </c>
      <c r="F1429" s="6"/>
      <c r="K1429" s="6"/>
      <c r="L1429" s="7"/>
      <c r="M1429" s="16"/>
      <c r="N1429" s="16"/>
    </row>
    <row r="1430" spans="1:15" ht="15.75" x14ac:dyDescent="0.25">
      <c r="A1430" s="6"/>
      <c r="B1430" s="6"/>
      <c r="C1430" s="16"/>
      <c r="F1430" s="6"/>
      <c r="K1430" s="18"/>
      <c r="L1430" s="7"/>
      <c r="M1430" s="19"/>
      <c r="N1430" s="19"/>
    </row>
    <row r="1431" spans="1:15" ht="15.75" x14ac:dyDescent="0.25">
      <c r="A1431" s="6"/>
      <c r="B1431" s="6"/>
      <c r="C1431" s="16"/>
      <c r="F1431" s="6"/>
      <c r="K1431" s="6"/>
      <c r="L1431" s="7"/>
      <c r="M1431" s="16"/>
      <c r="N1431" s="16"/>
    </row>
    <row r="1432" spans="1:15" ht="15.75" x14ac:dyDescent="0.25">
      <c r="A1432" s="6"/>
      <c r="B1432" s="6"/>
      <c r="C1432" s="6"/>
      <c r="E1432" s="16"/>
      <c r="F1432" s="6"/>
      <c r="G1432" s="6"/>
      <c r="K1432" s="6"/>
      <c r="L1432" s="7"/>
      <c r="M1432" s="16"/>
      <c r="N1432" s="16"/>
    </row>
    <row r="1433" spans="1:15" ht="15.75" x14ac:dyDescent="0.25">
      <c r="A1433" s="6"/>
      <c r="B1433" s="6"/>
      <c r="C1433" s="6"/>
      <c r="E1433" s="16"/>
      <c r="F1433" s="6"/>
      <c r="G1433" s="6"/>
      <c r="K1433" s="6"/>
      <c r="L1433" s="7"/>
      <c r="M1433" s="16"/>
      <c r="N1433" s="16"/>
    </row>
    <row r="1434" spans="1:15" ht="15.75" x14ac:dyDescent="0.25">
      <c r="A1434" s="6"/>
      <c r="B1434" s="6"/>
      <c r="C1434" s="6"/>
      <c r="E1434" s="16" t="s">
        <v>53</v>
      </c>
      <c r="F1434" s="6"/>
      <c r="G1434" s="6"/>
      <c r="K1434" s="6"/>
      <c r="L1434" s="7"/>
      <c r="M1434" s="16"/>
      <c r="N1434" s="16"/>
    </row>
    <row r="1435" spans="1:15" ht="15.75" x14ac:dyDescent="0.25">
      <c r="A1435" s="6"/>
      <c r="B1435" s="6"/>
      <c r="C1435" s="6"/>
      <c r="F1435" s="6"/>
      <c r="G1435" s="6"/>
      <c r="K1435" s="6"/>
      <c r="L1435" s="7"/>
      <c r="M1435" s="16"/>
      <c r="N1435" s="16"/>
    </row>
    <row r="1436" spans="1:15" ht="15.75" x14ac:dyDescent="0.25">
      <c r="A1436" s="6"/>
      <c r="B1436" s="6"/>
      <c r="C1436" s="16"/>
      <c r="F1436" s="6"/>
      <c r="G1436" s="6"/>
      <c r="K1436" s="6"/>
      <c r="L1436" s="7"/>
      <c r="M1436" s="16"/>
      <c r="N1436" s="16"/>
    </row>
    <row r="1437" spans="1:15" ht="15.75" x14ac:dyDescent="0.25">
      <c r="A1437" s="6"/>
      <c r="B1437" s="6"/>
      <c r="C1437" s="16"/>
      <c r="F1437" s="6"/>
      <c r="G1437" s="6"/>
      <c r="K1437" s="6"/>
      <c r="L1437" s="7"/>
      <c r="M1437" s="16"/>
      <c r="N1437" s="16"/>
    </row>
    <row r="1438" spans="1:15" ht="15.75" x14ac:dyDescent="0.25">
      <c r="A1438" s="6"/>
      <c r="B1438" s="6"/>
      <c r="C1438" s="6"/>
      <c r="F1438" s="6"/>
      <c r="G1438" s="6"/>
      <c r="K1438" s="6"/>
      <c r="L1438" s="7"/>
      <c r="M1438" s="16"/>
      <c r="N1438" s="16"/>
    </row>
    <row r="1439" spans="1:15" ht="15.75" x14ac:dyDescent="0.25">
      <c r="A1439" s="6"/>
      <c r="B1439" s="6"/>
      <c r="C1439" s="6"/>
      <c r="F1439" s="6"/>
      <c r="G1439" s="6"/>
      <c r="K1439" s="6"/>
      <c r="L1439" s="7"/>
      <c r="M1439" s="16"/>
      <c r="N1439" s="16"/>
    </row>
    <row r="1440" spans="1:15" ht="15.75" x14ac:dyDescent="0.25">
      <c r="A1440" s="6"/>
      <c r="B1440" s="6"/>
      <c r="C1440" s="6"/>
      <c r="F1440" s="6"/>
      <c r="G1440" s="6"/>
      <c r="K1440" s="6"/>
      <c r="L1440" s="7"/>
      <c r="M1440" s="16"/>
      <c r="N1440" s="16"/>
    </row>
    <row r="1441" spans="1:15" ht="15.75" x14ac:dyDescent="0.25">
      <c r="A1441" s="6"/>
      <c r="B1441" s="6"/>
      <c r="C1441" s="6"/>
      <c r="F1441" s="6"/>
      <c r="G1441" s="6"/>
      <c r="K1441" s="6"/>
      <c r="L1441" s="7"/>
      <c r="M1441" s="16"/>
      <c r="N1441" s="16"/>
    </row>
    <row r="1442" spans="1:15" ht="15.75" x14ac:dyDescent="0.25">
      <c r="A1442" s="6"/>
      <c r="B1442" s="6"/>
      <c r="C1442" s="16"/>
      <c r="F1442" s="6"/>
      <c r="G1442" s="6"/>
      <c r="K1442" s="6"/>
      <c r="L1442" s="7"/>
      <c r="M1442" s="16"/>
      <c r="N1442" s="16"/>
    </row>
    <row r="1443" spans="1:15" ht="15.75" x14ac:dyDescent="0.25">
      <c r="A1443" s="6"/>
      <c r="B1443" s="6"/>
      <c r="C1443" s="16"/>
      <c r="D1443" t="s">
        <v>18</v>
      </c>
      <c r="F1443" s="6"/>
      <c r="G1443" s="6"/>
      <c r="K1443" s="6"/>
      <c r="L1443" s="7"/>
      <c r="M1443" s="16"/>
      <c r="N1443" s="16"/>
    </row>
    <row r="1444" spans="1:15" ht="15.75" x14ac:dyDescent="0.25">
      <c r="A1444" s="6"/>
      <c r="B1444" s="6"/>
      <c r="C1444" s="16"/>
      <c r="D1444" t="s">
        <v>18</v>
      </c>
      <c r="F1444" s="6"/>
      <c r="G1444" s="6"/>
      <c r="I1444" s="16"/>
      <c r="L1444" s="7"/>
      <c r="M1444" s="16"/>
      <c r="N1444" s="16"/>
    </row>
    <row r="1445" spans="1:15" ht="15.75" x14ac:dyDescent="0.25">
      <c r="A1445" s="6"/>
      <c r="B1445" s="6"/>
      <c r="D1445" t="s">
        <v>23</v>
      </c>
      <c r="E1445" s="6"/>
      <c r="F1445" s="6"/>
      <c r="G1445" s="6"/>
      <c r="L1445" s="7"/>
      <c r="M1445" s="16"/>
      <c r="N1445" s="16"/>
    </row>
    <row r="1446" spans="1:15" ht="15.75" x14ac:dyDescent="0.25">
      <c r="A1446" s="6"/>
      <c r="B1446" s="6"/>
      <c r="C1446" s="16"/>
      <c r="D1446" t="s">
        <v>23</v>
      </c>
      <c r="E1446" s="6"/>
      <c r="F1446" s="6"/>
      <c r="G1446" s="6"/>
      <c r="L1446" s="7"/>
      <c r="M1446" s="16"/>
      <c r="N1446" s="16"/>
    </row>
    <row r="1447" spans="1:15" ht="15.75" x14ac:dyDescent="0.25">
      <c r="A1447" s="6"/>
      <c r="B1447" s="6"/>
      <c r="F1447" s="6"/>
      <c r="L1447" s="7"/>
      <c r="M1447" s="16"/>
      <c r="N1447" s="16"/>
    </row>
    <row r="1448" spans="1:15" ht="15.75" x14ac:dyDescent="0.25">
      <c r="A1448" s="6"/>
      <c r="B1448" s="6"/>
      <c r="C1448" s="16"/>
      <c r="F1448" s="6"/>
      <c r="L1448" s="7"/>
      <c r="M1448" s="16"/>
      <c r="N1448" s="16"/>
    </row>
    <row r="1449" spans="1:15" ht="15.75" x14ac:dyDescent="0.25">
      <c r="A1449" s="6"/>
      <c r="B1449" s="6"/>
      <c r="C1449" s="20"/>
      <c r="D1449" t="s">
        <v>7</v>
      </c>
      <c r="F1449" s="6"/>
      <c r="L1449" s="7"/>
      <c r="M1449" s="16"/>
      <c r="N1449" s="16"/>
    </row>
    <row r="1450" spans="1:15" ht="15.75" x14ac:dyDescent="0.25">
      <c r="A1450" s="6"/>
      <c r="B1450" s="6"/>
      <c r="C1450" s="20"/>
      <c r="D1450" s="16" t="s">
        <v>7</v>
      </c>
      <c r="E1450" s="16"/>
      <c r="F1450" s="16"/>
      <c r="G1450" s="16"/>
      <c r="H1450" s="16"/>
      <c r="I1450" s="16"/>
      <c r="J1450" s="16"/>
      <c r="K1450" s="6"/>
      <c r="L1450" s="7"/>
      <c r="M1450" s="16"/>
      <c r="N1450" s="16"/>
      <c r="O1450" s="16"/>
    </row>
    <row r="1451" spans="1:15" ht="15.75" x14ac:dyDescent="0.25">
      <c r="A1451" s="6"/>
      <c r="B1451" s="6"/>
      <c r="C1451" s="16"/>
      <c r="E1451" s="6"/>
      <c r="F1451" s="20"/>
      <c r="G1451" s="20"/>
      <c r="H1451" s="20"/>
      <c r="I1451" s="20"/>
      <c r="K1451" s="6"/>
      <c r="L1451" s="7"/>
      <c r="M1451" s="16"/>
      <c r="N1451" s="16"/>
    </row>
    <row r="1452" spans="1:15" ht="15.75" x14ac:dyDescent="0.25">
      <c r="A1452" s="6"/>
      <c r="B1452" s="6"/>
      <c r="C1452" s="16"/>
      <c r="F1452" s="6"/>
      <c r="G1452" s="6"/>
      <c r="K1452" s="6"/>
      <c r="L1452" s="7"/>
      <c r="M1452" s="16"/>
      <c r="N1452" s="16"/>
    </row>
    <row r="1453" spans="1:15" ht="15.75" x14ac:dyDescent="0.25">
      <c r="A1453" s="6"/>
      <c r="B1453" s="6"/>
      <c r="C1453" s="6"/>
      <c r="E1453" s="16"/>
      <c r="F1453" s="6"/>
      <c r="L1453" s="7"/>
      <c r="M1453" s="16"/>
      <c r="N1453" s="16"/>
    </row>
    <row r="1454" spans="1:15" ht="15.75" x14ac:dyDescent="0.25">
      <c r="A1454" s="6"/>
      <c r="B1454" s="6"/>
      <c r="C1454" s="16"/>
      <c r="D1454" s="16"/>
      <c r="E1454" s="16"/>
      <c r="F1454" s="6"/>
      <c r="L1454" s="7"/>
      <c r="M1454" s="16"/>
      <c r="N1454" s="16"/>
    </row>
    <row r="1455" spans="1:15" ht="15.75" x14ac:dyDescent="0.25">
      <c r="A1455" s="6"/>
      <c r="B1455" s="6"/>
      <c r="C1455" s="6"/>
      <c r="F1455" s="6"/>
      <c r="K1455" s="6"/>
      <c r="L1455" s="7"/>
      <c r="M1455" s="16"/>
      <c r="N1455" s="16"/>
    </row>
    <row r="1456" spans="1:15" ht="15.75" x14ac:dyDescent="0.25">
      <c r="A1456" s="6"/>
      <c r="B1456" s="6"/>
      <c r="C1456" s="20"/>
      <c r="D1456" t="s">
        <v>7</v>
      </c>
      <c r="F1456" s="6"/>
      <c r="K1456" s="6"/>
      <c r="L1456" s="7"/>
      <c r="M1456" s="16"/>
      <c r="N1456" s="16"/>
    </row>
    <row r="1457" spans="1:14" ht="15.75" x14ac:dyDescent="0.25">
      <c r="A1457" s="6"/>
      <c r="B1457" s="6"/>
      <c r="C1457" s="6"/>
      <c r="D1457" t="s">
        <v>11</v>
      </c>
      <c r="F1457" s="6"/>
      <c r="K1457" s="6"/>
      <c r="L1457" s="7"/>
      <c r="M1457" s="16"/>
      <c r="N1457" s="16"/>
    </row>
    <row r="1458" spans="1:14" ht="15.75" x14ac:dyDescent="0.25">
      <c r="A1458" s="6"/>
      <c r="B1458" s="6"/>
      <c r="C1458" s="6"/>
      <c r="D1458" t="s">
        <v>12</v>
      </c>
      <c r="F1458" s="6"/>
      <c r="K1458" s="6"/>
      <c r="L1458" s="7"/>
      <c r="M1458" s="16"/>
      <c r="N1458" s="16"/>
    </row>
    <row r="1459" spans="1:14" ht="15.75" x14ac:dyDescent="0.25">
      <c r="A1459" s="6"/>
      <c r="B1459" s="6"/>
      <c r="C1459" s="6"/>
      <c r="F1459" s="6"/>
      <c r="K1459" s="6"/>
      <c r="L1459" s="7"/>
      <c r="M1459" s="16"/>
      <c r="N1459" s="16"/>
    </row>
    <row r="1460" spans="1:14" ht="15.75" x14ac:dyDescent="0.25">
      <c r="A1460" s="6"/>
      <c r="B1460" s="6"/>
      <c r="C1460" s="16"/>
      <c r="D1460" t="s">
        <v>17</v>
      </c>
      <c r="E1460" s="16"/>
      <c r="F1460" s="6"/>
      <c r="K1460" s="6"/>
      <c r="L1460" s="7"/>
      <c r="M1460" s="16"/>
      <c r="N1460" s="16"/>
    </row>
    <row r="1461" spans="1:14" ht="15.75" x14ac:dyDescent="0.25">
      <c r="A1461" s="6"/>
      <c r="B1461" s="6"/>
      <c r="C1461" s="6"/>
      <c r="D1461" t="s">
        <v>13</v>
      </c>
      <c r="F1461" s="6"/>
      <c r="K1461" s="6"/>
      <c r="L1461" s="7"/>
      <c r="M1461" s="16"/>
      <c r="N1461" s="16"/>
    </row>
    <row r="1462" spans="1:14" ht="15.75" x14ac:dyDescent="0.25">
      <c r="A1462" s="6"/>
      <c r="B1462" s="6"/>
      <c r="C1462" s="16"/>
      <c r="D1462" t="s">
        <v>14</v>
      </c>
      <c r="E1462" s="16"/>
      <c r="F1462" s="6"/>
      <c r="L1462" s="7"/>
      <c r="M1462" s="16"/>
      <c r="N1462" s="16"/>
    </row>
    <row r="1463" spans="1:14" ht="15.75" x14ac:dyDescent="0.25">
      <c r="A1463" s="6"/>
      <c r="B1463" s="6"/>
      <c r="C1463" s="6"/>
      <c r="D1463" t="s">
        <v>6</v>
      </c>
      <c r="E1463" s="16"/>
      <c r="F1463" s="6"/>
      <c r="K1463" s="6"/>
      <c r="L1463" s="7"/>
      <c r="M1463" s="16"/>
      <c r="N1463" s="16"/>
    </row>
    <row r="1464" spans="1:14" ht="15.75" x14ac:dyDescent="0.25">
      <c r="A1464" s="6"/>
      <c r="B1464" s="6"/>
      <c r="C1464" s="6"/>
      <c r="D1464" t="s">
        <v>15</v>
      </c>
      <c r="E1464" s="16"/>
      <c r="F1464" s="6"/>
      <c r="K1464" s="6"/>
      <c r="L1464" s="7"/>
      <c r="M1464" s="16"/>
      <c r="N1464" s="16"/>
    </row>
    <row r="1465" spans="1:14" ht="15.75" x14ac:dyDescent="0.25">
      <c r="A1465" s="6"/>
      <c r="B1465" s="6"/>
      <c r="E1465" s="16"/>
      <c r="F1465" s="6"/>
      <c r="K1465" s="6"/>
      <c r="L1465" s="7"/>
      <c r="M1465" s="16"/>
      <c r="N1465" s="16"/>
    </row>
    <row r="1466" spans="1:14" ht="15.75" x14ac:dyDescent="0.25">
      <c r="A1466" s="6"/>
      <c r="B1466" s="6"/>
      <c r="C1466" s="16"/>
      <c r="E1466" s="16"/>
      <c r="F1466" s="6"/>
      <c r="G1466" s="6"/>
      <c r="K1466" s="6"/>
      <c r="L1466" s="7"/>
      <c r="M1466" s="16"/>
      <c r="N1466" s="16"/>
    </row>
    <row r="1467" spans="1:14" ht="15.75" x14ac:dyDescent="0.25">
      <c r="A1467" s="6"/>
      <c r="B1467" s="6"/>
      <c r="C1467" s="16"/>
      <c r="E1467" s="16"/>
      <c r="F1467" s="6"/>
      <c r="G1467" s="6"/>
      <c r="K1467" s="6"/>
      <c r="L1467" s="7"/>
      <c r="M1467" s="16"/>
      <c r="N1467" s="16"/>
    </row>
    <row r="1468" spans="1:14" ht="15.75" x14ac:dyDescent="0.25">
      <c r="A1468" s="6"/>
      <c r="B1468" s="6"/>
      <c r="C1468" s="6"/>
      <c r="E1468" s="16"/>
      <c r="F1468" s="6"/>
      <c r="G1468" s="6"/>
      <c r="K1468" s="6"/>
      <c r="L1468" s="7"/>
      <c r="M1468" s="16"/>
      <c r="N1468" s="16"/>
    </row>
    <row r="1469" spans="1:14" ht="15.75" x14ac:dyDescent="0.25">
      <c r="A1469" s="6"/>
      <c r="B1469" s="6"/>
      <c r="C1469" s="6"/>
      <c r="E1469" s="16"/>
      <c r="F1469" s="6"/>
      <c r="G1469" s="6"/>
      <c r="K1469" s="6"/>
      <c r="L1469" s="7"/>
      <c r="M1469" s="16"/>
      <c r="N1469" s="16"/>
    </row>
    <row r="1470" spans="1:14" ht="15.75" x14ac:dyDescent="0.25">
      <c r="A1470" s="6"/>
      <c r="B1470" s="6"/>
      <c r="C1470" s="6"/>
      <c r="E1470" s="16"/>
      <c r="F1470" s="6"/>
      <c r="G1470" s="16"/>
      <c r="H1470" s="16"/>
      <c r="I1470" s="16"/>
      <c r="K1470" s="6"/>
      <c r="L1470" s="7"/>
      <c r="M1470" s="16"/>
      <c r="N1470" s="16"/>
    </row>
    <row r="1471" spans="1:14" ht="15.75" x14ac:dyDescent="0.25">
      <c r="A1471" s="6"/>
      <c r="B1471" s="6"/>
      <c r="C1471" s="6"/>
      <c r="E1471" s="16"/>
      <c r="F1471" s="6"/>
      <c r="G1471" s="6"/>
      <c r="K1471" s="6"/>
      <c r="L1471" s="7"/>
      <c r="M1471" s="16"/>
      <c r="N1471" s="16"/>
    </row>
    <row r="1472" spans="1:14" ht="15.75" x14ac:dyDescent="0.25">
      <c r="A1472" s="6"/>
      <c r="B1472" s="6"/>
      <c r="C1472" s="6"/>
      <c r="E1472" s="16"/>
      <c r="F1472" s="6"/>
      <c r="K1472" s="6"/>
      <c r="L1472" s="7"/>
      <c r="M1472" s="16"/>
      <c r="N1472" s="16"/>
    </row>
    <row r="1473" spans="1:15" ht="15.75" x14ac:dyDescent="0.25">
      <c r="A1473" s="6"/>
      <c r="B1473" s="6"/>
      <c r="E1473" s="16"/>
      <c r="F1473" s="6"/>
      <c r="G1473" s="16"/>
      <c r="H1473" s="16"/>
      <c r="I1473" s="16"/>
      <c r="L1473" s="7"/>
      <c r="M1473" s="16"/>
      <c r="N1473" s="16"/>
    </row>
    <row r="1474" spans="1:15" ht="15.75" x14ac:dyDescent="0.25">
      <c r="A1474" s="6"/>
      <c r="B1474" s="6"/>
      <c r="E1474" s="16"/>
      <c r="F1474" s="6"/>
      <c r="K1474" s="6"/>
      <c r="L1474" s="7"/>
      <c r="M1474" s="16"/>
      <c r="N1474" s="16"/>
    </row>
    <row r="1475" spans="1:15" ht="15.75" x14ac:dyDescent="0.25">
      <c r="A1475" s="6"/>
      <c r="B1475" s="6"/>
      <c r="C1475" s="6"/>
      <c r="D1475" t="s">
        <v>17</v>
      </c>
      <c r="E1475" s="16"/>
      <c r="F1475" s="6"/>
      <c r="G1475" s="6"/>
      <c r="K1475" s="6"/>
      <c r="L1475" s="7"/>
      <c r="M1475" s="16"/>
      <c r="N1475" s="16"/>
    </row>
    <row r="1476" spans="1:15" ht="15.75" x14ac:dyDescent="0.25">
      <c r="A1476" s="6"/>
      <c r="B1476" s="6"/>
      <c r="C1476" s="6"/>
      <c r="D1476" t="s">
        <v>18</v>
      </c>
      <c r="E1476" s="16"/>
      <c r="F1476" s="6"/>
      <c r="G1476" s="6"/>
      <c r="K1476" s="6"/>
      <c r="L1476" s="7"/>
      <c r="M1476" s="16"/>
      <c r="N1476" s="16"/>
    </row>
    <row r="1477" spans="1:15" ht="15.75" x14ac:dyDescent="0.25">
      <c r="A1477" s="6"/>
      <c r="B1477" s="6"/>
      <c r="C1477" s="20"/>
      <c r="D1477" s="16" t="s">
        <v>7</v>
      </c>
      <c r="E1477" s="16"/>
      <c r="F1477" s="6"/>
      <c r="G1477" s="6"/>
      <c r="K1477" s="6"/>
      <c r="L1477" s="7"/>
      <c r="M1477" s="16"/>
      <c r="N1477" s="16"/>
    </row>
    <row r="1478" spans="1:15" ht="15.75" x14ac:dyDescent="0.25">
      <c r="A1478" s="6"/>
      <c r="B1478" s="6"/>
      <c r="C1478" s="20"/>
      <c r="D1478" s="20" t="s">
        <v>7</v>
      </c>
      <c r="E1478" s="20"/>
      <c r="F1478" s="20"/>
      <c r="G1478" s="20"/>
      <c r="H1478" s="20"/>
      <c r="I1478" s="20"/>
      <c r="J1478" s="20"/>
      <c r="K1478" s="6"/>
      <c r="L1478" s="7"/>
      <c r="M1478" s="16"/>
      <c r="N1478" s="16"/>
      <c r="O1478" s="20"/>
    </row>
    <row r="1479" spans="1:15" ht="15.75" x14ac:dyDescent="0.25">
      <c r="A1479" s="6"/>
      <c r="B1479" s="6"/>
      <c r="C1479" s="6"/>
      <c r="E1479" s="16"/>
      <c r="F1479" s="6"/>
      <c r="G1479" s="6"/>
      <c r="K1479" s="6"/>
      <c r="L1479" s="7"/>
      <c r="M1479" s="16"/>
      <c r="N1479" s="16"/>
    </row>
    <row r="1480" spans="1:15" ht="15.75" x14ac:dyDescent="0.25">
      <c r="A1480" s="6"/>
      <c r="B1480" s="6"/>
      <c r="C1480" s="6"/>
      <c r="D1480" t="s">
        <v>19</v>
      </c>
      <c r="E1480" s="16"/>
      <c r="F1480" s="6"/>
      <c r="G1480" s="6"/>
      <c r="K1480" s="6"/>
      <c r="L1480" s="7"/>
      <c r="M1480" s="16"/>
      <c r="N1480" s="16"/>
    </row>
    <row r="1481" spans="1:15" ht="15.75" x14ac:dyDescent="0.25">
      <c r="A1481" s="6"/>
      <c r="B1481" s="6"/>
      <c r="D1481" t="s">
        <v>20</v>
      </c>
      <c r="E1481" s="16"/>
      <c r="F1481" s="6"/>
      <c r="L1481" s="7"/>
      <c r="M1481" s="16"/>
      <c r="N1481" s="16"/>
    </row>
    <row r="1482" spans="1:15" ht="15.75" x14ac:dyDescent="0.25">
      <c r="A1482" s="6"/>
      <c r="B1482" s="6"/>
      <c r="C1482" s="20"/>
      <c r="D1482" s="20" t="s">
        <v>7</v>
      </c>
      <c r="E1482" s="20"/>
      <c r="F1482" s="6"/>
      <c r="L1482" s="7"/>
      <c r="M1482" s="16"/>
      <c r="N1482" s="16"/>
    </row>
    <row r="1483" spans="1:15" ht="15.75" x14ac:dyDescent="0.25">
      <c r="A1483" s="6"/>
      <c r="B1483" s="6"/>
      <c r="D1483" t="s">
        <v>18</v>
      </c>
      <c r="E1483" s="16"/>
      <c r="F1483" s="6"/>
      <c r="K1483" s="6"/>
      <c r="L1483" s="7"/>
      <c r="M1483" s="16"/>
      <c r="N1483" s="16"/>
    </row>
    <row r="1484" spans="1:15" ht="15.75" x14ac:dyDescent="0.25">
      <c r="A1484" s="6"/>
      <c r="B1484" s="6"/>
      <c r="D1484" t="s">
        <v>18</v>
      </c>
      <c r="E1484" s="16"/>
      <c r="F1484" s="6"/>
      <c r="K1484" s="6"/>
      <c r="L1484" s="7"/>
      <c r="M1484" s="16"/>
      <c r="N1484" s="16"/>
    </row>
    <row r="1485" spans="1:15" ht="15.75" x14ac:dyDescent="0.25">
      <c r="A1485" s="6"/>
      <c r="B1485" s="6"/>
      <c r="C1485" s="6"/>
      <c r="E1485" s="16"/>
      <c r="F1485" s="6"/>
      <c r="G1485" s="6"/>
      <c r="K1485" s="6"/>
      <c r="L1485" s="7"/>
      <c r="M1485" s="16"/>
      <c r="N1485" s="16"/>
    </row>
    <row r="1486" spans="1:15" ht="15.75" x14ac:dyDescent="0.25">
      <c r="A1486" s="6"/>
      <c r="B1486" s="6"/>
      <c r="C1486" s="6"/>
      <c r="D1486" t="s">
        <v>16</v>
      </c>
      <c r="E1486" s="16"/>
      <c r="F1486" s="6"/>
      <c r="G1486" s="6"/>
      <c r="K1486" s="6"/>
      <c r="L1486" s="7"/>
      <c r="M1486" s="16"/>
      <c r="N1486" s="16"/>
    </row>
    <row r="1487" spans="1:15" ht="15.75" x14ac:dyDescent="0.25">
      <c r="A1487" s="6"/>
      <c r="B1487" s="6"/>
      <c r="C1487" s="6"/>
      <c r="E1487" s="16"/>
      <c r="F1487" s="6"/>
      <c r="G1487" s="6"/>
      <c r="K1487" s="6"/>
      <c r="L1487" s="7"/>
      <c r="M1487" s="16"/>
      <c r="N1487" s="16"/>
    </row>
    <row r="1488" spans="1:15" ht="15.75" x14ac:dyDescent="0.25">
      <c r="A1488" s="6"/>
      <c r="B1488" s="6"/>
      <c r="C1488" s="6"/>
      <c r="E1488" s="16"/>
      <c r="F1488" s="6"/>
      <c r="G1488" s="6"/>
      <c r="K1488" s="6"/>
      <c r="L1488" s="7"/>
      <c r="M1488" s="16"/>
      <c r="N1488" s="16"/>
    </row>
    <row r="1489" spans="1:14" ht="15.75" x14ac:dyDescent="0.25">
      <c r="A1489" s="6"/>
      <c r="B1489" s="6"/>
      <c r="E1489" s="16"/>
      <c r="F1489" s="6"/>
      <c r="K1489" s="6"/>
      <c r="L1489" s="7"/>
      <c r="M1489" s="16"/>
      <c r="N1489" s="16"/>
    </row>
    <row r="1490" spans="1:14" ht="15.75" x14ac:dyDescent="0.25">
      <c r="A1490" s="6"/>
      <c r="B1490" s="6"/>
      <c r="C1490" s="6"/>
      <c r="E1490" s="16"/>
      <c r="F1490" s="6"/>
      <c r="K1490" s="6"/>
      <c r="L1490" s="7"/>
      <c r="M1490" s="16"/>
      <c r="N1490" s="16"/>
    </row>
    <row r="1491" spans="1:14" ht="15.75" x14ac:dyDescent="0.25">
      <c r="A1491" s="6"/>
      <c r="B1491" s="6"/>
      <c r="C1491" s="6"/>
      <c r="D1491" t="s">
        <v>21</v>
      </c>
      <c r="E1491" s="16"/>
      <c r="F1491" s="6"/>
      <c r="K1491" s="6"/>
      <c r="L1491" s="7"/>
      <c r="M1491" s="16"/>
      <c r="N1491" s="16"/>
    </row>
    <row r="1492" spans="1:14" ht="15.75" x14ac:dyDescent="0.25">
      <c r="A1492" s="6"/>
      <c r="B1492" s="6"/>
      <c r="D1492" t="s">
        <v>18</v>
      </c>
      <c r="E1492" s="16"/>
      <c r="F1492" s="6"/>
      <c r="G1492" s="6"/>
      <c r="I1492" s="16"/>
      <c r="K1492" s="6"/>
      <c r="L1492" s="7"/>
      <c r="M1492" s="16"/>
      <c r="N1492" s="16"/>
    </row>
    <row r="1493" spans="1:14" ht="15.75" x14ac:dyDescent="0.25">
      <c r="A1493" s="6"/>
      <c r="B1493" s="6"/>
      <c r="C1493" s="6"/>
      <c r="D1493" t="s">
        <v>18</v>
      </c>
      <c r="F1493" s="6"/>
      <c r="G1493" s="6"/>
      <c r="I1493" s="16"/>
      <c r="K1493" s="6"/>
      <c r="L1493" s="7"/>
      <c r="M1493" s="16"/>
      <c r="N1493" s="16"/>
    </row>
    <row r="1494" spans="1:14" ht="15.75" x14ac:dyDescent="0.25">
      <c r="A1494" s="6"/>
      <c r="B1494" s="6"/>
      <c r="C1494" s="6"/>
      <c r="F1494" s="6"/>
      <c r="G1494" s="6"/>
      <c r="K1494" s="6"/>
      <c r="L1494" s="7"/>
      <c r="M1494" s="16"/>
      <c r="N1494" s="16"/>
    </row>
    <row r="1495" spans="1:14" ht="15.75" x14ac:dyDescent="0.25">
      <c r="A1495" s="6"/>
      <c r="B1495" s="6"/>
      <c r="C1495" s="6"/>
      <c r="D1495" t="s">
        <v>11</v>
      </c>
      <c r="E1495" s="16"/>
      <c r="F1495" s="6"/>
      <c r="G1495" s="6"/>
      <c r="K1495" s="6"/>
      <c r="L1495" s="7"/>
      <c r="M1495" s="16"/>
      <c r="N1495" s="16"/>
    </row>
    <row r="1496" spans="1:14" ht="15.75" x14ac:dyDescent="0.25">
      <c r="A1496" s="6"/>
      <c r="B1496" s="6"/>
      <c r="C1496" s="6"/>
      <c r="D1496" t="s">
        <v>11</v>
      </c>
      <c r="E1496" s="16"/>
      <c r="F1496" s="6"/>
      <c r="G1496" s="6"/>
      <c r="K1496" s="6"/>
      <c r="L1496" s="7"/>
      <c r="M1496" s="16"/>
      <c r="N1496" s="16"/>
    </row>
    <row r="1497" spans="1:14" ht="15.75" x14ac:dyDescent="0.25">
      <c r="A1497" s="6"/>
      <c r="B1497" s="6"/>
      <c r="C1497" s="6"/>
      <c r="D1497" t="s">
        <v>25</v>
      </c>
      <c r="E1497" s="16"/>
      <c r="F1497" s="6"/>
      <c r="G1497" s="6"/>
      <c r="K1497" s="6"/>
      <c r="L1497" s="7"/>
      <c r="M1497" s="16"/>
      <c r="N1497" s="16"/>
    </row>
    <row r="1498" spans="1:14" ht="15.75" x14ac:dyDescent="0.25">
      <c r="A1498" s="6"/>
      <c r="B1498" s="6"/>
      <c r="C1498" s="6"/>
      <c r="D1498" t="s">
        <v>25</v>
      </c>
      <c r="E1498" s="16"/>
      <c r="F1498" s="6"/>
      <c r="G1498" s="6"/>
      <c r="K1498" s="6"/>
      <c r="L1498" s="7"/>
      <c r="M1498" s="16"/>
      <c r="N1498" s="16"/>
    </row>
    <row r="1499" spans="1:14" ht="15.75" x14ac:dyDescent="0.25">
      <c r="A1499" s="6"/>
      <c r="B1499" s="6"/>
      <c r="C1499" s="6"/>
      <c r="D1499" t="s">
        <v>25</v>
      </c>
      <c r="E1499" s="16"/>
      <c r="F1499" s="6"/>
      <c r="G1499" s="6"/>
      <c r="K1499" s="6"/>
      <c r="L1499" s="7"/>
      <c r="M1499" s="16"/>
      <c r="N1499" s="16"/>
    </row>
    <row r="1500" spans="1:14" ht="15.75" x14ac:dyDescent="0.25">
      <c r="A1500" s="6"/>
      <c r="B1500" s="6"/>
      <c r="C1500" s="6"/>
      <c r="D1500" t="s">
        <v>11</v>
      </c>
      <c r="E1500" s="16"/>
      <c r="F1500" s="6"/>
      <c r="G1500" s="6"/>
      <c r="K1500" s="6"/>
      <c r="L1500" s="7"/>
      <c r="M1500" s="16"/>
      <c r="N1500" s="16"/>
    </row>
    <row r="1501" spans="1:14" ht="15.75" x14ac:dyDescent="0.25">
      <c r="A1501" s="6"/>
      <c r="B1501" s="6"/>
      <c r="C1501" s="6"/>
      <c r="D1501" t="s">
        <v>11</v>
      </c>
      <c r="E1501" s="16"/>
      <c r="F1501" s="6"/>
      <c r="L1501" s="7"/>
      <c r="M1501" s="16"/>
      <c r="N1501" s="16"/>
    </row>
    <row r="1502" spans="1:14" ht="15.75" x14ac:dyDescent="0.25">
      <c r="D1502" t="s">
        <v>14</v>
      </c>
      <c r="E1502" s="16"/>
      <c r="L1502" s="7"/>
      <c r="M1502" s="16"/>
      <c r="N1502" s="16"/>
    </row>
    <row r="1503" spans="1:14" ht="15.75" x14ac:dyDescent="0.25">
      <c r="A1503" s="6"/>
      <c r="C1503" s="6"/>
      <c r="D1503" s="6" t="s">
        <v>13</v>
      </c>
      <c r="E1503" s="16"/>
      <c r="F1503" s="6"/>
      <c r="G1503" s="6"/>
      <c r="J1503" s="6"/>
      <c r="L1503" s="7"/>
      <c r="M1503" s="16"/>
      <c r="N1503" s="16"/>
    </row>
    <row r="1504" spans="1:14" ht="15.75" x14ac:dyDescent="0.25">
      <c r="A1504" s="6"/>
      <c r="C1504" s="6"/>
      <c r="D1504" t="s">
        <v>13</v>
      </c>
      <c r="E1504" s="16"/>
      <c r="F1504" s="6"/>
      <c r="G1504" s="6"/>
      <c r="L1504" s="7"/>
      <c r="M1504" s="16"/>
      <c r="N1504" s="16"/>
    </row>
    <row r="1505" spans="1:14" ht="15.75" x14ac:dyDescent="0.25">
      <c r="A1505" s="6"/>
      <c r="C1505" s="6"/>
      <c r="D1505" t="s">
        <v>24</v>
      </c>
      <c r="E1505" s="16"/>
      <c r="F1505" s="6"/>
      <c r="G1505" s="6"/>
      <c r="L1505" s="7"/>
      <c r="M1505" s="16"/>
      <c r="N1505" s="16"/>
    </row>
    <row r="1506" spans="1:14" ht="15.75" x14ac:dyDescent="0.25">
      <c r="A1506" s="6"/>
      <c r="B1506" s="6"/>
      <c r="C1506" s="6"/>
      <c r="E1506" s="16"/>
      <c r="F1506" s="6"/>
      <c r="G1506" s="6"/>
      <c r="K1506" s="18"/>
      <c r="L1506" s="7"/>
      <c r="M1506" s="19"/>
      <c r="N1506" s="19"/>
    </row>
    <row r="1507" spans="1:14" ht="15.75" x14ac:dyDescent="0.25">
      <c r="A1507" s="6"/>
      <c r="B1507" s="6"/>
      <c r="C1507" s="6"/>
      <c r="E1507" s="16"/>
      <c r="F1507" s="6"/>
      <c r="G1507" s="6"/>
      <c r="L1507" s="7"/>
      <c r="M1507" s="16"/>
      <c r="N1507" s="16"/>
    </row>
    <row r="1508" spans="1:14" ht="15.75" x14ac:dyDescent="0.25">
      <c r="A1508" s="6"/>
      <c r="B1508" s="6"/>
      <c r="C1508" s="6"/>
      <c r="E1508" s="16"/>
      <c r="F1508" s="6"/>
      <c r="G1508" s="6"/>
      <c r="L1508" s="7"/>
      <c r="M1508" s="16"/>
      <c r="N1508" s="16"/>
    </row>
    <row r="1509" spans="1:14" ht="15.75" x14ac:dyDescent="0.25">
      <c r="A1509" s="6"/>
      <c r="C1509" s="6"/>
      <c r="E1509" s="16"/>
      <c r="F1509" s="6"/>
      <c r="L1509" s="7"/>
      <c r="M1509" s="16"/>
      <c r="N1509" s="16"/>
    </row>
    <row r="1510" spans="1:14" ht="15.75" x14ac:dyDescent="0.25">
      <c r="A1510" s="6"/>
      <c r="B1510" s="6"/>
      <c r="C1510" s="6"/>
      <c r="E1510" s="16"/>
      <c r="F1510" s="6"/>
      <c r="G1510" s="6"/>
      <c r="K1510" s="6"/>
      <c r="L1510" s="7"/>
      <c r="M1510" s="16"/>
      <c r="N1510" s="16"/>
    </row>
    <row r="1511" spans="1:14" ht="15.75" x14ac:dyDescent="0.25">
      <c r="A1511" s="6"/>
      <c r="B1511" s="6"/>
      <c r="C1511" s="6"/>
      <c r="F1511" s="6"/>
      <c r="G1511" s="6"/>
      <c r="K1511" s="6"/>
      <c r="L1511" s="7"/>
      <c r="M1511" s="16"/>
      <c r="N1511" s="16"/>
    </row>
    <row r="1512" spans="1:14" ht="15.75" x14ac:dyDescent="0.25">
      <c r="A1512" s="6"/>
      <c r="F1512" s="6"/>
      <c r="L1512" s="7"/>
      <c r="M1512" s="16"/>
      <c r="N1512" s="16"/>
    </row>
    <row r="1513" spans="1:14" ht="15.75" x14ac:dyDescent="0.25">
      <c r="A1513" s="6"/>
      <c r="F1513" s="6"/>
      <c r="J1513" s="16"/>
      <c r="K1513" s="16"/>
      <c r="L1513" s="7"/>
      <c r="M1513" s="16"/>
      <c r="N1513" s="16"/>
    </row>
    <row r="1514" spans="1:14" ht="15.75" x14ac:dyDescent="0.25">
      <c r="A1514" s="6"/>
      <c r="B1514" s="6"/>
      <c r="C1514" s="6"/>
      <c r="F1514" s="6"/>
      <c r="K1514" s="6"/>
      <c r="L1514" s="7"/>
      <c r="M1514" s="16"/>
      <c r="N1514" s="16"/>
    </row>
    <row r="1515" spans="1:14" ht="15.75" x14ac:dyDescent="0.25">
      <c r="A1515" s="6"/>
      <c r="B1515" s="6"/>
      <c r="C1515" s="6"/>
      <c r="F1515" s="6"/>
      <c r="K1515" s="6"/>
      <c r="L1515" s="7"/>
      <c r="M1515" s="16"/>
      <c r="N1515" s="16"/>
    </row>
    <row r="1516" spans="1:14" ht="15.75" x14ac:dyDescent="0.25">
      <c r="A1516" s="6"/>
      <c r="B1516" s="6"/>
      <c r="C1516" s="6"/>
      <c r="F1516" s="6"/>
      <c r="G1516" s="6"/>
      <c r="K1516" s="6"/>
      <c r="L1516" s="7"/>
      <c r="M1516" s="16"/>
      <c r="N1516" s="16"/>
    </row>
    <row r="1517" spans="1:14" ht="15.75" x14ac:dyDescent="0.25">
      <c r="A1517" s="6"/>
      <c r="B1517" s="6"/>
      <c r="C1517" s="6"/>
      <c r="F1517" s="6"/>
      <c r="G1517" s="6"/>
      <c r="K1517" s="6"/>
      <c r="L1517" s="7"/>
      <c r="M1517" s="16"/>
      <c r="N1517" s="16"/>
    </row>
    <row r="1518" spans="1:14" ht="15.75" x14ac:dyDescent="0.25">
      <c r="A1518" s="6"/>
      <c r="B1518" s="6"/>
      <c r="C1518" s="6"/>
      <c r="F1518" s="6"/>
      <c r="G1518" s="6"/>
      <c r="K1518" s="6"/>
      <c r="L1518" s="7"/>
      <c r="M1518" s="16"/>
      <c r="N1518" s="16"/>
    </row>
    <row r="1519" spans="1:14" ht="15.75" x14ac:dyDescent="0.25">
      <c r="A1519" s="6"/>
      <c r="B1519" s="6"/>
      <c r="C1519" s="6"/>
      <c r="F1519" s="6"/>
      <c r="G1519" s="6"/>
      <c r="K1519" s="6"/>
      <c r="L1519" s="7"/>
      <c r="M1519" s="16"/>
      <c r="N1519" s="16"/>
    </row>
    <row r="1520" spans="1:14" ht="15.75" x14ac:dyDescent="0.25">
      <c r="A1520" s="6"/>
      <c r="B1520" s="6"/>
      <c r="C1520" s="6"/>
      <c r="F1520" s="6"/>
      <c r="G1520" s="6"/>
      <c r="J1520" s="16"/>
      <c r="K1520" s="16"/>
      <c r="L1520" s="7"/>
      <c r="M1520" s="16"/>
      <c r="N1520" s="16"/>
    </row>
    <row r="1521" spans="1:14" ht="15.75" x14ac:dyDescent="0.25">
      <c r="A1521" s="6"/>
      <c r="B1521" s="6"/>
      <c r="C1521" s="6"/>
      <c r="F1521" s="6"/>
      <c r="G1521" s="6"/>
      <c r="J1521" s="16"/>
      <c r="K1521" s="16"/>
      <c r="L1521" s="7"/>
      <c r="M1521" s="16"/>
      <c r="N1521" s="16"/>
    </row>
    <row r="1522" spans="1:14" ht="15.75" x14ac:dyDescent="0.25">
      <c r="A1522" s="6"/>
      <c r="B1522" s="6"/>
      <c r="C1522" s="6"/>
      <c r="E1522" s="16"/>
      <c r="F1522" s="6"/>
      <c r="G1522" s="6"/>
      <c r="K1522" s="16"/>
      <c r="L1522" s="7"/>
      <c r="M1522" s="16"/>
      <c r="N1522" s="16"/>
    </row>
    <row r="1523" spans="1:14" ht="15.75" x14ac:dyDescent="0.25">
      <c r="A1523" s="6"/>
      <c r="B1523" s="6"/>
      <c r="C1523" s="6"/>
      <c r="F1523" s="6"/>
      <c r="G1523" s="6"/>
      <c r="L1523" s="7"/>
      <c r="M1523" s="16"/>
      <c r="N1523" s="16"/>
    </row>
    <row r="1524" spans="1:14" ht="15.75" x14ac:dyDescent="0.25">
      <c r="A1524" s="6"/>
      <c r="B1524" s="6"/>
      <c r="C1524" s="6"/>
      <c r="F1524" s="6"/>
      <c r="G1524" s="6"/>
      <c r="K1524" s="6"/>
      <c r="L1524" s="7"/>
      <c r="M1524" s="16"/>
      <c r="N1524" s="16"/>
    </row>
    <row r="1525" spans="1:14" ht="15.75" x14ac:dyDescent="0.25">
      <c r="A1525" s="6"/>
      <c r="B1525" s="6"/>
      <c r="C1525" s="6"/>
      <c r="F1525" s="6"/>
      <c r="G1525" s="6"/>
      <c r="K1525" s="6"/>
      <c r="L1525" s="7"/>
      <c r="M1525" s="16"/>
      <c r="N1525" s="16"/>
    </row>
    <row r="1526" spans="1:14" ht="15.75" x14ac:dyDescent="0.25">
      <c r="A1526" s="6"/>
      <c r="B1526" s="6"/>
      <c r="C1526" s="6"/>
      <c r="F1526" s="6"/>
      <c r="G1526" s="6"/>
      <c r="K1526" s="6"/>
      <c r="L1526" s="7"/>
      <c r="M1526" s="16"/>
      <c r="N1526" s="16"/>
    </row>
    <row r="1527" spans="1:14" ht="15.75" x14ac:dyDescent="0.25">
      <c r="A1527" s="6"/>
      <c r="E1527" s="17" t="s">
        <v>80</v>
      </c>
      <c r="F1527" s="6"/>
      <c r="J1527" s="16"/>
      <c r="K1527" s="16"/>
      <c r="L1527" s="7"/>
      <c r="M1527" s="16"/>
      <c r="N1527" s="16"/>
    </row>
    <row r="1528" spans="1:14" ht="15.75" x14ac:dyDescent="0.25">
      <c r="A1528" s="6"/>
      <c r="C1528" s="6"/>
      <c r="E1528" s="17" t="s">
        <v>80</v>
      </c>
      <c r="F1528" s="6"/>
      <c r="G1528" s="6"/>
      <c r="J1528" s="16"/>
      <c r="K1528" s="16"/>
      <c r="L1528" s="7"/>
      <c r="M1528" s="16"/>
      <c r="N1528" s="16"/>
    </row>
    <row r="1529" spans="1:14" ht="15.75" x14ac:dyDescent="0.25">
      <c r="A1529" s="6"/>
      <c r="B1529" s="6"/>
      <c r="C1529" s="6"/>
      <c r="E1529" s="17" t="s">
        <v>80</v>
      </c>
      <c r="F1529" s="6"/>
      <c r="G1529" s="6"/>
      <c r="J1529" s="16"/>
      <c r="K1529" s="16"/>
      <c r="L1529" s="7"/>
      <c r="M1529" s="16"/>
      <c r="N1529" s="16"/>
    </row>
    <row r="1530" spans="1:14" ht="15.75" x14ac:dyDescent="0.25">
      <c r="A1530" s="6"/>
      <c r="B1530" s="6"/>
      <c r="C1530" s="6"/>
      <c r="E1530" s="17" t="s">
        <v>80</v>
      </c>
      <c r="F1530" s="16"/>
      <c r="G1530" s="16"/>
      <c r="H1530" s="16"/>
      <c r="I1530" s="16"/>
      <c r="K1530" s="16"/>
      <c r="L1530" s="7"/>
      <c r="M1530" s="16"/>
      <c r="N1530" s="16"/>
    </row>
    <row r="1531" spans="1:14" ht="15.75" x14ac:dyDescent="0.25">
      <c r="A1531" s="6"/>
      <c r="B1531" s="6"/>
      <c r="C1531" s="6"/>
      <c r="E1531" s="17" t="s">
        <v>80</v>
      </c>
      <c r="F1531" s="6"/>
      <c r="G1531" s="6"/>
      <c r="K1531" s="16"/>
      <c r="L1531" s="7"/>
      <c r="M1531" s="16"/>
      <c r="N1531" s="16"/>
    </row>
    <row r="1532" spans="1:14" ht="15.75" x14ac:dyDescent="0.25">
      <c r="A1532" s="6"/>
      <c r="B1532" s="6"/>
      <c r="C1532" s="6"/>
      <c r="F1532" s="6"/>
      <c r="G1532" s="6"/>
      <c r="J1532" s="16"/>
      <c r="K1532" s="16"/>
      <c r="L1532" s="7"/>
      <c r="M1532" s="16"/>
      <c r="N1532" s="16"/>
    </row>
    <row r="1533" spans="1:14" ht="15.75" x14ac:dyDescent="0.25">
      <c r="A1533" s="6"/>
      <c r="B1533" s="6"/>
      <c r="F1533" s="6"/>
      <c r="L1533" s="7"/>
      <c r="M1533" s="16"/>
      <c r="N1533" s="16"/>
    </row>
    <row r="1534" spans="1:14" ht="15.75" x14ac:dyDescent="0.25">
      <c r="A1534" s="6"/>
      <c r="B1534" s="6"/>
      <c r="F1534" s="6"/>
      <c r="J1534" s="16"/>
      <c r="K1534" s="16"/>
      <c r="L1534" s="7"/>
      <c r="M1534" s="16"/>
      <c r="N1534" s="16"/>
    </row>
    <row r="1535" spans="1:14" ht="15.75" x14ac:dyDescent="0.25">
      <c r="A1535" s="6"/>
      <c r="B1535" s="6"/>
      <c r="C1535" s="6"/>
      <c r="F1535" s="6"/>
      <c r="J1535" s="16"/>
      <c r="K1535" s="16"/>
      <c r="L1535" s="7"/>
      <c r="M1535" s="16"/>
      <c r="N1535" s="16"/>
    </row>
    <row r="1536" spans="1:14" ht="15.75" x14ac:dyDescent="0.25">
      <c r="A1536" s="6"/>
      <c r="B1536" s="6"/>
      <c r="F1536" s="6"/>
      <c r="J1536" s="16"/>
      <c r="K1536" s="16"/>
      <c r="L1536" s="7"/>
      <c r="M1536" s="16"/>
      <c r="N1536" s="16"/>
    </row>
    <row r="1537" spans="1:14" ht="15.75" x14ac:dyDescent="0.25">
      <c r="A1537" s="6"/>
      <c r="F1537" s="6"/>
      <c r="J1537" s="16"/>
      <c r="K1537" s="16"/>
      <c r="L1537" s="7"/>
      <c r="M1537" s="16"/>
      <c r="N1537" s="16"/>
    </row>
    <row r="1538" spans="1:14" ht="15.75" x14ac:dyDescent="0.25">
      <c r="A1538" s="6"/>
      <c r="C1538" s="6"/>
      <c r="F1538" s="6"/>
      <c r="J1538" s="16"/>
      <c r="K1538" s="16"/>
      <c r="L1538" s="7"/>
      <c r="M1538" s="16"/>
      <c r="N1538" s="16"/>
    </row>
    <row r="1539" spans="1:14" ht="15.75" x14ac:dyDescent="0.25">
      <c r="A1539" s="6"/>
      <c r="B1539" s="6"/>
      <c r="C1539" s="6"/>
      <c r="F1539" s="6"/>
      <c r="G1539" s="6"/>
      <c r="J1539" s="16"/>
      <c r="K1539" s="16"/>
      <c r="L1539" s="7"/>
      <c r="M1539" s="16"/>
      <c r="N1539" s="16"/>
    </row>
    <row r="1540" spans="1:14" ht="15.75" x14ac:dyDescent="0.25">
      <c r="A1540" s="6"/>
      <c r="B1540" s="6"/>
      <c r="C1540" s="6"/>
      <c r="F1540" s="6"/>
      <c r="G1540" s="6"/>
      <c r="J1540" s="16"/>
      <c r="K1540" s="16"/>
      <c r="L1540" s="7"/>
      <c r="M1540" s="16"/>
      <c r="N1540" s="16"/>
    </row>
    <row r="1541" spans="1:14" ht="15.75" x14ac:dyDescent="0.25">
      <c r="A1541" s="6"/>
      <c r="B1541" s="6"/>
      <c r="C1541" s="6"/>
      <c r="F1541" s="6"/>
      <c r="J1541" s="16"/>
      <c r="K1541" s="16"/>
      <c r="L1541" s="7"/>
      <c r="M1541" s="16"/>
      <c r="N1541" s="16"/>
    </row>
    <row r="1542" spans="1:14" ht="15.75" x14ac:dyDescent="0.25">
      <c r="A1542" s="6"/>
      <c r="B1542" s="6"/>
      <c r="C1542" s="6"/>
      <c r="F1542" s="6"/>
      <c r="J1542" s="16"/>
      <c r="K1542" s="16"/>
      <c r="L1542" s="7"/>
      <c r="M1542" s="16"/>
      <c r="N1542" s="16"/>
    </row>
    <row r="1543" spans="1:14" ht="15.75" x14ac:dyDescent="0.25">
      <c r="A1543" s="6"/>
      <c r="B1543" s="6"/>
      <c r="C1543" s="6"/>
      <c r="F1543" s="6"/>
      <c r="G1543" s="6"/>
      <c r="J1543" s="16"/>
      <c r="K1543" s="16"/>
      <c r="L1543" s="7"/>
      <c r="M1543" s="16"/>
      <c r="N1543" s="16"/>
    </row>
    <row r="1544" spans="1:14" ht="15.75" x14ac:dyDescent="0.25">
      <c r="A1544" s="6"/>
      <c r="B1544" s="6"/>
      <c r="C1544" s="6"/>
      <c r="F1544" s="6"/>
      <c r="G1544" s="6"/>
      <c r="J1544" s="16"/>
      <c r="K1544" s="16"/>
      <c r="L1544" s="7"/>
      <c r="M1544" s="16"/>
      <c r="N1544" s="16"/>
    </row>
    <row r="1545" spans="1:14" ht="15.75" x14ac:dyDescent="0.25">
      <c r="A1545" s="6"/>
      <c r="B1545" s="6"/>
      <c r="C1545" s="6"/>
      <c r="E1545" s="17" t="s">
        <v>80</v>
      </c>
      <c r="F1545" s="6"/>
      <c r="G1545" s="6"/>
      <c r="J1545" s="16"/>
      <c r="K1545" s="16"/>
      <c r="L1545" s="7"/>
      <c r="M1545" s="16"/>
      <c r="N1545" s="16"/>
    </row>
    <row r="1546" spans="1:14" ht="15.75" x14ac:dyDescent="0.25">
      <c r="A1546" s="6"/>
      <c r="B1546" s="6"/>
      <c r="C1546" s="6"/>
      <c r="E1546" s="17" t="s">
        <v>80</v>
      </c>
      <c r="F1546" s="16"/>
      <c r="G1546" s="16"/>
      <c r="H1546" s="16"/>
      <c r="I1546" s="16"/>
      <c r="J1546" s="16"/>
      <c r="K1546" s="16"/>
      <c r="L1546" s="7"/>
      <c r="M1546" s="16"/>
      <c r="N1546" s="16"/>
    </row>
    <row r="1547" spans="1:14" ht="15.75" x14ac:dyDescent="0.25">
      <c r="A1547" s="6"/>
      <c r="B1547" s="6"/>
      <c r="C1547" s="6"/>
      <c r="E1547" s="17" t="s">
        <v>80</v>
      </c>
      <c r="F1547" s="16"/>
      <c r="G1547" s="16"/>
      <c r="H1547" s="16"/>
      <c r="I1547" s="16"/>
      <c r="J1547" s="16"/>
      <c r="K1547" s="16"/>
      <c r="L1547" s="7"/>
      <c r="M1547" s="16"/>
      <c r="N1547" s="16"/>
    </row>
    <row r="1548" spans="1:14" ht="15.75" x14ac:dyDescent="0.25">
      <c r="A1548" s="6"/>
      <c r="B1548" s="6"/>
      <c r="C1548" s="6"/>
      <c r="E1548" s="17" t="s">
        <v>122</v>
      </c>
      <c r="F1548" s="6"/>
      <c r="G1548" s="6"/>
      <c r="K1548" s="6"/>
      <c r="L1548" s="7"/>
      <c r="M1548" s="16"/>
      <c r="N1548" s="16"/>
    </row>
    <row r="1549" spans="1:14" ht="15.75" x14ac:dyDescent="0.25">
      <c r="A1549" s="6"/>
      <c r="B1549" s="6"/>
      <c r="C1549" s="6"/>
      <c r="F1549" s="6"/>
      <c r="G1549" s="6"/>
      <c r="J1549" s="16"/>
      <c r="K1549" s="16"/>
      <c r="L1549" s="7"/>
      <c r="M1549" s="16"/>
      <c r="N1549" s="16"/>
    </row>
    <row r="1550" spans="1:14" ht="15.75" x14ac:dyDescent="0.25">
      <c r="A1550" s="6"/>
      <c r="B1550" s="6"/>
      <c r="C1550" s="6"/>
      <c r="F1550" s="6"/>
      <c r="G1550" s="6"/>
      <c r="K1550" s="6"/>
      <c r="L1550" s="7"/>
      <c r="M1550" s="16"/>
      <c r="N1550" s="16"/>
    </row>
    <row r="1551" spans="1:14" ht="15.75" x14ac:dyDescent="0.25">
      <c r="A1551" s="6"/>
      <c r="B1551" s="6"/>
      <c r="C1551" s="6"/>
      <c r="F1551" s="6"/>
      <c r="G1551" s="6"/>
      <c r="J1551" s="16"/>
      <c r="K1551" s="16"/>
      <c r="L1551" s="7"/>
      <c r="M1551" s="16"/>
      <c r="N1551" s="16"/>
    </row>
    <row r="1552" spans="1:14" ht="15.75" x14ac:dyDescent="0.25">
      <c r="A1552" s="6"/>
      <c r="B1552" s="6"/>
      <c r="C1552" s="6"/>
      <c r="F1552" s="6"/>
      <c r="G1552" s="6"/>
      <c r="J1552" s="16"/>
      <c r="K1552" s="16"/>
      <c r="L1552" s="7"/>
      <c r="M1552" s="16"/>
      <c r="N1552" s="16"/>
    </row>
    <row r="1553" spans="1:15" ht="15.75" x14ac:dyDescent="0.25">
      <c r="A1553" s="6"/>
      <c r="B1553" s="6"/>
      <c r="C1553" s="6"/>
      <c r="E1553" s="17" t="s">
        <v>80</v>
      </c>
      <c r="F1553" s="6"/>
      <c r="G1553" s="6"/>
      <c r="J1553" s="16"/>
      <c r="K1553" s="16"/>
      <c r="L1553" s="7"/>
      <c r="M1553" s="16"/>
      <c r="N1553" s="16"/>
    </row>
    <row r="1554" spans="1:15" ht="15.75" x14ac:dyDescent="0.25">
      <c r="A1554" s="6"/>
      <c r="B1554" s="6"/>
      <c r="C1554" s="6"/>
      <c r="E1554" s="17" t="s">
        <v>123</v>
      </c>
      <c r="F1554" s="6"/>
      <c r="G1554" s="6"/>
      <c r="J1554" s="16"/>
      <c r="K1554" s="16"/>
      <c r="L1554" s="7"/>
      <c r="M1554" s="16"/>
      <c r="N1554" s="16"/>
    </row>
    <row r="1555" spans="1:15" ht="15.75" x14ac:dyDescent="0.25">
      <c r="A1555" s="6"/>
      <c r="B1555" s="6"/>
      <c r="C1555" s="6"/>
      <c r="E1555" s="17" t="s">
        <v>124</v>
      </c>
      <c r="F1555" s="6"/>
      <c r="G1555" s="6"/>
      <c r="J1555" s="16"/>
      <c r="K1555" s="16"/>
      <c r="L1555" s="7"/>
      <c r="M1555" s="16"/>
      <c r="N1555" s="16"/>
    </row>
    <row r="1556" spans="1:15" ht="15.75" x14ac:dyDescent="0.25">
      <c r="A1556" s="6"/>
      <c r="B1556" s="6"/>
      <c r="C1556" s="6"/>
      <c r="E1556" s="17"/>
      <c r="F1556" s="6"/>
      <c r="J1556" s="16"/>
      <c r="K1556" s="16"/>
      <c r="L1556" s="7"/>
      <c r="M1556" s="16"/>
      <c r="N1556" s="16"/>
    </row>
    <row r="1557" spans="1:15" ht="15.75" x14ac:dyDescent="0.25">
      <c r="A1557" s="6"/>
      <c r="B1557" s="6"/>
      <c r="C1557" s="6"/>
      <c r="F1557" s="6"/>
      <c r="J1557" s="16"/>
      <c r="K1557" s="16"/>
      <c r="L1557" s="7"/>
      <c r="M1557" s="16"/>
      <c r="N1557" s="16"/>
    </row>
    <row r="1558" spans="1:15" ht="15.75" x14ac:dyDescent="0.25">
      <c r="A1558" s="6"/>
      <c r="B1558" s="6"/>
      <c r="C1558" s="6"/>
      <c r="F1558" s="6"/>
      <c r="J1558" s="16"/>
      <c r="K1558" s="16"/>
      <c r="L1558" s="7"/>
      <c r="M1558" s="16"/>
      <c r="N1558" s="16"/>
    </row>
    <row r="1559" spans="1:15" ht="15.75" x14ac:dyDescent="0.25">
      <c r="A1559" s="6"/>
      <c r="B1559" s="6"/>
      <c r="F1559" s="6"/>
      <c r="L1559" s="7"/>
      <c r="M1559" s="16"/>
      <c r="N1559" s="16"/>
    </row>
    <row r="1560" spans="1:15" ht="15.75" x14ac:dyDescent="0.25">
      <c r="A1560" s="6"/>
      <c r="B1560" s="6"/>
      <c r="C1560" s="6"/>
      <c r="F1560" s="6"/>
      <c r="J1560" s="16"/>
      <c r="K1560" s="16"/>
      <c r="L1560" s="7"/>
      <c r="M1560" s="16"/>
      <c r="N1560" s="16"/>
    </row>
    <row r="1561" spans="1:15" ht="15.75" x14ac:dyDescent="0.25">
      <c r="A1561" s="6"/>
      <c r="B1561" s="6"/>
      <c r="C1561" s="6"/>
      <c r="L1561" s="7"/>
      <c r="M1561" s="16"/>
      <c r="N1561" s="16"/>
    </row>
    <row r="1562" spans="1:15" ht="15.75" x14ac:dyDescent="0.25">
      <c r="J1562" s="16"/>
      <c r="K1562" s="16"/>
      <c r="L1562" s="7"/>
      <c r="M1562" s="16"/>
      <c r="N1562" s="16"/>
    </row>
    <row r="1563" spans="1:15" ht="15.75" x14ac:dyDescent="0.25">
      <c r="J1563" s="16"/>
      <c r="K1563" s="16"/>
      <c r="L1563" s="7"/>
      <c r="M1563" s="16"/>
      <c r="N1563" s="16"/>
    </row>
    <row r="1564" spans="1:15" ht="15.75" x14ac:dyDescent="0.25">
      <c r="A1564" s="6"/>
      <c r="B1564" s="6"/>
      <c r="F1564" s="6"/>
      <c r="G1564" s="6"/>
      <c r="J1564" s="16"/>
      <c r="K1564" s="16"/>
      <c r="L1564" s="7"/>
      <c r="M1564" s="16"/>
      <c r="N1564" s="16"/>
    </row>
    <row r="1565" spans="1:15" ht="15.75" x14ac:dyDescent="0.25">
      <c r="A1565" s="6"/>
      <c r="B1565" s="6"/>
      <c r="F1565" s="6"/>
      <c r="J1565" s="16"/>
      <c r="K1565" s="16"/>
      <c r="L1565" s="7"/>
      <c r="M1565" s="16"/>
      <c r="N1565" s="16"/>
    </row>
    <row r="1566" spans="1:15" ht="15.75" x14ac:dyDescent="0.25">
      <c r="A1566" s="6"/>
      <c r="B1566" s="6"/>
      <c r="E1566" s="16"/>
      <c r="F1566" s="6"/>
      <c r="J1566" s="16"/>
      <c r="K1566" s="16"/>
      <c r="L1566" s="7"/>
      <c r="M1566" s="16"/>
      <c r="N1566" s="16"/>
      <c r="O1566" s="6"/>
    </row>
    <row r="1567" spans="1:15" ht="15.75" x14ac:dyDescent="0.25">
      <c r="A1567" s="6"/>
      <c r="B1567" s="6"/>
      <c r="F1567" s="6"/>
      <c r="J1567" s="16"/>
      <c r="K1567" s="16"/>
      <c r="L1567" s="7"/>
      <c r="M1567" s="16"/>
      <c r="N1567" s="16"/>
      <c r="O1567" s="6"/>
    </row>
    <row r="1568" spans="1:15" ht="15.75" x14ac:dyDescent="0.25">
      <c r="A1568" s="6"/>
      <c r="B1568" s="6"/>
      <c r="F1568" s="6"/>
      <c r="J1568" s="16"/>
      <c r="K1568" s="16"/>
      <c r="L1568" s="7"/>
      <c r="M1568" s="16"/>
      <c r="N1568" s="16"/>
      <c r="O1568" s="6"/>
    </row>
    <row r="1569" spans="1:15" ht="15.75" x14ac:dyDescent="0.25">
      <c r="A1569" s="6"/>
      <c r="B1569" s="6"/>
      <c r="E1569" s="17" t="s">
        <v>84</v>
      </c>
      <c r="F1569" s="6"/>
      <c r="J1569" s="16"/>
      <c r="K1569" s="16"/>
      <c r="L1569" s="7"/>
      <c r="M1569" s="16"/>
      <c r="N1569" s="16"/>
      <c r="O1569" s="6"/>
    </row>
    <row r="1570" spans="1:15" ht="15.75" x14ac:dyDescent="0.25">
      <c r="A1570" s="6"/>
      <c r="B1570" s="6"/>
      <c r="E1570" s="17" t="s">
        <v>84</v>
      </c>
      <c r="F1570" s="6"/>
      <c r="I1570" s="16"/>
      <c r="J1570" s="16"/>
      <c r="K1570" s="16"/>
      <c r="L1570" s="7"/>
      <c r="M1570" s="16"/>
      <c r="N1570" s="16"/>
      <c r="O1570" s="6"/>
    </row>
    <row r="1571" spans="1:15" ht="15.75" x14ac:dyDescent="0.25">
      <c r="A1571" s="6"/>
      <c r="B1571" s="6"/>
      <c r="E1571" s="17" t="s">
        <v>84</v>
      </c>
      <c r="F1571" s="6"/>
      <c r="I1571" s="16"/>
      <c r="J1571" s="16"/>
      <c r="K1571" s="16"/>
      <c r="L1571" s="7"/>
      <c r="M1571" s="16"/>
      <c r="N1571" s="16"/>
      <c r="O1571" s="6"/>
    </row>
    <row r="1572" spans="1:15" ht="15.75" x14ac:dyDescent="0.25">
      <c r="A1572" s="6"/>
      <c r="B1572" s="6"/>
      <c r="E1572" s="17" t="s">
        <v>84</v>
      </c>
      <c r="F1572" s="16"/>
      <c r="G1572" s="16"/>
      <c r="H1572" s="16"/>
      <c r="I1572" s="16"/>
      <c r="J1572" s="16"/>
      <c r="K1572" s="16"/>
      <c r="L1572" s="7"/>
      <c r="M1572" s="16"/>
      <c r="N1572" s="16"/>
      <c r="O1572" s="6"/>
    </row>
    <row r="1573" spans="1:15" ht="15.75" x14ac:dyDescent="0.25">
      <c r="A1573" s="6"/>
      <c r="B1573" s="6"/>
      <c r="E1573" s="17" t="s">
        <v>84</v>
      </c>
      <c r="F1573" s="6"/>
      <c r="I1573" s="16"/>
      <c r="J1573" s="16"/>
      <c r="K1573" s="16"/>
      <c r="L1573" s="7"/>
      <c r="M1573" s="16"/>
      <c r="N1573" s="16"/>
      <c r="O1573" s="6"/>
    </row>
    <row r="1574" spans="1:15" ht="15.75" x14ac:dyDescent="0.25">
      <c r="A1574" s="6"/>
      <c r="B1574" s="6"/>
      <c r="E1574" s="17" t="s">
        <v>84</v>
      </c>
      <c r="F1574" s="16"/>
      <c r="G1574" s="16"/>
      <c r="H1574" s="16"/>
      <c r="I1574" s="16"/>
      <c r="J1574" s="16"/>
      <c r="K1574" s="16"/>
      <c r="L1574" s="7"/>
      <c r="M1574" s="16"/>
      <c r="N1574" s="16"/>
      <c r="O1574" s="6"/>
    </row>
    <row r="1575" spans="1:15" ht="15.75" x14ac:dyDescent="0.25">
      <c r="A1575" s="6"/>
      <c r="B1575" s="6"/>
      <c r="E1575" s="17" t="s">
        <v>84</v>
      </c>
      <c r="F1575" s="16"/>
      <c r="G1575" s="16"/>
      <c r="H1575" s="16"/>
      <c r="I1575" s="16"/>
      <c r="J1575" s="16"/>
      <c r="K1575" s="16"/>
      <c r="L1575" s="7"/>
      <c r="M1575" s="16"/>
      <c r="N1575" s="16"/>
      <c r="O1575" s="6"/>
    </row>
    <row r="1576" spans="1:15" ht="15.75" x14ac:dyDescent="0.25">
      <c r="A1576" s="6"/>
      <c r="B1576" s="6"/>
      <c r="E1576" s="17" t="s">
        <v>84</v>
      </c>
      <c r="F1576" s="16"/>
      <c r="G1576" s="16"/>
      <c r="H1576" s="16"/>
      <c r="I1576" s="16"/>
      <c r="J1576" s="16"/>
      <c r="K1576" s="16"/>
      <c r="L1576" s="7"/>
      <c r="M1576" s="16"/>
      <c r="N1576" s="16"/>
      <c r="O1576" s="6"/>
    </row>
    <row r="1577" spans="1:15" ht="15.75" x14ac:dyDescent="0.25">
      <c r="A1577" s="6"/>
      <c r="B1577" s="6"/>
      <c r="E1577" s="17" t="s">
        <v>84</v>
      </c>
      <c r="F1577" s="16"/>
      <c r="G1577" s="16"/>
      <c r="H1577" s="16"/>
      <c r="I1577" s="16"/>
      <c r="J1577" s="16"/>
      <c r="K1577" s="16"/>
      <c r="L1577" s="7"/>
      <c r="M1577" s="16"/>
      <c r="N1577" s="16"/>
      <c r="O1577" s="6"/>
    </row>
    <row r="1578" spans="1:15" ht="15.75" x14ac:dyDescent="0.25">
      <c r="A1578" s="6"/>
      <c r="B1578" s="6"/>
      <c r="E1578" s="17" t="s">
        <v>84</v>
      </c>
      <c r="F1578" s="16"/>
      <c r="G1578" s="16"/>
      <c r="H1578" s="16"/>
      <c r="I1578" s="16"/>
      <c r="J1578" s="16"/>
      <c r="K1578" s="16"/>
      <c r="L1578" s="7"/>
      <c r="M1578" s="16"/>
      <c r="N1578" s="16"/>
      <c r="O1578" s="6"/>
    </row>
    <row r="1579" spans="1:15" ht="15.75" x14ac:dyDescent="0.25">
      <c r="A1579" s="6"/>
      <c r="B1579" s="6"/>
      <c r="E1579" s="17" t="s">
        <v>84</v>
      </c>
      <c r="F1579" s="16"/>
      <c r="G1579" s="16"/>
      <c r="H1579" s="16"/>
      <c r="I1579" s="16"/>
      <c r="J1579" s="16"/>
      <c r="K1579" s="16"/>
      <c r="L1579" s="7"/>
      <c r="M1579" s="16"/>
      <c r="N1579" s="16"/>
      <c r="O1579" s="6"/>
    </row>
    <row r="1580" spans="1:15" ht="15.75" x14ac:dyDescent="0.25">
      <c r="A1580" s="6"/>
      <c r="B1580" s="6"/>
      <c r="C1580" s="6"/>
      <c r="E1580" s="17" t="s">
        <v>84</v>
      </c>
      <c r="F1580" s="16"/>
      <c r="G1580" s="16"/>
      <c r="H1580" s="16"/>
      <c r="I1580" s="16"/>
      <c r="J1580" s="16"/>
      <c r="K1580" s="16"/>
      <c r="L1580" s="7"/>
      <c r="M1580" s="16"/>
      <c r="N1580" s="16"/>
      <c r="O1580" s="6"/>
    </row>
    <row r="1581" spans="1:15" ht="15.75" x14ac:dyDescent="0.25">
      <c r="A1581" s="6"/>
      <c r="B1581" s="6"/>
      <c r="E1581" s="17" t="s">
        <v>84</v>
      </c>
      <c r="F1581" s="16"/>
      <c r="G1581" s="16"/>
      <c r="H1581" s="16"/>
      <c r="I1581" s="16"/>
      <c r="J1581" s="16"/>
      <c r="K1581" s="16"/>
      <c r="L1581" s="7"/>
      <c r="M1581" s="16"/>
      <c r="N1581" s="16"/>
      <c r="O1581" s="6"/>
    </row>
    <row r="1582" spans="1:15" ht="15.75" x14ac:dyDescent="0.25">
      <c r="A1582" s="6"/>
      <c r="B1582" s="6"/>
      <c r="E1582" s="17" t="s">
        <v>84</v>
      </c>
      <c r="F1582" s="16"/>
      <c r="G1582" s="16"/>
      <c r="H1582" s="16"/>
      <c r="I1582" s="16"/>
      <c r="J1582" s="16"/>
      <c r="K1582" s="16"/>
      <c r="L1582" s="7"/>
      <c r="M1582" s="16"/>
      <c r="N1582" s="16"/>
      <c r="O1582" s="6"/>
    </row>
    <row r="1583" spans="1:15" ht="15.75" x14ac:dyDescent="0.25">
      <c r="A1583" s="6"/>
      <c r="B1583" s="6"/>
      <c r="E1583" s="17" t="s">
        <v>84</v>
      </c>
      <c r="F1583" s="16"/>
      <c r="G1583" s="16"/>
      <c r="H1583" s="16"/>
      <c r="I1583" s="16"/>
      <c r="J1583" s="16"/>
      <c r="K1583" s="16"/>
      <c r="L1583" s="7"/>
      <c r="M1583" s="16"/>
      <c r="N1583" s="16"/>
      <c r="O1583" s="6"/>
    </row>
    <row r="1584" spans="1:15" ht="15.75" x14ac:dyDescent="0.25">
      <c r="A1584" s="6"/>
      <c r="B1584" s="6"/>
      <c r="E1584" s="17" t="s">
        <v>84</v>
      </c>
      <c r="F1584" s="16"/>
      <c r="G1584" s="16"/>
      <c r="H1584" s="16"/>
      <c r="I1584" s="16"/>
      <c r="J1584" s="16"/>
      <c r="K1584" s="16"/>
      <c r="L1584" s="7"/>
      <c r="M1584" s="16"/>
      <c r="N1584" s="16"/>
      <c r="O1584" s="6"/>
    </row>
    <row r="1585" spans="1:15" ht="15.75" x14ac:dyDescent="0.25">
      <c r="A1585" s="6"/>
      <c r="B1585" s="6"/>
      <c r="E1585" s="17" t="s">
        <v>84</v>
      </c>
      <c r="F1585" s="6"/>
      <c r="J1585" s="16"/>
      <c r="K1585" s="16"/>
      <c r="L1585" s="7"/>
      <c r="M1585" s="16"/>
      <c r="N1585" s="16"/>
      <c r="O1585" s="6"/>
    </row>
    <row r="1586" spans="1:15" ht="15.75" x14ac:dyDescent="0.25">
      <c r="A1586" s="6"/>
      <c r="B1586" s="6"/>
      <c r="E1586" s="17" t="s">
        <v>84</v>
      </c>
      <c r="F1586" s="6"/>
      <c r="J1586" s="16"/>
      <c r="K1586" s="16"/>
      <c r="L1586" s="7"/>
      <c r="M1586" s="16"/>
      <c r="N1586" s="16"/>
      <c r="O1586" s="6"/>
    </row>
    <row r="1587" spans="1:15" ht="15.75" x14ac:dyDescent="0.25">
      <c r="A1587" s="6"/>
      <c r="B1587" s="6"/>
      <c r="E1587" t="s">
        <v>53</v>
      </c>
      <c r="F1587" s="6"/>
      <c r="J1587" s="16"/>
      <c r="K1587" s="16"/>
      <c r="L1587" s="7"/>
      <c r="M1587" s="16"/>
      <c r="N1587" s="16"/>
      <c r="O1587" s="6"/>
    </row>
    <row r="1588" spans="1:15" ht="15.75" x14ac:dyDescent="0.25">
      <c r="A1588" s="6"/>
      <c r="B1588" s="6"/>
      <c r="C1588" s="6"/>
      <c r="E1588" s="16" t="s">
        <v>53</v>
      </c>
      <c r="F1588" s="16"/>
      <c r="G1588" s="16"/>
      <c r="H1588" s="16"/>
      <c r="I1588" s="16"/>
      <c r="J1588" s="16"/>
      <c r="K1588" s="16"/>
      <c r="L1588" s="19"/>
      <c r="M1588" s="16"/>
      <c r="N1588" s="16"/>
      <c r="O1588" s="6"/>
    </row>
    <row r="1589" spans="1:15" ht="15.75" x14ac:dyDescent="0.25">
      <c r="A1589" s="6"/>
      <c r="B1589" s="6"/>
      <c r="C1589" s="6"/>
      <c r="E1589" s="17" t="s">
        <v>80</v>
      </c>
      <c r="F1589" s="6"/>
      <c r="J1589" s="16"/>
      <c r="K1589" s="16"/>
      <c r="L1589" s="7"/>
      <c r="M1589" s="16"/>
      <c r="N1589" s="16"/>
      <c r="O1589" s="6"/>
    </row>
    <row r="1590" spans="1:15" ht="15.75" x14ac:dyDescent="0.25">
      <c r="A1590" s="6"/>
      <c r="B1590" s="6"/>
      <c r="E1590" s="17" t="s">
        <v>125</v>
      </c>
      <c r="F1590" s="6"/>
      <c r="J1590" s="16"/>
      <c r="K1590" s="16"/>
      <c r="L1590" s="7"/>
      <c r="M1590" s="16"/>
      <c r="N1590" s="16"/>
      <c r="O1590" s="6"/>
    </row>
    <row r="1591" spans="1:15" ht="15.75" x14ac:dyDescent="0.25">
      <c r="A1591" s="6"/>
      <c r="B1591" s="6"/>
      <c r="C1591" s="6"/>
      <c r="E1591" s="17" t="s">
        <v>126</v>
      </c>
      <c r="F1591" s="6"/>
      <c r="J1591" s="16"/>
      <c r="K1591" s="16"/>
      <c r="L1591" s="7"/>
      <c r="M1591" s="16"/>
      <c r="N1591" s="16"/>
      <c r="O1591" s="6"/>
    </row>
    <row r="1592" spans="1:15" ht="15.75" x14ac:dyDescent="0.25">
      <c r="A1592" s="6"/>
      <c r="B1592" s="6"/>
      <c r="C1592" s="6"/>
      <c r="E1592" s="17" t="s">
        <v>127</v>
      </c>
      <c r="F1592" s="6"/>
      <c r="J1592" s="16"/>
      <c r="K1592" s="16"/>
      <c r="L1592" s="7"/>
      <c r="M1592" s="16"/>
      <c r="N1592" s="16"/>
      <c r="O1592" s="6"/>
    </row>
    <row r="1593" spans="1:15" ht="15.75" x14ac:dyDescent="0.25">
      <c r="A1593" s="6"/>
      <c r="B1593" s="6"/>
      <c r="C1593" s="6"/>
      <c r="E1593" s="17" t="s">
        <v>128</v>
      </c>
      <c r="F1593" s="6"/>
      <c r="J1593" s="16"/>
      <c r="K1593" s="16"/>
      <c r="L1593" s="7"/>
      <c r="M1593" s="16"/>
      <c r="N1593" s="16"/>
      <c r="O1593" s="6"/>
    </row>
    <row r="1594" spans="1:15" ht="15.75" x14ac:dyDescent="0.25">
      <c r="A1594" s="6"/>
      <c r="B1594" s="6"/>
      <c r="E1594" s="17" t="s">
        <v>128</v>
      </c>
      <c r="F1594" s="16"/>
      <c r="G1594" s="16"/>
      <c r="H1594" s="16"/>
      <c r="I1594" s="16"/>
      <c r="J1594" s="16"/>
      <c r="K1594" s="16"/>
      <c r="L1594" s="7"/>
      <c r="M1594" s="16"/>
      <c r="N1594" s="16"/>
      <c r="O1594" s="6"/>
    </row>
    <row r="1595" spans="1:15" ht="15.75" x14ac:dyDescent="0.25">
      <c r="A1595" s="6"/>
      <c r="B1595" s="6"/>
      <c r="E1595" s="17" t="s">
        <v>129</v>
      </c>
      <c r="F1595" s="6"/>
      <c r="J1595" s="16"/>
      <c r="K1595" s="16"/>
      <c r="L1595" s="7"/>
      <c r="M1595" s="16"/>
      <c r="N1595" s="16"/>
      <c r="O1595" s="6"/>
    </row>
    <row r="1596" spans="1:15" ht="15.75" x14ac:dyDescent="0.25">
      <c r="A1596" s="6"/>
      <c r="B1596" s="6"/>
      <c r="C1596" s="6"/>
      <c r="E1596" s="17" t="s">
        <v>130</v>
      </c>
      <c r="F1596" s="6"/>
      <c r="J1596" s="16"/>
      <c r="K1596" s="16"/>
      <c r="L1596" s="7"/>
      <c r="M1596" s="16"/>
      <c r="N1596" s="16"/>
      <c r="O1596" s="6"/>
    </row>
    <row r="1597" spans="1:15" ht="15.75" x14ac:dyDescent="0.25">
      <c r="A1597" s="6"/>
      <c r="B1597" s="6"/>
      <c r="E1597" s="17" t="s">
        <v>131</v>
      </c>
      <c r="F1597" s="6"/>
      <c r="J1597" s="16"/>
      <c r="K1597" s="16"/>
      <c r="L1597" s="7"/>
      <c r="M1597" s="16"/>
      <c r="N1597" s="16"/>
      <c r="O1597" s="6"/>
    </row>
    <row r="1598" spans="1:15" ht="15.75" x14ac:dyDescent="0.25">
      <c r="A1598" s="6"/>
      <c r="B1598" s="6"/>
      <c r="E1598" s="17" t="s">
        <v>80</v>
      </c>
      <c r="F1598" s="6"/>
      <c r="H1598" s="16"/>
      <c r="J1598" s="16"/>
      <c r="K1598" s="16"/>
      <c r="L1598" s="7"/>
      <c r="M1598" s="16"/>
      <c r="N1598" s="16"/>
      <c r="O1598" s="6"/>
    </row>
    <row r="1599" spans="1:15" ht="15.75" x14ac:dyDescent="0.25">
      <c r="A1599" s="6"/>
      <c r="B1599" s="6"/>
      <c r="E1599" s="17" t="s">
        <v>80</v>
      </c>
      <c r="F1599" s="6"/>
      <c r="J1599" s="16"/>
      <c r="K1599" s="16"/>
      <c r="L1599" s="7"/>
      <c r="M1599" s="16"/>
      <c r="N1599" s="16"/>
      <c r="O1599" s="6"/>
    </row>
    <row r="1600" spans="1:15" ht="15.75" x14ac:dyDescent="0.25">
      <c r="A1600" s="6"/>
      <c r="B1600" s="6"/>
      <c r="C1600" s="6"/>
      <c r="E1600" s="17" t="s">
        <v>80</v>
      </c>
      <c r="F1600" s="6"/>
      <c r="J1600" s="16"/>
      <c r="K1600" s="16"/>
      <c r="L1600" s="7"/>
      <c r="M1600" s="16"/>
      <c r="N1600" s="16"/>
      <c r="O1600" s="6"/>
    </row>
    <row r="1601" spans="1:15" ht="15.75" x14ac:dyDescent="0.25">
      <c r="A1601" s="6"/>
      <c r="B1601" s="6"/>
      <c r="E1601" s="17" t="s">
        <v>132</v>
      </c>
      <c r="F1601" s="16"/>
      <c r="G1601" s="16"/>
      <c r="H1601" s="16"/>
      <c r="I1601" s="16"/>
      <c r="J1601" s="16"/>
      <c r="K1601" s="16"/>
      <c r="L1601" s="7"/>
      <c r="M1601" s="16"/>
      <c r="N1601" s="16"/>
      <c r="O1601" s="6"/>
    </row>
    <row r="1602" spans="1:15" ht="15.75" x14ac:dyDescent="0.25">
      <c r="A1602" s="6"/>
      <c r="B1602" s="6"/>
      <c r="C1602" s="6"/>
      <c r="E1602" s="17" t="s">
        <v>133</v>
      </c>
      <c r="F1602" s="6"/>
      <c r="J1602" s="16"/>
      <c r="K1602" s="16"/>
      <c r="L1602" s="7"/>
      <c r="M1602" s="16"/>
      <c r="N1602" s="16"/>
      <c r="O1602" s="6"/>
    </row>
    <row r="1603" spans="1:15" ht="15.75" x14ac:dyDescent="0.25">
      <c r="A1603" s="6"/>
      <c r="B1603" s="6"/>
      <c r="C1603" s="6"/>
      <c r="E1603" s="17" t="s">
        <v>133</v>
      </c>
      <c r="F1603" s="16"/>
      <c r="G1603" s="16"/>
      <c r="H1603" s="16"/>
      <c r="I1603" s="16"/>
      <c r="J1603" s="16"/>
      <c r="K1603" s="16"/>
      <c r="L1603" s="7"/>
      <c r="M1603" s="16"/>
      <c r="N1603" s="16"/>
      <c r="O1603" s="6"/>
    </row>
    <row r="1604" spans="1:15" ht="15.75" x14ac:dyDescent="0.25">
      <c r="A1604" s="6"/>
      <c r="B1604" s="6"/>
      <c r="C1604" s="6"/>
      <c r="E1604" s="17" t="s">
        <v>124</v>
      </c>
      <c r="F1604" s="6"/>
      <c r="H1604" s="16"/>
      <c r="I1604" s="16"/>
      <c r="J1604" s="16"/>
      <c r="K1604" s="16"/>
      <c r="L1604" s="7"/>
      <c r="M1604" s="16"/>
      <c r="N1604" s="16"/>
      <c r="O1604" s="6"/>
    </row>
    <row r="1605" spans="1:15" ht="15.75" x14ac:dyDescent="0.25">
      <c r="A1605" s="6"/>
      <c r="B1605" s="6"/>
      <c r="E1605" s="17" t="s">
        <v>125</v>
      </c>
      <c r="F1605" s="6"/>
      <c r="J1605" s="16"/>
      <c r="K1605" s="16"/>
      <c r="L1605" s="7"/>
      <c r="M1605" s="16"/>
      <c r="N1605" s="16"/>
      <c r="O1605" s="6"/>
    </row>
    <row r="1606" spans="1:15" ht="15.75" x14ac:dyDescent="0.25">
      <c r="A1606" s="6"/>
      <c r="B1606" s="6"/>
      <c r="E1606" s="17" t="s">
        <v>134</v>
      </c>
      <c r="F1606" s="6"/>
      <c r="H1606" s="16"/>
      <c r="I1606" s="16"/>
      <c r="J1606" s="16"/>
      <c r="K1606" s="16"/>
      <c r="L1606" s="7"/>
      <c r="M1606" s="16"/>
      <c r="N1606" s="16"/>
      <c r="O1606" s="6"/>
    </row>
    <row r="1607" spans="1:15" ht="15.75" x14ac:dyDescent="0.25">
      <c r="A1607" s="6"/>
      <c r="B1607" s="6"/>
      <c r="E1607" s="17" t="s">
        <v>127</v>
      </c>
      <c r="F1607" s="6"/>
      <c r="H1607" s="16"/>
      <c r="I1607" s="16"/>
      <c r="J1607" s="16"/>
      <c r="K1607" s="16"/>
      <c r="L1607" s="7"/>
      <c r="M1607" s="16"/>
      <c r="N1607" s="16"/>
      <c r="O1607" s="6"/>
    </row>
    <row r="1608" spans="1:15" ht="15.75" x14ac:dyDescent="0.25">
      <c r="A1608" s="6"/>
      <c r="B1608" s="6"/>
      <c r="E1608" t="s">
        <v>135</v>
      </c>
      <c r="F1608" s="6"/>
      <c r="H1608" s="16"/>
      <c r="I1608" s="16"/>
      <c r="J1608" s="16"/>
      <c r="K1608" s="16"/>
      <c r="L1608" s="7"/>
      <c r="M1608" s="16"/>
      <c r="N1608" s="16"/>
      <c r="O1608" s="6"/>
    </row>
    <row r="1609" spans="1:15" ht="15.75" x14ac:dyDescent="0.25">
      <c r="A1609" s="6"/>
      <c r="B1609" s="6"/>
      <c r="C1609" s="6"/>
      <c r="E1609" s="16" t="s">
        <v>136</v>
      </c>
      <c r="F1609" s="16"/>
      <c r="G1609" s="16"/>
      <c r="H1609" s="16"/>
      <c r="I1609" s="16"/>
      <c r="J1609" s="16"/>
      <c r="K1609" s="16"/>
      <c r="L1609" s="7"/>
      <c r="M1609" s="16"/>
      <c r="N1609" s="16"/>
      <c r="O1609" s="6"/>
    </row>
    <row r="1610" spans="1:15" ht="15.75" x14ac:dyDescent="0.25">
      <c r="A1610" s="6"/>
      <c r="B1610" s="6"/>
      <c r="E1610" s="16" t="s">
        <v>135</v>
      </c>
      <c r="F1610" s="6"/>
      <c r="H1610" s="16"/>
      <c r="I1610" s="16"/>
      <c r="J1610" s="16"/>
      <c r="K1610" s="16"/>
      <c r="L1610" s="7"/>
      <c r="M1610" s="16"/>
      <c r="N1610" s="16"/>
      <c r="O1610" s="6"/>
    </row>
    <row r="1611" spans="1:15" ht="15.75" x14ac:dyDescent="0.25">
      <c r="A1611" s="6"/>
      <c r="B1611" s="6"/>
      <c r="C1611" s="6"/>
      <c r="E1611" s="17" t="s">
        <v>80</v>
      </c>
      <c r="F1611" s="6"/>
      <c r="J1611" s="16"/>
      <c r="K1611" s="16"/>
      <c r="L1611" s="7"/>
      <c r="M1611" s="16"/>
      <c r="N1611" s="16"/>
      <c r="O1611" s="6"/>
    </row>
    <row r="1612" spans="1:15" ht="15.75" x14ac:dyDescent="0.25">
      <c r="A1612" s="6"/>
      <c r="B1612" s="6"/>
      <c r="C1612" s="6"/>
      <c r="E1612" s="17" t="s">
        <v>125</v>
      </c>
      <c r="F1612" s="6"/>
      <c r="H1612" s="16"/>
      <c r="I1612" s="16"/>
      <c r="J1612" s="16"/>
      <c r="K1612" s="16"/>
      <c r="L1612" s="7"/>
      <c r="M1612" s="16"/>
      <c r="N1612" s="16"/>
      <c r="O1612" s="6"/>
    </row>
    <row r="1613" spans="1:15" ht="15.75" x14ac:dyDescent="0.25">
      <c r="A1613" s="6"/>
      <c r="B1613" s="6"/>
      <c r="C1613" s="6"/>
      <c r="E1613" s="17" t="s">
        <v>130</v>
      </c>
      <c r="F1613" s="16"/>
      <c r="G1613" s="16"/>
      <c r="H1613" s="16"/>
      <c r="I1613" s="16"/>
      <c r="J1613" s="16"/>
      <c r="K1613" s="16"/>
      <c r="L1613" s="7"/>
      <c r="M1613" s="16"/>
      <c r="N1613" s="16"/>
      <c r="O1613" s="6"/>
    </row>
    <row r="1614" spans="1:15" ht="15.75" x14ac:dyDescent="0.25">
      <c r="A1614" s="6"/>
      <c r="B1614" s="6"/>
      <c r="C1614" s="6"/>
      <c r="E1614" s="17" t="s">
        <v>125</v>
      </c>
      <c r="F1614" s="6"/>
      <c r="J1614" s="16"/>
      <c r="K1614" s="16"/>
      <c r="L1614" s="7"/>
      <c r="M1614" s="16"/>
      <c r="N1614" s="16"/>
      <c r="O1614" s="6"/>
    </row>
    <row r="1615" spans="1:15" ht="15.75" x14ac:dyDescent="0.25">
      <c r="A1615" s="6"/>
      <c r="B1615" s="6"/>
      <c r="C1615" s="6"/>
      <c r="E1615" s="17" t="s">
        <v>130</v>
      </c>
      <c r="F1615" s="16"/>
      <c r="G1615" s="16"/>
      <c r="H1615" s="16"/>
      <c r="I1615" s="16"/>
      <c r="J1615" s="16"/>
      <c r="K1615" s="16"/>
      <c r="L1615" s="19"/>
      <c r="M1615" s="16"/>
      <c r="N1615" s="16"/>
      <c r="O1615" s="6"/>
    </row>
    <row r="1616" spans="1:15" ht="15.75" x14ac:dyDescent="0.25">
      <c r="A1616" s="6"/>
      <c r="B1616" s="6"/>
      <c r="C1616" s="6"/>
      <c r="E1616" s="17" t="s">
        <v>137</v>
      </c>
      <c r="F1616" s="16"/>
      <c r="G1616" s="16"/>
      <c r="H1616" s="16"/>
      <c r="I1616" s="16"/>
      <c r="J1616" s="16"/>
      <c r="K1616" s="16"/>
      <c r="L1616" s="7"/>
      <c r="M1616" s="16"/>
      <c r="N1616" s="16"/>
      <c r="O1616" s="6"/>
    </row>
    <row r="1617" spans="1:15" ht="15.75" x14ac:dyDescent="0.25">
      <c r="A1617" s="6"/>
      <c r="B1617" s="6"/>
      <c r="C1617" s="6"/>
      <c r="E1617" s="17" t="s">
        <v>127</v>
      </c>
      <c r="F1617" s="6"/>
      <c r="J1617" s="16"/>
      <c r="K1617" s="16"/>
      <c r="L1617" s="7"/>
      <c r="M1617" s="16"/>
      <c r="N1617" s="16"/>
      <c r="O1617" s="6"/>
    </row>
    <row r="1618" spans="1:15" ht="15.75" x14ac:dyDescent="0.25">
      <c r="A1618" s="6"/>
      <c r="B1618" s="6"/>
      <c r="C1618" s="6"/>
      <c r="F1618" s="6"/>
      <c r="H1618" s="16"/>
      <c r="I1618" s="16"/>
      <c r="J1618" s="16"/>
      <c r="K1618" s="16"/>
      <c r="L1618" s="7"/>
      <c r="M1618" s="16"/>
      <c r="N1618" s="16"/>
      <c r="O1618" s="6"/>
    </row>
    <row r="1619" spans="1:15" ht="15.75" x14ac:dyDescent="0.25">
      <c r="A1619" s="6"/>
      <c r="B1619" s="6"/>
      <c r="C1619" s="6"/>
      <c r="E1619" s="17" t="s">
        <v>138</v>
      </c>
      <c r="F1619" s="6"/>
      <c r="H1619" s="16"/>
      <c r="I1619" s="16"/>
      <c r="J1619" s="16"/>
      <c r="K1619" s="16"/>
      <c r="L1619" s="7"/>
      <c r="M1619" s="16"/>
      <c r="N1619" s="16"/>
      <c r="O1619" s="6"/>
    </row>
    <row r="1620" spans="1:15" ht="15.75" x14ac:dyDescent="0.25">
      <c r="A1620" s="6"/>
      <c r="B1620" s="6"/>
      <c r="C1620" s="6"/>
      <c r="F1620" s="6"/>
      <c r="H1620" s="16"/>
      <c r="I1620" s="16"/>
      <c r="J1620" s="16"/>
      <c r="K1620" s="16"/>
      <c r="L1620" s="7"/>
      <c r="M1620" s="16"/>
      <c r="N1620" s="16"/>
      <c r="O1620" s="6"/>
    </row>
    <row r="1621" spans="1:15" ht="15.75" x14ac:dyDescent="0.25">
      <c r="A1621" s="6"/>
      <c r="B1621" s="6"/>
      <c r="C1621" s="6"/>
      <c r="F1621" s="6"/>
      <c r="J1621" s="16"/>
      <c r="K1621" s="16"/>
      <c r="L1621" s="7"/>
      <c r="M1621" s="16"/>
      <c r="N1621" s="16"/>
      <c r="O1621" s="6"/>
    </row>
    <row r="1622" spans="1:15" ht="15.75" x14ac:dyDescent="0.25">
      <c r="A1622" s="6"/>
      <c r="B1622" s="6"/>
      <c r="C1622" s="6"/>
      <c r="F1622" s="6"/>
      <c r="J1622" s="16"/>
      <c r="K1622" s="16"/>
      <c r="L1622" s="7"/>
      <c r="M1622" s="16"/>
      <c r="N1622" s="16"/>
      <c r="O1622" s="6"/>
    </row>
    <row r="1623" spans="1:15" ht="15.75" x14ac:dyDescent="0.25">
      <c r="A1623" s="6"/>
      <c r="B1623" s="6"/>
      <c r="C1623" s="6"/>
      <c r="F1623" s="6"/>
      <c r="J1623" s="16"/>
      <c r="K1623" s="16"/>
      <c r="L1623" s="7"/>
      <c r="M1623" s="16"/>
      <c r="N1623" s="16"/>
      <c r="O1623" s="6"/>
    </row>
    <row r="1624" spans="1:15" ht="15.75" x14ac:dyDescent="0.25">
      <c r="A1624" s="6"/>
      <c r="B1624" s="6"/>
      <c r="E1624" s="17" t="s">
        <v>139</v>
      </c>
      <c r="F1624" s="6"/>
      <c r="J1624" s="16"/>
      <c r="K1624" s="16"/>
      <c r="L1624" s="7"/>
      <c r="M1624" s="16"/>
      <c r="N1624" s="16"/>
      <c r="O1624" s="6"/>
    </row>
    <row r="1625" spans="1:15" ht="15.75" x14ac:dyDescent="0.25">
      <c r="A1625" s="6"/>
      <c r="B1625" s="6"/>
      <c r="C1625" s="6"/>
      <c r="E1625" s="17" t="s">
        <v>140</v>
      </c>
      <c r="F1625" s="6"/>
      <c r="J1625" s="16"/>
      <c r="K1625" s="16"/>
      <c r="L1625" s="7"/>
      <c r="M1625" s="16"/>
      <c r="N1625" s="16"/>
      <c r="O1625" s="6"/>
    </row>
    <row r="1626" spans="1:15" ht="15.75" x14ac:dyDescent="0.25">
      <c r="A1626" s="6"/>
      <c r="B1626" s="6"/>
      <c r="C1626" s="6"/>
      <c r="E1626" s="17" t="s">
        <v>141</v>
      </c>
      <c r="F1626" s="6"/>
      <c r="J1626" s="16"/>
      <c r="K1626" s="16"/>
      <c r="L1626" s="7"/>
      <c r="M1626" s="16"/>
      <c r="N1626" s="16"/>
      <c r="O1626" s="6"/>
    </row>
    <row r="1627" spans="1:15" ht="15.75" x14ac:dyDescent="0.25">
      <c r="A1627" s="6"/>
      <c r="B1627" s="6"/>
      <c r="C1627" s="6"/>
      <c r="F1627" s="6"/>
      <c r="J1627" s="16"/>
      <c r="K1627" s="16"/>
      <c r="L1627" s="7"/>
      <c r="M1627" s="16"/>
      <c r="N1627" s="16"/>
      <c r="O1627" s="6"/>
    </row>
    <row r="1628" spans="1:15" ht="15.75" x14ac:dyDescent="0.25">
      <c r="A1628" s="6"/>
      <c r="B1628" s="6"/>
      <c r="C1628" s="6"/>
      <c r="F1628" s="6"/>
      <c r="J1628" s="16"/>
      <c r="K1628" s="16"/>
      <c r="L1628" s="7"/>
      <c r="M1628" s="16"/>
      <c r="N1628" s="16"/>
      <c r="O1628" s="6"/>
    </row>
    <row r="1629" spans="1:15" ht="15.75" x14ac:dyDescent="0.25">
      <c r="A1629" s="6"/>
      <c r="B1629" s="6"/>
      <c r="F1629" s="6"/>
      <c r="J1629" s="16"/>
      <c r="K1629" s="16"/>
      <c r="L1629" s="7"/>
      <c r="M1629" s="16"/>
      <c r="N1629" s="16"/>
      <c r="O1629" s="6"/>
    </row>
    <row r="1630" spans="1:15" ht="15.75" x14ac:dyDescent="0.25">
      <c r="A1630" s="6"/>
      <c r="B1630" s="6"/>
      <c r="E1630" t="s">
        <v>53</v>
      </c>
      <c r="F1630" s="6"/>
      <c r="J1630" s="16"/>
      <c r="K1630" s="16"/>
      <c r="L1630" s="7"/>
      <c r="M1630" s="16"/>
      <c r="N1630" s="16"/>
      <c r="O1630" s="6"/>
    </row>
    <row r="1631" spans="1:15" ht="15.75" x14ac:dyDescent="0.25">
      <c r="A1631" s="6"/>
      <c r="B1631" s="6"/>
      <c r="C1631" s="6"/>
      <c r="E1631" s="17" t="s">
        <v>80</v>
      </c>
      <c r="F1631" s="6"/>
      <c r="H1631" s="16"/>
      <c r="J1631" s="8"/>
      <c r="K1631" s="16"/>
      <c r="L1631" s="7"/>
      <c r="M1631" s="16"/>
      <c r="N1631" s="16"/>
      <c r="O1631" s="6"/>
    </row>
    <row r="1632" spans="1:15" ht="15.75" x14ac:dyDescent="0.25">
      <c r="A1632" s="6"/>
      <c r="B1632" s="6"/>
      <c r="C1632" s="6"/>
      <c r="E1632" s="17" t="s">
        <v>80</v>
      </c>
      <c r="F1632" s="16"/>
      <c r="G1632" s="16"/>
      <c r="H1632" s="16"/>
      <c r="I1632" s="16"/>
      <c r="J1632" s="5"/>
      <c r="K1632" s="16"/>
      <c r="L1632" s="7"/>
      <c r="M1632" s="16"/>
      <c r="N1632" s="16"/>
      <c r="O1632" s="6"/>
    </row>
    <row r="1633" spans="1:15" ht="15.75" x14ac:dyDescent="0.25">
      <c r="A1633" s="6"/>
      <c r="B1633" s="6"/>
      <c r="C1633" s="6"/>
      <c r="E1633" s="17" t="s">
        <v>80</v>
      </c>
      <c r="F1633" s="16"/>
      <c r="G1633" s="16"/>
      <c r="H1633" s="16"/>
      <c r="I1633" s="16"/>
      <c r="J1633" s="16"/>
      <c r="K1633" s="16"/>
      <c r="L1633" s="7"/>
      <c r="M1633" s="16"/>
      <c r="N1633" s="16"/>
      <c r="O1633" s="6"/>
    </row>
    <row r="1634" spans="1:15" ht="15.75" x14ac:dyDescent="0.25">
      <c r="A1634" s="6"/>
      <c r="B1634" s="6"/>
      <c r="C1634" s="6"/>
      <c r="E1634" s="17" t="s">
        <v>80</v>
      </c>
      <c r="F1634" s="16"/>
      <c r="G1634" s="16"/>
      <c r="H1634" s="16"/>
      <c r="I1634" s="16"/>
      <c r="J1634" s="16"/>
      <c r="K1634" s="16"/>
      <c r="L1634" s="7"/>
      <c r="M1634" s="16"/>
      <c r="N1634" s="16"/>
      <c r="O1634" s="6"/>
    </row>
    <row r="1635" spans="1:15" ht="15.75" x14ac:dyDescent="0.25">
      <c r="A1635" s="6"/>
      <c r="B1635" s="6"/>
      <c r="C1635" s="6"/>
      <c r="E1635" t="s">
        <v>53</v>
      </c>
      <c r="F1635" s="6"/>
      <c r="J1635" s="16"/>
      <c r="K1635" s="16"/>
      <c r="L1635" s="7"/>
      <c r="M1635" s="16"/>
      <c r="N1635" s="16"/>
      <c r="O1635" s="6"/>
    </row>
    <row r="1636" spans="1:15" ht="15.75" x14ac:dyDescent="0.25">
      <c r="A1636" s="6"/>
      <c r="B1636" s="6"/>
      <c r="C1636" s="6"/>
      <c r="E1636" s="16" t="s">
        <v>53</v>
      </c>
      <c r="F1636" s="16"/>
      <c r="G1636" s="16"/>
      <c r="H1636" s="16"/>
      <c r="I1636" s="16"/>
      <c r="J1636" s="16"/>
      <c r="K1636" s="16"/>
      <c r="L1636" s="7"/>
      <c r="M1636" s="16"/>
      <c r="N1636" s="16"/>
      <c r="O1636" s="6"/>
    </row>
    <row r="1637" spans="1:15" ht="15.75" x14ac:dyDescent="0.25">
      <c r="A1637" s="6"/>
      <c r="B1637" s="6"/>
      <c r="C1637" s="6"/>
      <c r="E1637" s="17" t="s">
        <v>80</v>
      </c>
      <c r="F1637" s="16"/>
      <c r="G1637" s="16"/>
      <c r="H1637" s="16"/>
      <c r="I1637" s="16"/>
      <c r="J1637" s="16"/>
      <c r="K1637" s="16"/>
      <c r="L1637" s="7"/>
      <c r="M1637" s="16"/>
      <c r="N1637" s="16"/>
      <c r="O1637" s="6"/>
    </row>
    <row r="1638" spans="1:15" ht="15.75" x14ac:dyDescent="0.25">
      <c r="A1638" s="6"/>
      <c r="B1638" s="6"/>
      <c r="C1638" s="6"/>
      <c r="E1638" s="17" t="s">
        <v>80</v>
      </c>
      <c r="F1638" s="16"/>
      <c r="G1638" s="16"/>
      <c r="H1638" s="16"/>
      <c r="I1638" s="16"/>
      <c r="J1638" s="16"/>
      <c r="K1638" s="16"/>
      <c r="L1638" s="7"/>
      <c r="M1638" s="16"/>
      <c r="N1638" s="16"/>
      <c r="O1638" s="6"/>
    </row>
    <row r="1639" spans="1:15" ht="15.75" x14ac:dyDescent="0.25">
      <c r="A1639" s="6"/>
      <c r="B1639" s="6"/>
      <c r="C1639" s="6"/>
      <c r="E1639" t="s">
        <v>84</v>
      </c>
      <c r="F1639" s="6"/>
      <c r="J1639" s="16"/>
      <c r="K1639" s="16"/>
      <c r="L1639" s="7"/>
      <c r="M1639" s="16"/>
      <c r="N1639" s="16"/>
      <c r="O1639" s="6"/>
    </row>
    <row r="1640" spans="1:15" ht="15.75" x14ac:dyDescent="0.25">
      <c r="A1640" s="6"/>
      <c r="B1640" s="6"/>
      <c r="C1640" s="6"/>
      <c r="E1640" t="s">
        <v>120</v>
      </c>
      <c r="F1640" s="6"/>
      <c r="J1640" s="16"/>
      <c r="K1640" s="16"/>
      <c r="L1640" s="7"/>
      <c r="M1640" s="16"/>
      <c r="N1640" s="16"/>
      <c r="O1640" s="6"/>
    </row>
    <row r="1641" spans="1:15" ht="15.75" x14ac:dyDescent="0.25">
      <c r="A1641" s="6"/>
      <c r="B1641" s="6"/>
      <c r="C1641" s="6"/>
      <c r="E1641" t="s">
        <v>84</v>
      </c>
      <c r="F1641" s="6"/>
      <c r="J1641" s="16"/>
      <c r="K1641" s="16"/>
      <c r="L1641" s="7"/>
      <c r="M1641" s="16"/>
      <c r="N1641" s="16"/>
      <c r="O1641" s="6"/>
    </row>
    <row r="1642" spans="1:15" ht="15.75" x14ac:dyDescent="0.25">
      <c r="A1642" s="6"/>
      <c r="B1642" s="6"/>
      <c r="C1642" s="6"/>
      <c r="E1642" s="17" t="s">
        <v>80</v>
      </c>
      <c r="F1642" s="6"/>
      <c r="J1642" s="16"/>
      <c r="K1642" s="16"/>
      <c r="L1642" s="7"/>
      <c r="M1642" s="16"/>
      <c r="N1642" s="16"/>
      <c r="O1642" s="6"/>
    </row>
    <row r="1643" spans="1:15" ht="15.75" x14ac:dyDescent="0.25">
      <c r="A1643" s="6"/>
      <c r="B1643" s="6"/>
      <c r="C1643" s="6"/>
      <c r="E1643" s="16" t="s">
        <v>84</v>
      </c>
      <c r="F1643" s="16"/>
      <c r="G1643" s="16"/>
      <c r="H1643" s="16"/>
      <c r="I1643" s="16"/>
      <c r="J1643" s="16"/>
      <c r="K1643" s="16"/>
      <c r="L1643" s="7"/>
      <c r="M1643" s="16"/>
      <c r="N1643" s="16"/>
      <c r="O1643" s="6"/>
    </row>
    <row r="1644" spans="1:15" ht="15.75" x14ac:dyDescent="0.25">
      <c r="A1644" s="6"/>
      <c r="B1644" s="6"/>
      <c r="C1644" s="6"/>
      <c r="E1644" s="17" t="s">
        <v>80</v>
      </c>
      <c r="F1644" s="6"/>
      <c r="H1644" s="16"/>
      <c r="J1644" s="16"/>
      <c r="K1644" s="16"/>
      <c r="L1644" s="7"/>
      <c r="M1644" s="16"/>
      <c r="N1644" s="16"/>
      <c r="O1644" s="6"/>
    </row>
    <row r="1645" spans="1:15" ht="15.75" x14ac:dyDescent="0.25">
      <c r="A1645" s="6"/>
      <c r="B1645" s="6"/>
      <c r="C1645" s="6"/>
      <c r="E1645" s="16" t="s">
        <v>53</v>
      </c>
      <c r="F1645" s="6"/>
      <c r="J1645" s="16"/>
      <c r="K1645" s="16"/>
      <c r="L1645" s="7"/>
      <c r="M1645" s="16"/>
      <c r="N1645" s="16"/>
      <c r="O1645" s="6"/>
    </row>
    <row r="1646" spans="1:15" ht="15.75" x14ac:dyDescent="0.25">
      <c r="A1646" s="6"/>
      <c r="B1646" s="6"/>
      <c r="C1646" s="6"/>
      <c r="E1646" s="17" t="s">
        <v>80</v>
      </c>
      <c r="F1646" s="6"/>
      <c r="H1646" s="16"/>
      <c r="J1646" s="16"/>
      <c r="K1646" s="16"/>
      <c r="L1646" s="7"/>
      <c r="M1646" s="16"/>
      <c r="N1646" s="16"/>
      <c r="O1646" s="6"/>
    </row>
    <row r="1647" spans="1:15" ht="15.75" x14ac:dyDescent="0.25">
      <c r="A1647" s="6"/>
      <c r="B1647" s="6"/>
      <c r="C1647" s="6"/>
      <c r="E1647" s="17" t="s">
        <v>80</v>
      </c>
      <c r="F1647" s="16"/>
      <c r="G1647" s="16"/>
      <c r="H1647" s="16"/>
      <c r="I1647" s="16"/>
      <c r="J1647" s="16"/>
      <c r="K1647" s="16"/>
      <c r="L1647" s="7"/>
      <c r="M1647" s="16"/>
      <c r="N1647" s="16"/>
      <c r="O1647" s="6"/>
    </row>
    <row r="1648" spans="1:15" ht="15.75" x14ac:dyDescent="0.25">
      <c r="A1648" s="6"/>
      <c r="B1648" s="6"/>
      <c r="C1648" s="6"/>
      <c r="E1648" s="17" t="s">
        <v>80</v>
      </c>
      <c r="F1648" s="16"/>
      <c r="G1648" s="16"/>
      <c r="H1648" s="16"/>
      <c r="I1648" s="16"/>
      <c r="J1648" s="16"/>
      <c r="K1648" s="16"/>
      <c r="L1648" s="7"/>
      <c r="M1648" s="16"/>
      <c r="N1648" s="16"/>
      <c r="O1648" s="6"/>
    </row>
    <row r="1649" spans="1:15" ht="15.75" x14ac:dyDescent="0.25">
      <c r="A1649" s="6"/>
      <c r="B1649" s="6"/>
      <c r="C1649" s="6"/>
      <c r="D1649" t="s">
        <v>31</v>
      </c>
      <c r="F1649" s="6"/>
      <c r="J1649" s="16"/>
      <c r="K1649" s="16"/>
      <c r="L1649" s="7"/>
      <c r="M1649" s="16"/>
      <c r="N1649" s="16"/>
      <c r="O1649" s="6"/>
    </row>
    <row r="1650" spans="1:15" ht="15.75" x14ac:dyDescent="0.25">
      <c r="A1650" s="6"/>
      <c r="B1650" s="6"/>
      <c r="C1650" s="6"/>
      <c r="E1650" s="16" t="s">
        <v>120</v>
      </c>
      <c r="F1650" s="6"/>
      <c r="J1650" s="8"/>
      <c r="K1650" s="16"/>
      <c r="L1650" s="7"/>
      <c r="M1650" s="16"/>
      <c r="N1650" s="16"/>
      <c r="O1650" s="6"/>
    </row>
    <row r="1651" spans="1:15" ht="15.75" x14ac:dyDescent="0.25">
      <c r="A1651" s="6"/>
      <c r="B1651" s="6"/>
      <c r="C1651" s="6"/>
      <c r="E1651" s="16"/>
      <c r="F1651" s="6"/>
      <c r="J1651" s="8"/>
      <c r="K1651" s="16"/>
      <c r="L1651" s="7"/>
      <c r="M1651" s="16"/>
      <c r="N1651" s="16"/>
      <c r="O1651" s="6"/>
    </row>
    <row r="1652" spans="1:15" ht="15.75" x14ac:dyDescent="0.25">
      <c r="A1652" s="6"/>
      <c r="B1652" s="6"/>
      <c r="C1652" s="6"/>
      <c r="E1652" s="16"/>
      <c r="F1652" s="6"/>
      <c r="J1652" s="8"/>
      <c r="K1652" s="16"/>
      <c r="L1652" s="7"/>
      <c r="M1652" s="16"/>
      <c r="N1652" s="16"/>
      <c r="O1652" s="6"/>
    </row>
    <row r="1653" spans="1:15" ht="15.75" x14ac:dyDescent="0.25">
      <c r="A1653" s="6"/>
      <c r="B1653" s="6"/>
      <c r="D1653" t="s">
        <v>32</v>
      </c>
      <c r="E1653" s="16"/>
      <c r="F1653" s="6"/>
      <c r="J1653" s="8"/>
      <c r="K1653" s="16"/>
      <c r="L1653" s="7"/>
      <c r="M1653" s="16"/>
      <c r="N1653" s="16"/>
      <c r="O1653" s="6"/>
    </row>
    <row r="1654" spans="1:15" ht="15.75" x14ac:dyDescent="0.25">
      <c r="A1654" s="6"/>
      <c r="B1654" s="6"/>
      <c r="C1654" s="6"/>
      <c r="D1654" t="s">
        <v>30</v>
      </c>
      <c r="E1654" s="16"/>
      <c r="F1654" s="6"/>
      <c r="J1654" s="16"/>
      <c r="K1654" s="16"/>
      <c r="L1654" s="7"/>
      <c r="M1654" s="16"/>
      <c r="N1654" s="16"/>
      <c r="O1654" s="6"/>
    </row>
    <row r="1655" spans="1:15" ht="15.75" x14ac:dyDescent="0.25">
      <c r="A1655" s="6"/>
      <c r="B1655" s="6"/>
      <c r="C1655" s="6"/>
      <c r="D1655" t="s">
        <v>30</v>
      </c>
      <c r="E1655" s="16"/>
      <c r="F1655" s="6"/>
      <c r="J1655" s="16"/>
      <c r="K1655" s="16"/>
      <c r="L1655" s="7"/>
      <c r="M1655" s="16"/>
      <c r="N1655" s="16"/>
      <c r="O1655" s="6"/>
    </row>
    <row r="1656" spans="1:15" ht="15.75" x14ac:dyDescent="0.25">
      <c r="A1656" s="6"/>
      <c r="B1656" s="6"/>
      <c r="C1656" s="6"/>
      <c r="D1656" t="s">
        <v>30</v>
      </c>
      <c r="E1656" s="16" t="s">
        <v>53</v>
      </c>
      <c r="F1656" s="6"/>
      <c r="H1656" s="16"/>
      <c r="J1656" s="16"/>
      <c r="K1656" s="16"/>
      <c r="L1656" s="7"/>
      <c r="M1656" s="16"/>
      <c r="N1656" s="16"/>
      <c r="O1656" s="6"/>
    </row>
    <row r="1657" spans="1:15" ht="15.75" x14ac:dyDescent="0.25">
      <c r="A1657" s="6"/>
      <c r="B1657" s="6"/>
      <c r="C1657" s="6"/>
      <c r="D1657" t="s">
        <v>30</v>
      </c>
      <c r="E1657" s="16"/>
      <c r="F1657" s="6"/>
      <c r="J1657" s="16"/>
      <c r="K1657" s="16"/>
      <c r="L1657" s="7"/>
      <c r="M1657" s="16"/>
      <c r="N1657" s="16"/>
      <c r="O1657" s="6"/>
    </row>
    <row r="1658" spans="1:15" ht="15.75" x14ac:dyDescent="0.25">
      <c r="A1658" s="6"/>
      <c r="B1658" s="6"/>
      <c r="C1658" s="6"/>
      <c r="E1658" s="16"/>
      <c r="F1658" s="6"/>
      <c r="J1658" s="16"/>
      <c r="K1658" s="16"/>
      <c r="L1658" s="7"/>
      <c r="M1658" s="16"/>
      <c r="N1658" s="16"/>
      <c r="O1658" s="6"/>
    </row>
    <row r="1659" spans="1:15" ht="15.75" x14ac:dyDescent="0.25">
      <c r="A1659" s="6"/>
      <c r="B1659" s="6"/>
      <c r="C1659" s="6"/>
      <c r="E1659" s="16"/>
      <c r="F1659" s="6"/>
      <c r="J1659" s="16"/>
      <c r="K1659" s="16"/>
      <c r="L1659" s="7"/>
      <c r="M1659" s="16"/>
      <c r="N1659" s="16"/>
      <c r="O1659" s="6"/>
    </row>
    <row r="1660" spans="1:15" ht="15.75" x14ac:dyDescent="0.25">
      <c r="A1660" s="6"/>
      <c r="B1660" s="6"/>
      <c r="C1660" s="6"/>
      <c r="E1660" s="16"/>
      <c r="F1660" s="6"/>
      <c r="J1660" s="16"/>
      <c r="K1660" s="16"/>
      <c r="L1660" s="7"/>
      <c r="M1660" s="16"/>
      <c r="N1660" s="16"/>
      <c r="O1660" s="6"/>
    </row>
    <row r="1661" spans="1:15" ht="15.75" x14ac:dyDescent="0.25">
      <c r="A1661" s="6"/>
      <c r="B1661" s="6"/>
      <c r="C1661" s="6"/>
      <c r="E1661" s="16"/>
      <c r="F1661" s="6"/>
      <c r="J1661" s="16"/>
      <c r="K1661" s="16"/>
      <c r="L1661" s="7"/>
      <c r="M1661" s="16"/>
      <c r="N1661" s="16"/>
      <c r="O1661" s="6"/>
    </row>
    <row r="1662" spans="1:15" ht="15.75" x14ac:dyDescent="0.25">
      <c r="A1662" s="6"/>
      <c r="B1662" s="6"/>
      <c r="C1662" s="6"/>
      <c r="D1662" t="s">
        <v>33</v>
      </c>
      <c r="E1662" s="16"/>
      <c r="F1662" s="6"/>
      <c r="J1662" s="16"/>
      <c r="K1662" s="16"/>
      <c r="L1662" s="7"/>
      <c r="M1662" s="16"/>
      <c r="N1662" s="16"/>
      <c r="O1662" s="6"/>
    </row>
    <row r="1663" spans="1:15" ht="15.75" x14ac:dyDescent="0.25">
      <c r="A1663" s="6"/>
      <c r="B1663" s="6"/>
      <c r="C1663" s="6"/>
      <c r="E1663" s="16"/>
      <c r="F1663" s="6"/>
      <c r="J1663" s="16"/>
      <c r="K1663" s="16"/>
      <c r="L1663" s="7"/>
      <c r="M1663" s="16"/>
      <c r="N1663" s="16"/>
      <c r="O1663" s="6"/>
    </row>
    <row r="1664" spans="1:15" ht="15.75" x14ac:dyDescent="0.25">
      <c r="A1664" s="6"/>
      <c r="B1664" s="6"/>
      <c r="C1664" s="6"/>
      <c r="E1664" s="16"/>
      <c r="F1664" s="6"/>
      <c r="J1664" s="16"/>
      <c r="K1664" s="16"/>
      <c r="L1664" s="7"/>
      <c r="M1664" s="16"/>
      <c r="N1664" s="16"/>
      <c r="O1664" s="6"/>
    </row>
    <row r="1665" spans="1:15" ht="15.75" x14ac:dyDescent="0.25">
      <c r="A1665" s="6"/>
      <c r="B1665" s="6"/>
      <c r="C1665" s="6"/>
      <c r="E1665" s="16"/>
      <c r="F1665" s="6"/>
      <c r="J1665" s="16"/>
      <c r="K1665" s="16"/>
      <c r="L1665" s="7"/>
      <c r="M1665" s="16"/>
      <c r="N1665" s="16"/>
      <c r="O1665" s="6"/>
    </row>
    <row r="1666" spans="1:15" ht="15.75" x14ac:dyDescent="0.25">
      <c r="A1666" s="6"/>
      <c r="B1666" s="6"/>
      <c r="C1666" s="6"/>
      <c r="E1666" s="16"/>
      <c r="F1666" s="6"/>
      <c r="J1666" s="8"/>
      <c r="K1666" s="16"/>
      <c r="L1666" s="7"/>
      <c r="M1666" s="16"/>
      <c r="N1666" s="16"/>
      <c r="O1666" s="6"/>
    </row>
    <row r="1667" spans="1:15" ht="15.75" x14ac:dyDescent="0.25">
      <c r="A1667" s="6"/>
      <c r="B1667" s="6"/>
      <c r="C1667" s="6"/>
      <c r="E1667" s="17" t="s">
        <v>80</v>
      </c>
      <c r="F1667" s="6"/>
      <c r="H1667" s="16"/>
      <c r="J1667" s="16"/>
      <c r="K1667" s="16"/>
      <c r="L1667" s="7"/>
      <c r="M1667" s="16"/>
      <c r="N1667" s="16"/>
      <c r="O1667" s="6"/>
    </row>
    <row r="1668" spans="1:15" ht="15.75" x14ac:dyDescent="0.25">
      <c r="A1668" s="6"/>
      <c r="B1668" s="6"/>
      <c r="C1668" s="6"/>
      <c r="E1668" s="16"/>
      <c r="F1668" s="6"/>
      <c r="J1668" s="16"/>
      <c r="K1668" s="16"/>
      <c r="L1668" s="7"/>
      <c r="M1668" s="16"/>
      <c r="N1668" s="16"/>
      <c r="O1668" s="6"/>
    </row>
    <row r="1669" spans="1:15" ht="15.75" x14ac:dyDescent="0.25">
      <c r="A1669" s="6"/>
      <c r="B1669" s="6"/>
      <c r="C1669" s="6"/>
      <c r="E1669" s="16"/>
      <c r="F1669" s="6"/>
      <c r="J1669" s="16"/>
      <c r="K1669" s="16"/>
      <c r="L1669" s="7"/>
      <c r="M1669" s="16"/>
      <c r="N1669" s="16"/>
      <c r="O1669" s="6"/>
    </row>
    <row r="1670" spans="1:15" ht="15.75" x14ac:dyDescent="0.25">
      <c r="A1670" s="6"/>
      <c r="B1670" s="6"/>
      <c r="E1670" s="16"/>
      <c r="F1670" s="6"/>
      <c r="J1670" s="16"/>
      <c r="K1670" s="16"/>
      <c r="L1670" s="7"/>
      <c r="M1670" s="16"/>
      <c r="N1670" s="16"/>
      <c r="O1670" s="6"/>
    </row>
    <row r="1671" spans="1:15" ht="15.75" x14ac:dyDescent="0.25">
      <c r="A1671" s="6"/>
      <c r="B1671" s="6"/>
      <c r="E1671" s="17" t="s">
        <v>80</v>
      </c>
      <c r="F1671" s="6"/>
      <c r="H1671" s="16"/>
      <c r="J1671" s="8"/>
      <c r="K1671" s="16"/>
      <c r="L1671" s="7"/>
      <c r="M1671" s="16"/>
      <c r="N1671" s="16"/>
      <c r="O1671" s="6"/>
    </row>
    <row r="1672" spans="1:15" ht="15.75" x14ac:dyDescent="0.25">
      <c r="A1672" s="6"/>
      <c r="B1672" s="6"/>
      <c r="C1672" s="6"/>
      <c r="E1672" s="16"/>
      <c r="F1672" s="6"/>
      <c r="J1672" s="8"/>
      <c r="K1672" s="16"/>
      <c r="L1672" s="7"/>
      <c r="M1672" s="16"/>
      <c r="N1672" s="16"/>
      <c r="O1672" s="6"/>
    </row>
    <row r="1673" spans="1:15" ht="15.75" x14ac:dyDescent="0.25">
      <c r="A1673" s="6"/>
      <c r="B1673" s="6"/>
      <c r="E1673" s="17" t="s">
        <v>80</v>
      </c>
      <c r="F1673" s="6"/>
      <c r="J1673" s="16"/>
      <c r="K1673" s="16"/>
      <c r="L1673" s="7"/>
      <c r="M1673" s="16"/>
      <c r="N1673" s="16"/>
      <c r="O1673" s="6"/>
    </row>
    <row r="1674" spans="1:15" ht="15.75" x14ac:dyDescent="0.25">
      <c r="A1674" s="6"/>
      <c r="B1674" s="6"/>
      <c r="C1674" s="6"/>
      <c r="E1674" s="17" t="s">
        <v>80</v>
      </c>
      <c r="F1674" s="6"/>
      <c r="I1674" s="16"/>
      <c r="J1674" s="16"/>
      <c r="K1674" s="16"/>
      <c r="L1674" s="7"/>
      <c r="M1674" s="16"/>
      <c r="N1674" s="16"/>
      <c r="O1674" s="6"/>
    </row>
    <row r="1675" spans="1:15" ht="15.75" x14ac:dyDescent="0.25">
      <c r="A1675" s="6"/>
      <c r="B1675" s="6"/>
      <c r="C1675" s="6"/>
      <c r="E1675" s="16"/>
      <c r="F1675" s="6"/>
      <c r="J1675" s="16"/>
      <c r="K1675" s="16"/>
      <c r="L1675" s="7"/>
      <c r="M1675" s="16"/>
      <c r="N1675" s="16"/>
      <c r="O1675" s="6"/>
    </row>
    <row r="1676" spans="1:15" ht="15.75" x14ac:dyDescent="0.25">
      <c r="A1676" s="6"/>
      <c r="B1676" s="6"/>
      <c r="C1676" s="6"/>
      <c r="E1676" s="16"/>
      <c r="F1676" s="6"/>
      <c r="J1676" s="16"/>
      <c r="K1676" s="16"/>
      <c r="L1676" s="7"/>
      <c r="M1676" s="16"/>
      <c r="N1676" s="16"/>
      <c r="O1676" s="6"/>
    </row>
    <row r="1677" spans="1:15" ht="15.75" x14ac:dyDescent="0.25">
      <c r="A1677" s="6"/>
      <c r="B1677" s="6"/>
      <c r="C1677" s="6"/>
      <c r="E1677" s="16"/>
      <c r="F1677" s="6"/>
      <c r="J1677" s="16"/>
      <c r="K1677" s="16"/>
      <c r="L1677" s="7"/>
      <c r="M1677" s="16"/>
      <c r="N1677" s="16"/>
      <c r="O1677" s="6"/>
    </row>
    <row r="1678" spans="1:15" ht="15.75" x14ac:dyDescent="0.25">
      <c r="A1678" s="6"/>
      <c r="B1678" s="6"/>
      <c r="C1678" s="6"/>
      <c r="E1678" s="16"/>
      <c r="F1678" s="6"/>
      <c r="J1678" s="16"/>
      <c r="K1678" s="16"/>
      <c r="L1678" s="7"/>
      <c r="M1678" s="16"/>
      <c r="N1678" s="16"/>
      <c r="O1678" s="6"/>
    </row>
    <row r="1679" spans="1:15" ht="15.75" x14ac:dyDescent="0.25">
      <c r="A1679" s="6"/>
      <c r="B1679" s="6"/>
      <c r="C1679" s="6"/>
      <c r="E1679" s="16"/>
      <c r="F1679" s="6"/>
      <c r="J1679" s="5"/>
      <c r="K1679" s="16"/>
      <c r="L1679" s="7"/>
      <c r="M1679" s="16"/>
      <c r="N1679" s="16"/>
      <c r="O1679" s="6"/>
    </row>
    <row r="1680" spans="1:15" ht="15.75" x14ac:dyDescent="0.25">
      <c r="A1680" s="6"/>
      <c r="B1680" s="6"/>
      <c r="C1680" s="6"/>
      <c r="E1680" s="16"/>
      <c r="F1680" s="6"/>
      <c r="J1680" s="5"/>
      <c r="K1680" s="16"/>
      <c r="L1680" s="7"/>
      <c r="M1680" s="16"/>
      <c r="N1680" s="16"/>
      <c r="O1680" s="6"/>
    </row>
    <row r="1681" spans="1:15" ht="15.75" x14ac:dyDescent="0.25">
      <c r="A1681" s="6"/>
      <c r="B1681" s="6"/>
      <c r="C1681" s="6"/>
      <c r="E1681" s="16"/>
      <c r="F1681" s="6"/>
      <c r="J1681" s="8"/>
      <c r="K1681" s="16"/>
      <c r="L1681" s="7"/>
      <c r="M1681" s="16"/>
      <c r="N1681" s="16"/>
      <c r="O1681" s="6"/>
    </row>
    <row r="1682" spans="1:15" ht="15.75" x14ac:dyDescent="0.25">
      <c r="A1682" s="6"/>
      <c r="B1682" s="6"/>
      <c r="C1682" s="6"/>
      <c r="E1682" s="16"/>
      <c r="F1682" s="6"/>
      <c r="J1682" s="16"/>
      <c r="K1682" s="16"/>
      <c r="L1682" s="7"/>
      <c r="M1682" s="16"/>
      <c r="N1682" s="16"/>
      <c r="O1682" s="6"/>
    </row>
    <row r="1683" spans="1:15" ht="15.75" x14ac:dyDescent="0.25">
      <c r="A1683" s="6"/>
      <c r="B1683" s="6"/>
      <c r="C1683" s="6"/>
      <c r="E1683" s="16"/>
      <c r="F1683" s="6"/>
      <c r="J1683" s="16"/>
      <c r="K1683" s="16"/>
      <c r="L1683" s="7"/>
      <c r="M1683" s="16"/>
      <c r="N1683" s="16"/>
      <c r="O1683" s="6"/>
    </row>
    <row r="1684" spans="1:15" ht="15.75" x14ac:dyDescent="0.25">
      <c r="A1684" s="6"/>
      <c r="B1684" s="6"/>
      <c r="C1684" s="6"/>
      <c r="E1684" s="16"/>
      <c r="F1684" s="6"/>
      <c r="J1684" s="16"/>
      <c r="K1684" s="16"/>
      <c r="L1684" s="7"/>
      <c r="M1684" s="16"/>
      <c r="N1684" s="16"/>
      <c r="O1684" s="6"/>
    </row>
    <row r="1685" spans="1:15" ht="15.75" x14ac:dyDescent="0.25">
      <c r="A1685" s="6"/>
      <c r="B1685" s="6"/>
      <c r="C1685" s="6"/>
      <c r="E1685" s="16"/>
      <c r="F1685" s="6"/>
      <c r="J1685" s="16"/>
      <c r="K1685" s="16"/>
      <c r="L1685" s="7"/>
      <c r="M1685" s="16"/>
      <c r="N1685" s="16"/>
      <c r="O1685" s="6"/>
    </row>
    <row r="1686" spans="1:15" ht="15.75" x14ac:dyDescent="0.25">
      <c r="A1686" s="6"/>
      <c r="B1686" s="6"/>
      <c r="C1686" s="6"/>
      <c r="E1686" s="16"/>
      <c r="F1686" s="6"/>
      <c r="J1686" s="16"/>
      <c r="K1686" s="16"/>
      <c r="L1686" s="7"/>
      <c r="M1686" s="16"/>
      <c r="N1686" s="16"/>
      <c r="O1686" s="6"/>
    </row>
    <row r="1687" spans="1:15" ht="15.75" x14ac:dyDescent="0.25">
      <c r="A1687" s="6"/>
      <c r="B1687" s="6"/>
      <c r="C1687" s="6"/>
      <c r="E1687" s="16"/>
      <c r="F1687" s="6"/>
      <c r="J1687" s="16"/>
      <c r="K1687" s="16"/>
      <c r="L1687" s="7"/>
      <c r="M1687" s="16"/>
      <c r="N1687" s="16"/>
      <c r="O1687" s="6"/>
    </row>
    <row r="1688" spans="1:15" ht="15.75" x14ac:dyDescent="0.25">
      <c r="A1688" s="6"/>
      <c r="B1688" s="6"/>
      <c r="C1688" s="6"/>
      <c r="E1688" s="16"/>
      <c r="F1688" s="6"/>
      <c r="J1688" s="16"/>
      <c r="K1688" s="16"/>
      <c r="L1688" s="7"/>
      <c r="M1688" s="16"/>
      <c r="N1688" s="16"/>
      <c r="O1688" s="6"/>
    </row>
    <row r="1689" spans="1:15" ht="15.75" x14ac:dyDescent="0.25">
      <c r="A1689" s="6"/>
      <c r="B1689" s="6"/>
      <c r="C1689" s="6"/>
      <c r="E1689" s="16"/>
      <c r="F1689" s="6"/>
      <c r="J1689" s="8"/>
      <c r="K1689" s="16"/>
      <c r="L1689" s="7"/>
      <c r="M1689" s="16"/>
      <c r="N1689" s="16"/>
      <c r="O1689" s="6"/>
    </row>
    <row r="1690" spans="1:15" ht="15.75" x14ac:dyDescent="0.25">
      <c r="A1690" s="6"/>
      <c r="B1690" s="6"/>
      <c r="C1690" s="6"/>
      <c r="E1690" s="16"/>
      <c r="F1690" s="6"/>
      <c r="J1690" s="8"/>
      <c r="K1690" s="16"/>
      <c r="L1690" s="7"/>
      <c r="M1690" s="16"/>
      <c r="N1690" s="16"/>
      <c r="O1690" s="6"/>
    </row>
    <row r="1691" spans="1:15" ht="15.75" x14ac:dyDescent="0.25">
      <c r="A1691" s="6"/>
      <c r="B1691" s="6"/>
      <c r="C1691" s="6"/>
      <c r="E1691" s="16"/>
      <c r="F1691" s="6"/>
      <c r="J1691" s="8"/>
      <c r="K1691" s="16"/>
      <c r="L1691" s="7"/>
      <c r="M1691" s="16"/>
      <c r="N1691" s="16"/>
      <c r="O1691" s="6"/>
    </row>
    <row r="1692" spans="1:15" ht="15.75" x14ac:dyDescent="0.25">
      <c r="A1692" s="6"/>
      <c r="B1692" s="6"/>
      <c r="C1692" s="6"/>
      <c r="E1692" s="16"/>
      <c r="F1692" s="6"/>
      <c r="J1692" s="8"/>
      <c r="K1692" s="16"/>
      <c r="L1692" s="7"/>
      <c r="M1692" s="16"/>
      <c r="N1692" s="16"/>
      <c r="O1692" s="6"/>
    </row>
    <row r="1693" spans="1:15" ht="15.75" x14ac:dyDescent="0.25">
      <c r="A1693" s="6"/>
      <c r="B1693" s="6"/>
      <c r="C1693" s="6"/>
      <c r="E1693" s="16"/>
      <c r="F1693" s="6"/>
      <c r="J1693" s="8"/>
      <c r="K1693" s="16"/>
      <c r="L1693" s="7"/>
      <c r="M1693" s="16"/>
      <c r="N1693" s="16"/>
      <c r="O1693" s="6"/>
    </row>
    <row r="1694" spans="1:15" ht="15.75" x14ac:dyDescent="0.25">
      <c r="A1694" s="6"/>
      <c r="B1694" s="6"/>
      <c r="C1694" s="6"/>
      <c r="E1694" s="16"/>
      <c r="F1694" s="6"/>
      <c r="J1694" s="8"/>
      <c r="K1694" s="16"/>
      <c r="L1694" s="7"/>
      <c r="M1694" s="16"/>
      <c r="N1694" s="16"/>
      <c r="O1694" s="6"/>
    </row>
    <row r="1695" spans="1:15" ht="15.75" x14ac:dyDescent="0.25">
      <c r="A1695" s="6"/>
      <c r="B1695" s="6"/>
      <c r="C1695" s="6"/>
      <c r="E1695" s="16"/>
      <c r="F1695" s="6"/>
      <c r="J1695" s="16"/>
      <c r="K1695" s="16"/>
      <c r="L1695" s="7"/>
      <c r="M1695" s="16"/>
      <c r="N1695" s="16"/>
      <c r="O1695" s="6"/>
    </row>
    <row r="1696" spans="1:15" ht="15.75" x14ac:dyDescent="0.25">
      <c r="A1696" s="6"/>
      <c r="B1696" s="6"/>
      <c r="C1696" s="6"/>
      <c r="E1696" s="16"/>
      <c r="F1696" s="6"/>
      <c r="J1696" s="16"/>
      <c r="K1696" s="16"/>
      <c r="L1696" s="7"/>
      <c r="M1696" s="16"/>
      <c r="N1696" s="16"/>
      <c r="O1696" s="6"/>
    </row>
    <row r="1697" spans="1:15" ht="15.75" x14ac:dyDescent="0.25">
      <c r="A1697" s="6"/>
      <c r="B1697" s="6"/>
      <c r="C1697" s="6"/>
      <c r="E1697" s="16"/>
      <c r="F1697" s="6"/>
      <c r="J1697" s="16"/>
      <c r="K1697" s="16"/>
      <c r="L1697" s="7"/>
      <c r="M1697" s="16"/>
      <c r="N1697" s="16"/>
      <c r="O1697" s="6"/>
    </row>
    <row r="1698" spans="1:15" ht="15.75" x14ac:dyDescent="0.25">
      <c r="A1698" s="6"/>
      <c r="B1698" s="6"/>
      <c r="C1698" s="6"/>
      <c r="E1698" s="16"/>
      <c r="F1698" s="6"/>
      <c r="J1698" s="16"/>
      <c r="K1698" s="16"/>
      <c r="L1698" s="7"/>
      <c r="M1698" s="16"/>
      <c r="N1698" s="16"/>
      <c r="O1698" s="6"/>
    </row>
    <row r="1699" spans="1:15" ht="15.75" x14ac:dyDescent="0.25">
      <c r="A1699" s="6"/>
      <c r="B1699" s="6"/>
      <c r="C1699" s="6"/>
      <c r="E1699" s="16"/>
      <c r="F1699" s="6"/>
      <c r="J1699" s="16"/>
      <c r="K1699" s="16"/>
      <c r="L1699" s="7"/>
      <c r="M1699" s="16"/>
      <c r="N1699" s="16"/>
      <c r="O1699" s="6"/>
    </row>
    <row r="1700" spans="1:15" ht="15.75" x14ac:dyDescent="0.25">
      <c r="A1700" s="6"/>
      <c r="B1700" s="6"/>
      <c r="C1700" s="6"/>
      <c r="E1700" s="16"/>
      <c r="F1700" s="6"/>
      <c r="J1700" s="16"/>
      <c r="K1700" s="16"/>
      <c r="L1700" s="7"/>
      <c r="M1700" s="16"/>
      <c r="N1700" s="16"/>
      <c r="O1700" s="6"/>
    </row>
    <row r="1701" spans="1:15" ht="15.75" x14ac:dyDescent="0.25">
      <c r="A1701" s="6"/>
      <c r="B1701" s="6"/>
      <c r="C1701" s="6"/>
      <c r="E1701" s="16"/>
      <c r="F1701" s="6"/>
      <c r="J1701" s="16"/>
      <c r="K1701" s="16"/>
      <c r="L1701" s="7"/>
      <c r="M1701" s="16"/>
      <c r="N1701" s="16"/>
      <c r="O1701" s="6"/>
    </row>
    <row r="1702" spans="1:15" ht="15.75" x14ac:dyDescent="0.25">
      <c r="A1702" s="6"/>
      <c r="B1702" s="6"/>
      <c r="E1702" s="16"/>
      <c r="F1702" s="6"/>
      <c r="J1702" s="16"/>
      <c r="K1702" s="16"/>
      <c r="L1702" s="7"/>
      <c r="M1702" s="16"/>
      <c r="N1702" s="16"/>
      <c r="O1702" s="6"/>
    </row>
    <row r="1703" spans="1:15" ht="15.75" x14ac:dyDescent="0.25">
      <c r="A1703" s="6"/>
      <c r="B1703" s="6"/>
      <c r="C1703" s="6"/>
      <c r="E1703" s="16"/>
      <c r="F1703" s="6"/>
      <c r="J1703" s="16"/>
      <c r="K1703" s="16"/>
      <c r="L1703" s="7"/>
      <c r="M1703" s="16"/>
      <c r="N1703" s="16"/>
      <c r="O1703" s="6"/>
    </row>
    <row r="1704" spans="1:15" ht="15.75" x14ac:dyDescent="0.25">
      <c r="A1704" s="6"/>
      <c r="B1704" s="6"/>
      <c r="C1704" s="6"/>
      <c r="E1704" s="16"/>
      <c r="F1704" s="6"/>
      <c r="J1704" s="16"/>
      <c r="K1704" s="16"/>
      <c r="L1704" s="7"/>
      <c r="M1704" s="16"/>
      <c r="N1704" s="16"/>
      <c r="O1704" s="6"/>
    </row>
    <row r="1705" spans="1:15" ht="15.75" x14ac:dyDescent="0.25">
      <c r="A1705" s="6"/>
      <c r="B1705" s="6"/>
      <c r="E1705" s="16"/>
      <c r="F1705" s="6"/>
      <c r="J1705" s="5"/>
      <c r="K1705" s="16"/>
      <c r="L1705" s="7"/>
      <c r="M1705" s="16"/>
      <c r="N1705" s="16"/>
      <c r="O1705" s="6"/>
    </row>
    <row r="1706" spans="1:15" ht="15.75" x14ac:dyDescent="0.25">
      <c r="A1706" s="6"/>
      <c r="B1706" s="6"/>
      <c r="C1706" s="6"/>
      <c r="E1706" s="16"/>
      <c r="F1706" s="6"/>
      <c r="J1706" s="16"/>
      <c r="K1706" s="16"/>
      <c r="L1706" s="7"/>
      <c r="M1706" s="16"/>
      <c r="N1706" s="16"/>
      <c r="O1706" s="6"/>
    </row>
    <row r="1707" spans="1:15" ht="15.75" x14ac:dyDescent="0.25">
      <c r="A1707" s="6"/>
      <c r="B1707" s="6"/>
      <c r="C1707" s="6"/>
      <c r="E1707" s="16"/>
      <c r="F1707" s="6"/>
      <c r="J1707" s="16"/>
      <c r="K1707" s="16"/>
      <c r="L1707" s="7"/>
      <c r="M1707" s="16"/>
      <c r="N1707" s="16"/>
      <c r="O1707" s="6"/>
    </row>
    <row r="1708" spans="1:15" ht="15.75" x14ac:dyDescent="0.25">
      <c r="A1708" s="6"/>
      <c r="B1708" s="6"/>
      <c r="C1708" s="6"/>
      <c r="E1708" s="16"/>
      <c r="F1708" s="6"/>
      <c r="J1708" s="16"/>
      <c r="K1708" s="16"/>
      <c r="L1708" s="7"/>
      <c r="M1708" s="16"/>
      <c r="N1708" s="16"/>
      <c r="O1708" s="6"/>
    </row>
    <row r="1709" spans="1:15" ht="15.75" x14ac:dyDescent="0.25">
      <c r="A1709" s="6"/>
      <c r="B1709" s="6"/>
      <c r="C1709" s="6"/>
      <c r="E1709" s="16"/>
      <c r="F1709" s="6"/>
      <c r="J1709" s="16"/>
      <c r="K1709" s="16"/>
      <c r="L1709" s="7"/>
      <c r="M1709" s="16"/>
      <c r="N1709" s="16"/>
      <c r="O1709" s="6"/>
    </row>
    <row r="1710" spans="1:15" ht="15.75" x14ac:dyDescent="0.25">
      <c r="A1710" s="6"/>
      <c r="B1710" s="6"/>
      <c r="C1710" s="6"/>
      <c r="E1710" s="16"/>
      <c r="F1710" s="6"/>
      <c r="J1710" s="16"/>
      <c r="K1710" s="16"/>
      <c r="L1710" s="7"/>
      <c r="M1710" s="16"/>
      <c r="N1710" s="16"/>
      <c r="O1710" s="6"/>
    </row>
    <row r="1711" spans="1:15" ht="15.75" x14ac:dyDescent="0.25">
      <c r="A1711" s="6"/>
      <c r="B1711" s="6"/>
      <c r="C1711" s="6"/>
      <c r="E1711" s="16"/>
      <c r="F1711" s="6"/>
      <c r="J1711" s="16"/>
      <c r="K1711" s="16"/>
      <c r="L1711" s="7"/>
      <c r="M1711" s="16"/>
      <c r="N1711" s="16"/>
      <c r="O1711" s="6"/>
    </row>
    <row r="1712" spans="1:15" ht="15.75" x14ac:dyDescent="0.25">
      <c r="A1712" s="6"/>
      <c r="B1712" s="6"/>
      <c r="C1712" s="6"/>
      <c r="E1712" s="16"/>
      <c r="F1712" s="6"/>
      <c r="J1712" s="16"/>
      <c r="K1712" s="16"/>
      <c r="L1712" s="7"/>
      <c r="M1712" s="16"/>
      <c r="N1712" s="16"/>
      <c r="O1712" s="6"/>
    </row>
    <row r="1713" spans="1:15" ht="15.75" x14ac:dyDescent="0.25">
      <c r="A1713" s="6"/>
      <c r="B1713" s="6"/>
      <c r="C1713" s="6"/>
      <c r="E1713" s="16"/>
      <c r="F1713" s="6"/>
      <c r="J1713" s="16"/>
      <c r="K1713" s="16"/>
      <c r="L1713" s="7"/>
      <c r="M1713" s="16"/>
      <c r="N1713" s="16"/>
      <c r="O1713" s="6"/>
    </row>
    <row r="1714" spans="1:15" ht="15.75" x14ac:dyDescent="0.25">
      <c r="A1714" s="6"/>
      <c r="B1714" s="6"/>
      <c r="C1714" s="6"/>
      <c r="E1714" s="16"/>
      <c r="F1714" s="6"/>
      <c r="J1714" s="16"/>
      <c r="K1714" s="16"/>
      <c r="L1714" s="7"/>
      <c r="M1714" s="16"/>
      <c r="N1714" s="16"/>
      <c r="O1714" s="6"/>
    </row>
    <row r="1715" spans="1:15" ht="15.75" x14ac:dyDescent="0.25">
      <c r="A1715" s="6"/>
      <c r="B1715" s="6"/>
      <c r="C1715" s="6"/>
      <c r="E1715" s="16"/>
      <c r="F1715" s="6"/>
      <c r="J1715" s="16"/>
      <c r="K1715" s="16"/>
      <c r="L1715" s="7"/>
      <c r="M1715" s="16"/>
      <c r="N1715" s="16"/>
      <c r="O1715" s="6"/>
    </row>
    <row r="1716" spans="1:15" ht="15.75" x14ac:dyDescent="0.25">
      <c r="A1716" s="6"/>
      <c r="B1716" s="6"/>
      <c r="C1716" s="6"/>
      <c r="E1716" s="16"/>
      <c r="F1716" s="6"/>
      <c r="J1716" s="16"/>
      <c r="K1716" s="16"/>
      <c r="L1716" s="7"/>
      <c r="M1716" s="16"/>
      <c r="N1716" s="16"/>
      <c r="O1716" s="6"/>
    </row>
    <row r="1717" spans="1:15" ht="15.75" x14ac:dyDescent="0.25">
      <c r="A1717" s="6"/>
      <c r="B1717" s="6"/>
      <c r="C1717" s="6"/>
      <c r="E1717" s="16"/>
      <c r="F1717" s="6"/>
      <c r="J1717" s="16"/>
      <c r="K1717" s="16"/>
      <c r="L1717" s="7"/>
      <c r="M1717" s="16"/>
      <c r="N1717" s="16"/>
      <c r="O1717" s="6"/>
    </row>
    <row r="1718" spans="1:15" ht="15.75" x14ac:dyDescent="0.25">
      <c r="A1718" s="6"/>
      <c r="B1718" s="6"/>
      <c r="C1718" s="6"/>
      <c r="E1718" s="16"/>
      <c r="F1718" s="6"/>
      <c r="J1718" s="16"/>
      <c r="K1718" s="16"/>
      <c r="L1718" s="7"/>
      <c r="M1718" s="16"/>
      <c r="N1718" s="16"/>
      <c r="O1718" s="6"/>
    </row>
    <row r="1719" spans="1:15" ht="15.75" x14ac:dyDescent="0.25">
      <c r="A1719" s="6"/>
      <c r="B1719" s="6"/>
      <c r="C1719" s="6"/>
      <c r="E1719" s="16"/>
      <c r="F1719" s="6"/>
      <c r="J1719" s="16"/>
      <c r="K1719" s="16"/>
      <c r="L1719" s="7"/>
      <c r="M1719" s="16"/>
      <c r="N1719" s="16"/>
      <c r="O1719" s="6"/>
    </row>
    <row r="1720" spans="1:15" ht="15.75" x14ac:dyDescent="0.25">
      <c r="A1720" s="6"/>
      <c r="B1720" s="6"/>
      <c r="C1720" s="6"/>
      <c r="E1720" s="16"/>
      <c r="F1720" s="6"/>
      <c r="J1720" s="16"/>
      <c r="K1720" s="16"/>
      <c r="L1720" s="7"/>
      <c r="M1720" s="16"/>
      <c r="N1720" s="16"/>
      <c r="O1720" s="6"/>
    </row>
    <row r="1721" spans="1:15" ht="15.75" x14ac:dyDescent="0.25">
      <c r="A1721" s="6"/>
      <c r="B1721" s="6"/>
      <c r="C1721" s="6"/>
      <c r="E1721" s="16"/>
      <c r="F1721" s="6"/>
      <c r="J1721" s="16"/>
      <c r="K1721" s="16"/>
      <c r="L1721" s="7"/>
      <c r="M1721" s="16"/>
      <c r="N1721" s="16"/>
      <c r="O1721" s="6"/>
    </row>
    <row r="1722" spans="1:15" ht="15.75" x14ac:dyDescent="0.25">
      <c r="A1722" s="6"/>
      <c r="B1722" s="6"/>
      <c r="C1722" s="6"/>
      <c r="E1722" s="16"/>
      <c r="F1722" s="6"/>
      <c r="J1722" s="16"/>
      <c r="K1722" s="16"/>
      <c r="L1722" s="7"/>
      <c r="M1722" s="16"/>
      <c r="N1722" s="16"/>
      <c r="O1722" s="6"/>
    </row>
    <row r="1723" spans="1:15" ht="15.75" x14ac:dyDescent="0.25">
      <c r="A1723" s="6"/>
      <c r="B1723" s="6"/>
      <c r="C1723" s="16"/>
      <c r="D1723" s="16"/>
      <c r="E1723" s="16" t="s">
        <v>53</v>
      </c>
      <c r="F1723" s="16"/>
      <c r="G1723" s="16"/>
      <c r="H1723" s="16"/>
      <c r="I1723" s="16"/>
      <c r="J1723" s="16"/>
      <c r="K1723" s="12"/>
      <c r="L1723" s="7"/>
      <c r="M1723" s="16"/>
      <c r="N1723" s="7"/>
      <c r="O1723" s="6"/>
    </row>
    <row r="1724" spans="1:15" ht="15.75" x14ac:dyDescent="0.25">
      <c r="A1724" s="6"/>
      <c r="B1724" s="6"/>
      <c r="C1724" s="16"/>
      <c r="D1724" s="16"/>
      <c r="E1724" s="16" t="s">
        <v>53</v>
      </c>
      <c r="F1724" s="16"/>
      <c r="G1724" s="16"/>
      <c r="H1724" s="16"/>
      <c r="I1724" s="16"/>
      <c r="J1724" s="16"/>
      <c r="K1724" s="12"/>
      <c r="L1724" s="7"/>
      <c r="M1724" s="16"/>
      <c r="N1724" s="7"/>
      <c r="O1724" s="6"/>
    </row>
    <row r="1725" spans="1:15" ht="15.75" x14ac:dyDescent="0.25">
      <c r="A1725" s="6"/>
      <c r="B1725" s="6"/>
      <c r="C1725" s="16"/>
      <c r="D1725" s="16"/>
      <c r="E1725" s="16" t="s">
        <v>53</v>
      </c>
      <c r="F1725" s="16"/>
      <c r="G1725" s="16"/>
      <c r="H1725" s="16"/>
      <c r="I1725" s="16"/>
      <c r="J1725" s="16"/>
      <c r="K1725" s="12"/>
      <c r="L1725" s="7"/>
      <c r="M1725" s="16"/>
      <c r="N1725" s="7"/>
      <c r="O1725" s="6"/>
    </row>
    <row r="1726" spans="1:15" ht="15.75" x14ac:dyDescent="0.25">
      <c r="A1726" s="6"/>
      <c r="B1726" s="6"/>
      <c r="C1726" s="16"/>
      <c r="D1726" s="16"/>
      <c r="E1726" s="16" t="s">
        <v>53</v>
      </c>
      <c r="F1726" s="16"/>
      <c r="G1726" s="16"/>
      <c r="H1726" s="16"/>
      <c r="I1726" s="16"/>
      <c r="J1726" s="16"/>
      <c r="K1726" s="12"/>
      <c r="L1726" s="7"/>
      <c r="M1726" s="16"/>
      <c r="N1726" s="7"/>
      <c r="O1726" s="6"/>
    </row>
    <row r="1727" spans="1:15" ht="15.75" x14ac:dyDescent="0.25">
      <c r="A1727" s="6"/>
      <c r="B1727" s="6"/>
      <c r="C1727" s="16"/>
      <c r="D1727" s="16"/>
      <c r="E1727" s="16" t="s">
        <v>53</v>
      </c>
      <c r="F1727" s="16"/>
      <c r="G1727" s="16"/>
      <c r="H1727" s="16"/>
      <c r="I1727" s="16"/>
      <c r="J1727" s="16"/>
      <c r="K1727" s="12"/>
      <c r="L1727" s="7"/>
      <c r="M1727" s="16"/>
      <c r="N1727" s="7"/>
      <c r="O1727" s="6"/>
    </row>
    <row r="1728" spans="1:15" ht="15.75" x14ac:dyDescent="0.25">
      <c r="A1728" s="6"/>
      <c r="B1728" s="6"/>
      <c r="C1728" s="6"/>
      <c r="E1728" s="16" t="s">
        <v>53</v>
      </c>
      <c r="F1728" s="6"/>
      <c r="J1728" s="16"/>
      <c r="K1728" s="18"/>
      <c r="L1728" s="7"/>
      <c r="M1728" s="16"/>
      <c r="N1728" s="19"/>
      <c r="O1728" s="6"/>
    </row>
    <row r="1729" spans="1:15" ht="15.75" x14ac:dyDescent="0.25">
      <c r="A1729" s="6"/>
      <c r="B1729" s="6"/>
      <c r="C1729" s="16"/>
      <c r="D1729" s="16"/>
      <c r="E1729" s="17" t="s">
        <v>112</v>
      </c>
      <c r="F1729" s="16"/>
      <c r="G1729" s="16"/>
      <c r="H1729" s="16"/>
      <c r="I1729" s="16"/>
      <c r="J1729" s="16"/>
      <c r="K1729" s="12"/>
      <c r="L1729" s="7"/>
      <c r="M1729" s="16"/>
      <c r="N1729" s="7"/>
      <c r="O1729" s="6"/>
    </row>
    <row r="1730" spans="1:15" ht="15.75" x14ac:dyDescent="0.25">
      <c r="A1730" s="6"/>
      <c r="B1730" s="6"/>
      <c r="C1730" s="16"/>
      <c r="D1730" s="16"/>
      <c r="E1730" s="17" t="s">
        <v>112</v>
      </c>
      <c r="F1730" s="16"/>
      <c r="G1730" s="16"/>
      <c r="H1730" s="16"/>
      <c r="I1730" s="16"/>
      <c r="J1730" s="16"/>
      <c r="K1730" s="12"/>
      <c r="L1730" s="7"/>
      <c r="M1730" s="16"/>
      <c r="N1730" s="7"/>
      <c r="O1730" s="6"/>
    </row>
    <row r="1731" spans="1:15" ht="15.75" x14ac:dyDescent="0.25">
      <c r="A1731" s="6"/>
      <c r="B1731" s="6"/>
      <c r="C1731" s="16"/>
      <c r="D1731" s="16"/>
      <c r="E1731" s="17" t="s">
        <v>112</v>
      </c>
      <c r="F1731" s="16"/>
      <c r="G1731" s="16"/>
      <c r="H1731" s="16"/>
      <c r="I1731" s="16"/>
      <c r="J1731" s="16"/>
      <c r="K1731" s="12"/>
      <c r="L1731" s="7"/>
      <c r="M1731" s="16"/>
      <c r="N1731" s="7"/>
      <c r="O1731" s="6"/>
    </row>
    <row r="1732" spans="1:15" ht="15.75" x14ac:dyDescent="0.25">
      <c r="A1732" s="6"/>
      <c r="B1732" s="6"/>
      <c r="C1732" s="16"/>
      <c r="D1732" s="16"/>
      <c r="E1732" s="17" t="s">
        <v>112</v>
      </c>
      <c r="F1732" s="16"/>
      <c r="G1732" s="16"/>
      <c r="H1732" s="16"/>
      <c r="I1732" s="16"/>
      <c r="J1732" s="16"/>
      <c r="K1732" s="12"/>
      <c r="L1732" s="7"/>
      <c r="M1732" s="16"/>
      <c r="N1732" s="7"/>
      <c r="O1732" s="6"/>
    </row>
    <row r="1733" spans="1:15" ht="15.75" x14ac:dyDescent="0.25">
      <c r="A1733" s="6"/>
      <c r="B1733" s="6"/>
      <c r="C1733" s="16"/>
      <c r="D1733" s="16"/>
      <c r="E1733" s="17" t="s">
        <v>112</v>
      </c>
      <c r="F1733" s="16"/>
      <c r="G1733" s="16"/>
      <c r="H1733" s="16"/>
      <c r="I1733" s="16"/>
      <c r="J1733" s="16"/>
      <c r="K1733" s="12"/>
      <c r="L1733" s="7"/>
      <c r="M1733" s="16"/>
      <c r="N1733" s="7"/>
      <c r="O1733" s="6"/>
    </row>
    <row r="1734" spans="1:15" ht="15.75" x14ac:dyDescent="0.25">
      <c r="A1734" s="6"/>
      <c r="B1734" s="6"/>
      <c r="C1734" s="16"/>
      <c r="D1734" s="16"/>
      <c r="E1734" s="17" t="s">
        <v>112</v>
      </c>
      <c r="F1734" s="16"/>
      <c r="G1734" s="16"/>
      <c r="H1734" s="16"/>
      <c r="I1734" s="16"/>
      <c r="J1734" s="16"/>
      <c r="K1734" s="12"/>
      <c r="L1734" s="7"/>
      <c r="M1734" s="16"/>
      <c r="N1734" s="7"/>
      <c r="O1734" s="6"/>
    </row>
    <row r="1735" spans="1:15" ht="15.75" x14ac:dyDescent="0.25">
      <c r="A1735" s="6"/>
      <c r="B1735" s="6"/>
      <c r="C1735" s="6"/>
      <c r="E1735" s="17" t="s">
        <v>112</v>
      </c>
      <c r="F1735" s="6"/>
      <c r="J1735" s="16"/>
      <c r="K1735" s="16"/>
      <c r="L1735" s="7"/>
      <c r="M1735" s="16"/>
      <c r="N1735" s="16"/>
      <c r="O1735" s="6"/>
    </row>
    <row r="1736" spans="1:15" ht="15.75" x14ac:dyDescent="0.25">
      <c r="A1736" s="6"/>
      <c r="B1736" s="6"/>
      <c r="C1736" s="16"/>
      <c r="D1736" s="16"/>
      <c r="E1736" s="17" t="s">
        <v>112</v>
      </c>
      <c r="F1736" s="16"/>
      <c r="G1736" s="16"/>
      <c r="H1736" s="16"/>
      <c r="I1736" s="16"/>
      <c r="J1736" s="16"/>
      <c r="K1736" s="12"/>
      <c r="L1736" s="7"/>
      <c r="M1736" s="16"/>
      <c r="N1736" s="7"/>
      <c r="O1736" s="6"/>
    </row>
    <row r="1737" spans="1:15" ht="15.75" x14ac:dyDescent="0.25">
      <c r="A1737" s="6"/>
      <c r="B1737" s="6"/>
      <c r="C1737" s="16"/>
      <c r="D1737" s="16"/>
      <c r="E1737" s="17" t="s">
        <v>112</v>
      </c>
      <c r="F1737" s="16"/>
      <c r="G1737" s="16"/>
      <c r="H1737" s="16"/>
      <c r="I1737" s="16"/>
      <c r="J1737" s="16"/>
      <c r="K1737" s="12"/>
      <c r="L1737" s="7"/>
      <c r="M1737" s="16"/>
      <c r="N1737" s="7"/>
      <c r="O1737" s="6"/>
    </row>
    <row r="1738" spans="1:15" ht="15.75" x14ac:dyDescent="0.25">
      <c r="A1738" s="6"/>
      <c r="B1738" s="6"/>
      <c r="C1738" s="16"/>
      <c r="D1738" s="16"/>
      <c r="E1738" s="17" t="s">
        <v>112</v>
      </c>
      <c r="F1738" s="16"/>
      <c r="G1738" s="16"/>
      <c r="H1738" s="16"/>
      <c r="I1738" s="16"/>
      <c r="J1738" s="16"/>
      <c r="K1738" s="12"/>
      <c r="L1738" s="7"/>
      <c r="M1738" s="16"/>
      <c r="N1738" s="7"/>
      <c r="O1738" s="6"/>
    </row>
    <row r="1739" spans="1:15" ht="15.75" x14ac:dyDescent="0.25">
      <c r="A1739" s="6"/>
      <c r="B1739" s="6"/>
      <c r="C1739" s="16"/>
      <c r="D1739" s="16"/>
      <c r="E1739" s="17" t="s">
        <v>112</v>
      </c>
      <c r="F1739" s="16"/>
      <c r="G1739" s="16"/>
      <c r="H1739" s="16"/>
      <c r="I1739" s="16"/>
      <c r="J1739" s="16"/>
      <c r="K1739" s="12"/>
      <c r="L1739" s="7"/>
      <c r="M1739" s="16"/>
      <c r="N1739" s="7"/>
      <c r="O1739" s="6"/>
    </row>
    <row r="1740" spans="1:15" ht="15.75" x14ac:dyDescent="0.25">
      <c r="A1740" s="6"/>
      <c r="B1740" s="6"/>
      <c r="C1740" s="16"/>
      <c r="D1740" s="16"/>
      <c r="E1740" s="17" t="s">
        <v>112</v>
      </c>
      <c r="F1740" s="16"/>
      <c r="G1740" s="16"/>
      <c r="H1740" s="16"/>
      <c r="I1740" s="16"/>
      <c r="J1740" s="16"/>
      <c r="K1740" s="12"/>
      <c r="L1740" s="7"/>
      <c r="M1740" s="16"/>
      <c r="N1740" s="7"/>
      <c r="O1740" s="6"/>
    </row>
    <row r="1741" spans="1:15" ht="15.75" x14ac:dyDescent="0.25">
      <c r="A1741" s="6"/>
      <c r="B1741" s="6"/>
      <c r="C1741" s="16"/>
      <c r="D1741" s="16"/>
      <c r="E1741" s="17" t="s">
        <v>112</v>
      </c>
      <c r="F1741" s="16"/>
      <c r="G1741" s="16"/>
      <c r="H1741" s="16"/>
      <c r="I1741" s="16"/>
      <c r="J1741" s="16"/>
      <c r="K1741" s="12"/>
      <c r="L1741" s="7"/>
      <c r="M1741" s="16"/>
      <c r="N1741" s="7"/>
      <c r="O1741" s="6"/>
    </row>
    <row r="1742" spans="1:15" ht="15.75" x14ac:dyDescent="0.25">
      <c r="A1742" s="6"/>
      <c r="B1742" s="6"/>
      <c r="C1742" s="16"/>
      <c r="D1742" s="16"/>
      <c r="E1742" s="17" t="s">
        <v>112</v>
      </c>
      <c r="F1742" s="16"/>
      <c r="G1742" s="16"/>
      <c r="H1742" s="16"/>
      <c r="I1742" s="16"/>
      <c r="J1742" s="16"/>
      <c r="K1742" s="18"/>
      <c r="L1742" s="7"/>
      <c r="M1742" s="16"/>
      <c r="N1742" s="19"/>
      <c r="O1742" s="6"/>
    </row>
    <row r="1743" spans="1:15" ht="15.75" x14ac:dyDescent="0.25">
      <c r="A1743" s="6"/>
      <c r="B1743" s="6"/>
      <c r="C1743" s="16"/>
      <c r="D1743" s="16"/>
      <c r="E1743" s="17" t="s">
        <v>112</v>
      </c>
      <c r="F1743" s="16"/>
      <c r="G1743" s="16"/>
      <c r="H1743" s="16"/>
      <c r="I1743" s="16"/>
      <c r="J1743" s="16"/>
      <c r="K1743" s="16"/>
      <c r="L1743" s="7"/>
      <c r="M1743" s="16"/>
      <c r="N1743" s="16"/>
      <c r="O1743" s="6"/>
    </row>
    <row r="1744" spans="1:15" ht="15.75" x14ac:dyDescent="0.25">
      <c r="A1744" s="6"/>
      <c r="B1744" s="6"/>
      <c r="C1744" s="16"/>
      <c r="D1744" s="16"/>
      <c r="E1744" s="16" t="s">
        <v>113</v>
      </c>
      <c r="F1744" s="16"/>
      <c r="G1744" s="16"/>
      <c r="H1744" s="16"/>
      <c r="I1744" s="16"/>
      <c r="J1744" s="16"/>
      <c r="K1744" s="12"/>
      <c r="L1744" s="7"/>
      <c r="M1744" s="16"/>
      <c r="N1744" s="7"/>
      <c r="O1744" s="6"/>
    </row>
    <row r="1745" spans="1:15" ht="15.75" x14ac:dyDescent="0.25">
      <c r="A1745" s="6"/>
      <c r="B1745" s="6"/>
      <c r="C1745" s="16"/>
      <c r="D1745" s="16"/>
      <c r="E1745" s="16" t="s">
        <v>113</v>
      </c>
      <c r="F1745" s="16"/>
      <c r="G1745" s="16"/>
      <c r="H1745" s="16"/>
      <c r="I1745" s="16"/>
      <c r="J1745" s="16"/>
      <c r="K1745" s="12"/>
      <c r="L1745" s="7"/>
      <c r="M1745" s="16"/>
      <c r="N1745" s="7"/>
      <c r="O1745" s="6"/>
    </row>
    <row r="1746" spans="1:15" ht="15.75" x14ac:dyDescent="0.25">
      <c r="A1746" s="6"/>
      <c r="B1746" s="6"/>
      <c r="C1746" s="16"/>
      <c r="D1746" s="16"/>
      <c r="E1746" s="16" t="s">
        <v>113</v>
      </c>
      <c r="F1746" s="16"/>
      <c r="G1746" s="16"/>
      <c r="H1746" s="16"/>
      <c r="I1746" s="16"/>
      <c r="J1746" s="16"/>
      <c r="K1746" s="12"/>
      <c r="L1746" s="7"/>
      <c r="M1746" s="16"/>
      <c r="N1746" s="7"/>
      <c r="O1746" s="6"/>
    </row>
    <row r="1747" spans="1:15" ht="15.75" x14ac:dyDescent="0.25">
      <c r="A1747" s="6"/>
      <c r="B1747" s="6"/>
      <c r="C1747" s="6"/>
      <c r="E1747" s="16" t="s">
        <v>113</v>
      </c>
      <c r="F1747" s="6"/>
      <c r="J1747" s="16"/>
      <c r="K1747" s="16"/>
      <c r="L1747" s="7"/>
      <c r="M1747" s="16"/>
      <c r="N1747" s="16"/>
      <c r="O1747" s="6"/>
    </row>
    <row r="1748" spans="1:15" ht="15.75" x14ac:dyDescent="0.25">
      <c r="A1748" s="6"/>
      <c r="B1748" s="6"/>
      <c r="C1748" s="16"/>
      <c r="D1748" s="16"/>
      <c r="E1748" s="16" t="s">
        <v>114</v>
      </c>
      <c r="F1748" s="16"/>
      <c r="G1748" s="16"/>
      <c r="H1748" s="16"/>
      <c r="I1748" s="16"/>
      <c r="J1748" s="16"/>
      <c r="K1748" s="18"/>
      <c r="L1748" s="7"/>
      <c r="M1748" s="16"/>
      <c r="N1748" s="7"/>
      <c r="O1748" s="6"/>
    </row>
    <row r="1749" spans="1:15" ht="15.75" x14ac:dyDescent="0.25">
      <c r="A1749" s="6"/>
      <c r="B1749" s="6"/>
      <c r="C1749" s="16"/>
      <c r="D1749" s="16"/>
      <c r="E1749" s="16" t="s">
        <v>114</v>
      </c>
      <c r="F1749" s="16"/>
      <c r="G1749" s="16"/>
      <c r="H1749" s="16"/>
      <c r="I1749" s="16"/>
      <c r="J1749" s="16"/>
      <c r="K1749" s="18"/>
      <c r="L1749" s="7"/>
      <c r="M1749" s="16"/>
      <c r="N1749" s="7"/>
      <c r="O1749" s="6"/>
    </row>
    <row r="1750" spans="1:15" ht="15.75" x14ac:dyDescent="0.25">
      <c r="A1750" s="6"/>
      <c r="B1750" s="6"/>
      <c r="C1750" s="16"/>
      <c r="D1750" s="16"/>
      <c r="E1750" s="16" t="s">
        <v>114</v>
      </c>
      <c r="F1750" s="16"/>
      <c r="G1750" s="16"/>
      <c r="H1750" s="16"/>
      <c r="I1750" s="16"/>
      <c r="J1750" s="16"/>
      <c r="K1750" s="18"/>
      <c r="L1750" s="7"/>
      <c r="M1750" s="16"/>
      <c r="N1750" s="7"/>
      <c r="O1750" s="6"/>
    </row>
    <row r="1751" spans="1:15" ht="15.75" x14ac:dyDescent="0.25">
      <c r="A1751" s="6"/>
      <c r="B1751" s="6"/>
      <c r="C1751" s="16"/>
      <c r="D1751" s="16"/>
      <c r="E1751" s="16" t="s">
        <v>114</v>
      </c>
      <c r="F1751" s="16"/>
      <c r="G1751" s="16"/>
      <c r="H1751" s="16"/>
      <c r="I1751" s="16"/>
      <c r="J1751" s="16"/>
      <c r="K1751" s="12"/>
      <c r="L1751" s="7"/>
      <c r="M1751" s="16"/>
      <c r="N1751" s="7"/>
      <c r="O1751" s="6"/>
    </row>
    <row r="1752" spans="1:15" ht="15.75" x14ac:dyDescent="0.25">
      <c r="A1752" s="6"/>
      <c r="B1752" s="6"/>
      <c r="C1752" s="16"/>
      <c r="D1752" s="16"/>
      <c r="E1752" s="16" t="s">
        <v>114</v>
      </c>
      <c r="F1752" s="16"/>
      <c r="G1752" s="16"/>
      <c r="H1752" s="16"/>
      <c r="I1752" s="16"/>
      <c r="J1752" s="16"/>
      <c r="K1752" s="12"/>
      <c r="L1752" s="7"/>
      <c r="M1752" s="16"/>
      <c r="N1752" s="7"/>
      <c r="O1752" s="6"/>
    </row>
    <row r="1753" spans="1:15" ht="15.75" x14ac:dyDescent="0.25">
      <c r="A1753" s="6"/>
      <c r="B1753" s="6"/>
      <c r="C1753" s="16"/>
      <c r="D1753" s="16"/>
      <c r="E1753" s="16" t="s">
        <v>114</v>
      </c>
      <c r="F1753" s="16"/>
      <c r="G1753" s="16"/>
      <c r="H1753" s="16"/>
      <c r="I1753" s="16"/>
      <c r="J1753" s="16"/>
      <c r="K1753" s="12"/>
      <c r="L1753" s="7"/>
      <c r="M1753" s="16"/>
      <c r="N1753" s="7"/>
      <c r="O1753" s="6"/>
    </row>
    <row r="1754" spans="1:15" ht="15.75" x14ac:dyDescent="0.25">
      <c r="A1754" s="6"/>
      <c r="B1754" s="6"/>
      <c r="C1754" s="16"/>
      <c r="D1754" s="16"/>
      <c r="E1754" s="16" t="s">
        <v>114</v>
      </c>
      <c r="F1754" s="16"/>
      <c r="G1754" s="16"/>
      <c r="H1754" s="16"/>
      <c r="I1754" s="16"/>
      <c r="J1754" s="16"/>
      <c r="K1754" s="12"/>
      <c r="L1754" s="7"/>
      <c r="M1754" s="16"/>
      <c r="N1754" s="7"/>
      <c r="O1754" s="6"/>
    </row>
    <row r="1755" spans="1:15" ht="15.75" x14ac:dyDescent="0.25">
      <c r="A1755" s="6"/>
      <c r="B1755" s="6"/>
      <c r="C1755" s="16"/>
      <c r="D1755" s="16"/>
      <c r="E1755" s="16" t="s">
        <v>114</v>
      </c>
      <c r="F1755" s="16"/>
      <c r="G1755" s="16"/>
      <c r="H1755" s="16"/>
      <c r="I1755" s="16"/>
      <c r="J1755" s="16"/>
      <c r="K1755" s="16"/>
      <c r="L1755" s="7"/>
      <c r="M1755" s="16"/>
      <c r="N1755" s="16"/>
      <c r="O1755" s="6"/>
    </row>
    <row r="1756" spans="1:15" ht="15.75" x14ac:dyDescent="0.25">
      <c r="A1756" s="6"/>
      <c r="B1756" s="6"/>
      <c r="C1756" s="16"/>
      <c r="E1756" s="16" t="s">
        <v>114</v>
      </c>
      <c r="F1756" s="6"/>
      <c r="G1756" s="16"/>
      <c r="H1756" s="16"/>
      <c r="I1756" s="16"/>
      <c r="J1756" s="16"/>
      <c r="K1756" s="12"/>
      <c r="L1756" s="7"/>
      <c r="M1756" s="16"/>
      <c r="N1756" s="7"/>
      <c r="O1756" s="6"/>
    </row>
    <row r="1757" spans="1:15" ht="15.75" x14ac:dyDescent="0.25">
      <c r="A1757" s="6"/>
      <c r="B1757" s="6"/>
      <c r="C1757" s="16"/>
      <c r="E1757" s="16" t="s">
        <v>114</v>
      </c>
      <c r="F1757" s="6"/>
      <c r="G1757" s="16"/>
      <c r="H1757" s="16"/>
      <c r="I1757" s="16"/>
      <c r="J1757" s="16"/>
      <c r="K1757" s="12"/>
      <c r="L1757" s="7"/>
      <c r="M1757" s="16"/>
      <c r="N1757" s="7"/>
      <c r="O1757" s="6"/>
    </row>
    <row r="1758" spans="1:15" ht="15.75" x14ac:dyDescent="0.25">
      <c r="A1758" s="6"/>
      <c r="B1758" s="16"/>
      <c r="C1758" s="16"/>
      <c r="E1758" s="16" t="s">
        <v>114</v>
      </c>
      <c r="F1758" s="6"/>
      <c r="G1758" s="16"/>
      <c r="H1758" s="16"/>
      <c r="I1758" s="16"/>
      <c r="J1758" s="16"/>
      <c r="K1758" s="18"/>
      <c r="L1758" s="7"/>
      <c r="M1758" s="16"/>
      <c r="N1758" s="7"/>
    </row>
    <row r="1759" spans="1:15" ht="15.75" x14ac:dyDescent="0.25">
      <c r="A1759" s="6"/>
      <c r="B1759" s="6"/>
      <c r="C1759" s="16"/>
      <c r="E1759" s="16" t="s">
        <v>114</v>
      </c>
      <c r="F1759" s="6"/>
      <c r="G1759" s="16"/>
      <c r="H1759" s="16"/>
      <c r="I1759" s="16"/>
      <c r="K1759" s="18"/>
      <c r="L1759" s="7"/>
      <c r="M1759" s="16"/>
      <c r="N1759" s="7"/>
      <c r="O1759" s="6"/>
    </row>
    <row r="1760" spans="1:15" ht="15.75" x14ac:dyDescent="0.25">
      <c r="A1760" s="6"/>
      <c r="B1760" s="16"/>
      <c r="C1760" s="16"/>
      <c r="E1760" s="16" t="s">
        <v>114</v>
      </c>
      <c r="F1760" s="6"/>
      <c r="G1760" s="16"/>
      <c r="H1760" s="16"/>
      <c r="I1760" s="16"/>
      <c r="K1760" s="18"/>
      <c r="L1760" s="7"/>
      <c r="M1760" s="16"/>
      <c r="N1760" s="7"/>
      <c r="O1760" s="6"/>
    </row>
    <row r="1761" spans="1:15" ht="15.75" x14ac:dyDescent="0.25">
      <c r="A1761" s="6"/>
      <c r="B1761" s="6"/>
      <c r="C1761" s="16"/>
      <c r="E1761" s="16" t="s">
        <v>114</v>
      </c>
      <c r="F1761" s="6"/>
      <c r="G1761" s="16"/>
      <c r="H1761" s="16"/>
      <c r="I1761" s="16"/>
      <c r="J1761" s="16"/>
      <c r="K1761" s="12"/>
      <c r="L1761" s="7"/>
      <c r="M1761" s="16"/>
      <c r="N1761" s="7"/>
      <c r="O1761" s="6"/>
    </row>
    <row r="1762" spans="1:15" ht="15.75" x14ac:dyDescent="0.25">
      <c r="A1762" s="6"/>
      <c r="B1762" s="6"/>
      <c r="E1762" s="16" t="s">
        <v>114</v>
      </c>
      <c r="F1762" s="6"/>
      <c r="G1762" s="16"/>
      <c r="H1762" s="16"/>
      <c r="I1762" s="16"/>
      <c r="K1762" s="16"/>
      <c r="L1762" s="7"/>
      <c r="M1762" s="16"/>
      <c r="N1762" s="16"/>
      <c r="O1762" s="6"/>
    </row>
    <row r="1763" spans="1:15" ht="15.75" x14ac:dyDescent="0.25">
      <c r="A1763" s="6"/>
      <c r="B1763" s="6"/>
      <c r="C1763" s="16"/>
      <c r="D1763" s="16"/>
      <c r="E1763" s="16" t="s">
        <v>114</v>
      </c>
      <c r="F1763" s="16"/>
      <c r="G1763" s="16"/>
      <c r="H1763" s="16"/>
      <c r="I1763" s="16"/>
      <c r="K1763" s="18"/>
      <c r="L1763" s="7"/>
      <c r="M1763" s="16"/>
      <c r="N1763" s="7"/>
      <c r="O1763" s="6"/>
    </row>
    <row r="1764" spans="1:15" ht="15.75" x14ac:dyDescent="0.25">
      <c r="A1764" s="6"/>
      <c r="B1764" s="6"/>
      <c r="C1764" s="16"/>
      <c r="D1764" s="16"/>
      <c r="E1764" s="16" t="s">
        <v>114</v>
      </c>
      <c r="F1764" s="16"/>
      <c r="G1764" s="16"/>
      <c r="H1764" s="16"/>
      <c r="I1764" s="16"/>
      <c r="J1764" s="16"/>
      <c r="K1764" s="12"/>
      <c r="L1764" s="7"/>
      <c r="M1764" s="16"/>
      <c r="N1764" s="7"/>
      <c r="O1764" s="6"/>
    </row>
    <row r="1765" spans="1:15" ht="15.75" x14ac:dyDescent="0.25">
      <c r="A1765" s="6"/>
      <c r="B1765" s="6"/>
      <c r="C1765" s="16"/>
      <c r="D1765" s="16"/>
      <c r="E1765" s="16" t="s">
        <v>114</v>
      </c>
      <c r="F1765" s="16"/>
      <c r="G1765" s="16"/>
      <c r="H1765" s="16"/>
      <c r="I1765" s="16"/>
      <c r="J1765" s="16"/>
      <c r="K1765" s="12"/>
      <c r="L1765" s="7"/>
      <c r="M1765" s="16"/>
      <c r="N1765" s="7"/>
      <c r="O1765" s="6"/>
    </row>
    <row r="1766" spans="1:15" ht="15.75" x14ac:dyDescent="0.25">
      <c r="A1766" s="6"/>
      <c r="B1766" s="6"/>
      <c r="C1766" s="16"/>
      <c r="D1766" s="16"/>
      <c r="E1766" s="16" t="s">
        <v>114</v>
      </c>
      <c r="F1766" s="16"/>
      <c r="G1766" s="16"/>
      <c r="H1766" s="16"/>
      <c r="I1766" s="16"/>
      <c r="J1766" s="16"/>
      <c r="K1766" s="12"/>
      <c r="L1766" s="7"/>
      <c r="M1766" s="16"/>
      <c r="N1766" s="7"/>
      <c r="O1766" s="6"/>
    </row>
    <row r="1767" spans="1:15" ht="15.75" x14ac:dyDescent="0.25">
      <c r="A1767" s="6"/>
      <c r="B1767" s="6"/>
      <c r="C1767" s="16"/>
      <c r="D1767" s="16"/>
      <c r="E1767" s="16" t="s">
        <v>114</v>
      </c>
      <c r="F1767" s="16"/>
      <c r="G1767" s="16"/>
      <c r="H1767" s="16"/>
      <c r="I1767" s="16"/>
      <c r="J1767" s="16"/>
      <c r="K1767" s="12"/>
      <c r="L1767" s="7"/>
      <c r="M1767" s="16"/>
      <c r="N1767" s="7"/>
      <c r="O1767" s="6"/>
    </row>
    <row r="1768" spans="1:15" ht="15.75" x14ac:dyDescent="0.25">
      <c r="A1768" s="6"/>
      <c r="B1768" s="6"/>
      <c r="C1768" s="16"/>
      <c r="D1768" s="16"/>
      <c r="E1768" s="16" t="s">
        <v>114</v>
      </c>
      <c r="F1768" s="16"/>
      <c r="G1768" s="16"/>
      <c r="H1768" s="16"/>
      <c r="I1768" s="16"/>
      <c r="J1768" s="16"/>
      <c r="K1768" s="12"/>
      <c r="L1768" s="7"/>
      <c r="M1768" s="16"/>
      <c r="N1768" s="7"/>
      <c r="O1768" s="6"/>
    </row>
    <row r="1769" spans="1:15" ht="15.75" x14ac:dyDescent="0.25">
      <c r="A1769" s="6"/>
      <c r="B1769" s="6"/>
      <c r="C1769" s="6"/>
      <c r="E1769" s="16" t="s">
        <v>53</v>
      </c>
      <c r="F1769" s="6"/>
      <c r="G1769" s="14"/>
      <c r="H1769" s="16"/>
      <c r="I1769" s="16"/>
      <c r="J1769" s="16"/>
      <c r="K1769" s="16"/>
      <c r="L1769" s="7"/>
      <c r="M1769" s="16"/>
      <c r="N1769" s="16"/>
      <c r="O1769" s="6"/>
    </row>
    <row r="1770" spans="1:15" ht="15.75" x14ac:dyDescent="0.25">
      <c r="A1770" s="6"/>
      <c r="B1770" s="6"/>
      <c r="C1770" s="6"/>
      <c r="E1770" s="16" t="s">
        <v>53</v>
      </c>
      <c r="F1770" s="16"/>
      <c r="G1770" s="16"/>
      <c r="H1770" s="16"/>
      <c r="I1770" s="16"/>
      <c r="J1770" s="16"/>
      <c r="K1770" s="16"/>
      <c r="L1770" s="7"/>
      <c r="M1770" s="16"/>
      <c r="N1770" s="16"/>
      <c r="O1770" s="6"/>
    </row>
    <row r="1771" spans="1:15" ht="15.75" x14ac:dyDescent="0.25">
      <c r="A1771" s="6"/>
      <c r="B1771" s="6"/>
      <c r="C1771" s="16"/>
      <c r="D1771" s="16"/>
      <c r="E1771" s="16" t="s">
        <v>53</v>
      </c>
      <c r="F1771" s="16"/>
      <c r="G1771" s="16"/>
      <c r="H1771" s="16"/>
      <c r="I1771" s="16"/>
      <c r="J1771" s="16"/>
      <c r="K1771" s="18"/>
      <c r="L1771" s="7"/>
      <c r="M1771" s="16"/>
      <c r="N1771" s="19"/>
      <c r="O1771" s="6"/>
    </row>
    <row r="1772" spans="1:15" ht="15.75" x14ac:dyDescent="0.25">
      <c r="A1772" s="6"/>
      <c r="B1772" s="6"/>
      <c r="C1772" s="16"/>
      <c r="D1772" s="16"/>
      <c r="E1772" s="16" t="s">
        <v>53</v>
      </c>
      <c r="F1772" s="16"/>
      <c r="G1772" s="16"/>
      <c r="H1772" s="16"/>
      <c r="I1772" s="16"/>
      <c r="J1772" s="16"/>
      <c r="K1772" s="18"/>
      <c r="L1772" s="7"/>
      <c r="M1772" s="16"/>
      <c r="N1772" s="19"/>
      <c r="O1772" s="6"/>
    </row>
    <row r="1773" spans="1:15" ht="15.75" x14ac:dyDescent="0.25">
      <c r="A1773" s="6"/>
      <c r="B1773" s="6"/>
      <c r="C1773" s="16"/>
      <c r="D1773" s="16"/>
      <c r="E1773" s="16" t="s">
        <v>53</v>
      </c>
      <c r="F1773" s="16"/>
      <c r="G1773" s="16"/>
      <c r="H1773" s="16"/>
      <c r="I1773" s="16"/>
      <c r="J1773" s="16"/>
      <c r="K1773" s="18"/>
      <c r="L1773" s="7"/>
      <c r="M1773" s="16"/>
      <c r="N1773" s="19"/>
      <c r="O1773" s="6"/>
    </row>
    <row r="1774" spans="1:15" ht="15.75" x14ac:dyDescent="0.25">
      <c r="A1774" s="6"/>
      <c r="B1774" s="6"/>
      <c r="C1774" s="16"/>
      <c r="D1774" s="16"/>
      <c r="E1774" s="16" t="s">
        <v>53</v>
      </c>
      <c r="F1774" s="16"/>
      <c r="G1774" s="16"/>
      <c r="H1774" s="16"/>
      <c r="I1774" s="16"/>
      <c r="J1774" s="16"/>
      <c r="K1774" s="18"/>
      <c r="L1774" s="7"/>
      <c r="M1774" s="16"/>
      <c r="N1774" s="19"/>
      <c r="O1774" s="6"/>
    </row>
    <row r="1775" spans="1:15" ht="15.75" x14ac:dyDescent="0.25">
      <c r="A1775" s="6"/>
      <c r="B1775" s="6"/>
      <c r="C1775" s="16"/>
      <c r="E1775" s="17" t="s">
        <v>80</v>
      </c>
      <c r="F1775" s="6"/>
      <c r="G1775" s="14"/>
      <c r="H1775" s="16"/>
      <c r="I1775" s="16"/>
      <c r="J1775" s="16"/>
      <c r="K1775" s="18"/>
      <c r="L1775" s="7"/>
      <c r="M1775" s="16"/>
      <c r="N1775" s="19"/>
      <c r="O1775" s="6"/>
    </row>
    <row r="1776" spans="1:15" ht="15.75" x14ac:dyDescent="0.25">
      <c r="A1776" s="6"/>
      <c r="B1776" s="6"/>
      <c r="C1776" s="16"/>
      <c r="E1776" s="17" t="s">
        <v>115</v>
      </c>
      <c r="F1776" s="6"/>
      <c r="G1776" s="14"/>
      <c r="H1776" s="16"/>
      <c r="I1776" s="16"/>
      <c r="J1776" s="16"/>
      <c r="K1776" s="18"/>
      <c r="L1776" s="7"/>
      <c r="M1776" s="16"/>
      <c r="N1776" s="19"/>
      <c r="O1776" s="6"/>
    </row>
    <row r="1777" spans="1:15" ht="15.75" x14ac:dyDescent="0.25">
      <c r="A1777" s="6"/>
      <c r="B1777" s="6"/>
      <c r="C1777" s="16"/>
      <c r="D1777" s="16"/>
      <c r="E1777" s="17" t="s">
        <v>115</v>
      </c>
      <c r="F1777" s="16"/>
      <c r="G1777" s="16"/>
      <c r="H1777" s="16"/>
      <c r="I1777" s="16"/>
      <c r="J1777" s="16"/>
      <c r="K1777" s="18"/>
      <c r="L1777" s="7"/>
      <c r="M1777" s="16"/>
      <c r="N1777" s="19"/>
      <c r="O1777" s="6"/>
    </row>
    <row r="1778" spans="1:15" ht="15.75" x14ac:dyDescent="0.25">
      <c r="A1778" s="6"/>
      <c r="B1778" s="6"/>
      <c r="C1778" s="16"/>
      <c r="D1778" s="16"/>
      <c r="E1778" s="17" t="s">
        <v>80</v>
      </c>
      <c r="F1778" s="16"/>
      <c r="G1778" s="16"/>
      <c r="H1778" s="16"/>
      <c r="I1778" s="16"/>
      <c r="J1778" s="16"/>
      <c r="K1778" s="18"/>
      <c r="L1778" s="7"/>
      <c r="M1778" s="16"/>
      <c r="N1778" s="19"/>
      <c r="O1778" s="6"/>
    </row>
    <row r="1779" spans="1:15" ht="15.75" x14ac:dyDescent="0.25">
      <c r="A1779" s="6"/>
      <c r="B1779" s="6"/>
      <c r="C1779" s="16"/>
      <c r="D1779" s="16"/>
      <c r="E1779" s="17" t="s">
        <v>116</v>
      </c>
      <c r="F1779" s="16"/>
      <c r="G1779" s="16"/>
      <c r="H1779" s="16"/>
      <c r="I1779" s="16"/>
      <c r="J1779" s="16"/>
      <c r="K1779" s="18"/>
      <c r="L1779" s="7"/>
      <c r="M1779" s="16"/>
      <c r="N1779" s="19"/>
      <c r="O1779" s="6"/>
    </row>
    <row r="1780" spans="1:15" ht="15.75" x14ac:dyDescent="0.25">
      <c r="A1780" s="6"/>
      <c r="B1780" s="6"/>
      <c r="C1780" s="16"/>
      <c r="D1780" s="16"/>
      <c r="E1780" s="17" t="s">
        <v>117</v>
      </c>
      <c r="F1780" s="16"/>
      <c r="G1780" s="16"/>
      <c r="H1780" s="16"/>
      <c r="I1780" s="16"/>
      <c r="J1780" s="16"/>
      <c r="K1780" s="18"/>
      <c r="L1780" s="7"/>
      <c r="M1780" s="16"/>
      <c r="N1780" s="19"/>
      <c r="O1780" s="6"/>
    </row>
    <row r="1781" spans="1:15" ht="15.75" x14ac:dyDescent="0.25">
      <c r="A1781" s="6"/>
      <c r="B1781" s="6"/>
      <c r="C1781" s="16"/>
      <c r="D1781" s="16"/>
      <c r="E1781" s="17" t="s">
        <v>117</v>
      </c>
      <c r="F1781" s="16"/>
      <c r="G1781" s="16"/>
      <c r="H1781" s="16"/>
      <c r="I1781" s="16"/>
      <c r="J1781" s="16"/>
      <c r="K1781" s="18"/>
      <c r="L1781" s="7"/>
      <c r="M1781" s="16"/>
      <c r="N1781" s="19"/>
      <c r="O1781" s="6"/>
    </row>
    <row r="1782" spans="1:15" ht="15.75" x14ac:dyDescent="0.25">
      <c r="A1782" s="6"/>
      <c r="B1782" s="6"/>
      <c r="C1782" s="16"/>
      <c r="D1782" s="16"/>
      <c r="E1782" s="17" t="s">
        <v>112</v>
      </c>
      <c r="F1782" s="6"/>
      <c r="G1782" s="14"/>
      <c r="H1782" s="16"/>
      <c r="I1782" s="16"/>
      <c r="J1782" s="16"/>
      <c r="K1782" s="18"/>
      <c r="L1782" s="7"/>
      <c r="M1782" s="16"/>
      <c r="N1782" s="19"/>
      <c r="O1782" s="6"/>
    </row>
    <row r="1783" spans="1:15" ht="15.75" x14ac:dyDescent="0.25">
      <c r="A1783" s="6"/>
      <c r="B1783" s="6"/>
      <c r="C1783" s="16"/>
      <c r="D1783" s="16"/>
      <c r="E1783" s="17" t="s">
        <v>112</v>
      </c>
      <c r="F1783" s="16"/>
      <c r="G1783" s="16"/>
      <c r="H1783" s="16"/>
      <c r="I1783" s="16"/>
      <c r="J1783" s="16"/>
      <c r="K1783" s="18"/>
      <c r="L1783" s="7"/>
      <c r="M1783" s="16"/>
      <c r="N1783" s="7"/>
      <c r="O1783" s="6"/>
    </row>
    <row r="1784" spans="1:15" ht="15.75" x14ac:dyDescent="0.25">
      <c r="A1784" s="6"/>
      <c r="B1784" s="6"/>
      <c r="C1784" s="16"/>
      <c r="D1784" s="16"/>
      <c r="E1784" s="17" t="s">
        <v>112</v>
      </c>
      <c r="F1784" s="16"/>
      <c r="G1784" s="16"/>
      <c r="H1784" s="16"/>
      <c r="I1784" s="16"/>
      <c r="J1784" s="16"/>
      <c r="K1784" s="18"/>
      <c r="L1784" s="7"/>
      <c r="M1784" s="16"/>
      <c r="N1784" s="7"/>
      <c r="O1784" s="6"/>
    </row>
    <row r="1785" spans="1:15" ht="15.75" x14ac:dyDescent="0.25">
      <c r="A1785" s="6"/>
      <c r="B1785" s="6"/>
      <c r="C1785" s="16"/>
      <c r="D1785" s="16"/>
      <c r="E1785" s="17" t="s">
        <v>112</v>
      </c>
      <c r="F1785" s="16"/>
      <c r="G1785" s="16"/>
      <c r="H1785" s="16"/>
      <c r="I1785" s="16"/>
      <c r="J1785" s="16"/>
      <c r="K1785" s="18"/>
      <c r="L1785" s="7"/>
      <c r="M1785" s="16"/>
      <c r="N1785" s="7"/>
      <c r="O1785" s="6"/>
    </row>
    <row r="1786" spans="1:15" ht="15.75" x14ac:dyDescent="0.25">
      <c r="A1786" s="6"/>
      <c r="B1786" s="6"/>
      <c r="C1786" s="16"/>
      <c r="D1786" s="16"/>
      <c r="E1786" s="17" t="s">
        <v>118</v>
      </c>
      <c r="F1786" s="16"/>
      <c r="G1786" s="16"/>
      <c r="H1786" s="16"/>
      <c r="I1786" s="16"/>
      <c r="J1786" s="16"/>
      <c r="K1786" s="12"/>
      <c r="L1786" s="7"/>
      <c r="M1786" s="16"/>
      <c r="N1786" s="7"/>
      <c r="O1786" s="6"/>
    </row>
    <row r="1787" spans="1:15" ht="15.75" x14ac:dyDescent="0.25">
      <c r="A1787" s="6"/>
      <c r="B1787" s="6"/>
      <c r="C1787" s="16"/>
      <c r="D1787" s="16"/>
      <c r="E1787" s="17" t="s">
        <v>118</v>
      </c>
      <c r="F1787" s="16"/>
      <c r="G1787" s="16"/>
      <c r="H1787" s="16"/>
      <c r="I1787" s="16"/>
      <c r="K1787" s="18"/>
      <c r="L1787" s="7"/>
      <c r="M1787" s="16"/>
      <c r="N1787" s="7"/>
      <c r="O1787" s="6"/>
    </row>
    <row r="1788" spans="1:15" ht="15.75" x14ac:dyDescent="0.25">
      <c r="A1788" s="6"/>
      <c r="B1788" s="6"/>
      <c r="C1788" s="16"/>
      <c r="D1788" s="16"/>
      <c r="E1788" s="17" t="s">
        <v>119</v>
      </c>
      <c r="F1788" s="16"/>
      <c r="G1788" s="16"/>
      <c r="H1788" s="16"/>
      <c r="I1788" s="16"/>
      <c r="K1788" s="18"/>
      <c r="L1788" s="7"/>
      <c r="M1788" s="16"/>
      <c r="N1788" s="7"/>
      <c r="O1788" s="6"/>
    </row>
    <row r="1789" spans="1:15" ht="15.75" x14ac:dyDescent="0.25">
      <c r="A1789" s="6"/>
      <c r="B1789" s="6"/>
      <c r="C1789" s="16"/>
      <c r="D1789" s="16"/>
      <c r="E1789" s="17" t="s">
        <v>119</v>
      </c>
      <c r="F1789" s="16"/>
      <c r="G1789" s="16"/>
      <c r="H1789" s="16"/>
      <c r="I1789" s="16"/>
      <c r="K1789" s="18"/>
      <c r="L1789" s="7"/>
      <c r="M1789" s="16"/>
      <c r="N1789" s="7"/>
      <c r="O1789" s="16"/>
    </row>
    <row r="1790" spans="1:15" ht="15.75" x14ac:dyDescent="0.25">
      <c r="A1790" s="6"/>
      <c r="B1790" s="6"/>
      <c r="C1790" s="16"/>
      <c r="E1790" s="17" t="s">
        <v>118</v>
      </c>
      <c r="F1790" s="6"/>
      <c r="G1790" s="14"/>
      <c r="H1790" s="16"/>
      <c r="K1790" s="18"/>
      <c r="L1790" s="7"/>
      <c r="M1790" s="16"/>
      <c r="N1790" s="7"/>
      <c r="O1790" s="6"/>
    </row>
    <row r="1791" spans="1:15" ht="15.75" x14ac:dyDescent="0.25">
      <c r="A1791" s="6"/>
      <c r="B1791" s="6"/>
      <c r="C1791" s="16"/>
      <c r="D1791" s="16"/>
      <c r="E1791" s="17" t="s">
        <v>118</v>
      </c>
      <c r="F1791" s="16"/>
      <c r="G1791" s="16"/>
      <c r="H1791" s="16"/>
      <c r="I1791" s="16"/>
      <c r="K1791" s="18"/>
      <c r="L1791" s="7"/>
      <c r="M1791" s="16"/>
      <c r="N1791" s="7"/>
      <c r="O1791" s="6"/>
    </row>
    <row r="1792" spans="1:15" ht="15.75" x14ac:dyDescent="0.25">
      <c r="A1792" s="6"/>
      <c r="B1792" s="6"/>
      <c r="C1792" s="16"/>
      <c r="E1792" s="17" t="s">
        <v>117</v>
      </c>
      <c r="F1792" s="6"/>
      <c r="G1792" s="14"/>
      <c r="H1792" s="16"/>
      <c r="K1792" s="18"/>
      <c r="L1792" s="7"/>
      <c r="M1792" s="16"/>
      <c r="N1792" s="7"/>
      <c r="O1792" s="6"/>
    </row>
    <row r="1793" spans="1:15" ht="15.75" x14ac:dyDescent="0.25">
      <c r="A1793" s="6"/>
      <c r="B1793" s="6"/>
      <c r="C1793" s="6"/>
      <c r="E1793" s="17" t="s">
        <v>80</v>
      </c>
      <c r="F1793" s="6"/>
      <c r="G1793" s="14"/>
      <c r="H1793" s="16"/>
      <c r="K1793" s="18"/>
      <c r="L1793" s="7"/>
      <c r="M1793" s="16"/>
      <c r="N1793" s="7"/>
      <c r="O1793" s="6"/>
    </row>
    <row r="1794" spans="1:15" ht="15.75" x14ac:dyDescent="0.25">
      <c r="A1794" s="6"/>
      <c r="B1794" s="6"/>
      <c r="C1794" s="16"/>
      <c r="D1794" s="16"/>
      <c r="E1794" s="17" t="s">
        <v>80</v>
      </c>
      <c r="F1794" s="16"/>
      <c r="G1794" s="16"/>
      <c r="H1794" s="16"/>
      <c r="I1794" s="16"/>
      <c r="K1794" s="18"/>
      <c r="L1794" s="7"/>
      <c r="M1794" s="16"/>
      <c r="N1794" s="7"/>
      <c r="O1794" s="6"/>
    </row>
    <row r="1795" spans="1:15" ht="15.75" x14ac:dyDescent="0.25">
      <c r="A1795" s="6"/>
      <c r="B1795" s="6"/>
      <c r="C1795" s="16"/>
      <c r="D1795" s="16"/>
      <c r="E1795" s="17" t="s">
        <v>80</v>
      </c>
      <c r="F1795" s="16"/>
      <c r="G1795" s="16"/>
      <c r="H1795" s="16"/>
      <c r="I1795" s="16"/>
      <c r="K1795" s="18"/>
      <c r="L1795" s="7"/>
      <c r="M1795" s="16"/>
      <c r="N1795" s="7"/>
      <c r="O1795" s="16"/>
    </row>
    <row r="1796" spans="1:15" ht="15.75" x14ac:dyDescent="0.25">
      <c r="A1796" s="6"/>
      <c r="B1796" s="6"/>
      <c r="C1796" s="16"/>
      <c r="E1796" s="16"/>
      <c r="F1796" s="6"/>
      <c r="G1796" s="14"/>
      <c r="H1796" s="16"/>
      <c r="I1796" s="16"/>
      <c r="K1796" s="16"/>
      <c r="L1796" s="7"/>
      <c r="M1796" s="16"/>
      <c r="N1796" s="16"/>
      <c r="O1796" s="6"/>
    </row>
    <row r="1797" spans="1:15" ht="15.75" x14ac:dyDescent="0.25">
      <c r="A1797" s="6"/>
      <c r="B1797" s="6"/>
      <c r="C1797" s="6"/>
      <c r="E1797" s="16"/>
      <c r="F1797" s="6"/>
      <c r="G1797" s="14"/>
      <c r="H1797" s="16"/>
      <c r="I1797" s="16"/>
      <c r="K1797" s="16"/>
      <c r="L1797" s="7"/>
      <c r="M1797" s="16"/>
      <c r="N1797" s="16"/>
      <c r="O1797" s="6"/>
    </row>
    <row r="1798" spans="1:15" ht="15.75" x14ac:dyDescent="0.25">
      <c r="A1798" s="6"/>
      <c r="B1798" s="6"/>
      <c r="C1798" s="6"/>
      <c r="E1798" s="16"/>
      <c r="F1798" s="6"/>
      <c r="G1798" s="14"/>
      <c r="H1798" s="16"/>
      <c r="K1798" s="16"/>
      <c r="L1798" s="7"/>
      <c r="M1798" s="16"/>
      <c r="N1798" s="16"/>
      <c r="O1798" s="6"/>
    </row>
    <row r="1799" spans="1:15" ht="15.75" x14ac:dyDescent="0.25">
      <c r="A1799" s="6"/>
      <c r="B1799" s="6"/>
      <c r="C1799" s="6"/>
      <c r="E1799" s="16"/>
      <c r="F1799" s="6"/>
      <c r="G1799" s="14"/>
      <c r="H1799" s="16"/>
      <c r="K1799" s="16"/>
      <c r="L1799" s="7"/>
      <c r="M1799" s="16"/>
      <c r="N1799" s="16"/>
      <c r="O1799" s="6"/>
    </row>
    <row r="1800" spans="1:15" ht="15.75" x14ac:dyDescent="0.25">
      <c r="A1800" s="6"/>
      <c r="B1800" s="6"/>
      <c r="C1800" s="6"/>
      <c r="E1800" s="16"/>
      <c r="F1800" s="16"/>
      <c r="G1800" s="16"/>
      <c r="H1800" s="16"/>
      <c r="I1800" s="16"/>
      <c r="K1800" s="16"/>
      <c r="L1800" s="7"/>
      <c r="M1800" s="16"/>
      <c r="N1800" s="16"/>
      <c r="O1800" s="6"/>
    </row>
    <row r="1801" spans="1:15" ht="15.75" x14ac:dyDescent="0.25">
      <c r="A1801" s="6"/>
      <c r="B1801" s="6"/>
      <c r="C1801" s="6"/>
      <c r="E1801" s="16"/>
      <c r="F1801" s="16"/>
      <c r="G1801" s="16"/>
      <c r="H1801" s="16"/>
      <c r="I1801" s="16"/>
      <c r="K1801" s="16"/>
      <c r="L1801" s="7"/>
      <c r="M1801" s="16"/>
      <c r="N1801" s="16"/>
      <c r="O1801" s="6"/>
    </row>
    <row r="1802" spans="1:15" ht="15.75" x14ac:dyDescent="0.25">
      <c r="A1802" s="6"/>
      <c r="B1802" s="6"/>
      <c r="C1802" s="6"/>
      <c r="E1802" s="16"/>
      <c r="F1802" s="6"/>
      <c r="G1802" s="14"/>
      <c r="I1802" s="16"/>
      <c r="K1802" s="16"/>
      <c r="L1802" s="7"/>
      <c r="M1802" s="16"/>
      <c r="N1802" s="16"/>
    </row>
    <row r="1803" spans="1:15" ht="15.75" x14ac:dyDescent="0.25">
      <c r="A1803" s="6"/>
      <c r="B1803" s="6"/>
      <c r="C1803" s="16"/>
      <c r="E1803" s="16"/>
      <c r="F1803" s="6"/>
      <c r="G1803" s="14"/>
      <c r="K1803" s="16"/>
      <c r="L1803" s="7"/>
      <c r="M1803" s="16"/>
      <c r="N1803" s="16"/>
      <c r="O1803" s="6"/>
    </row>
    <row r="1804" spans="1:15" ht="15.75" x14ac:dyDescent="0.25">
      <c r="A1804" s="6"/>
      <c r="B1804" s="6"/>
      <c r="C1804" s="16"/>
      <c r="E1804" s="16"/>
      <c r="F1804" s="6"/>
      <c r="G1804" s="14"/>
      <c r="K1804" s="16"/>
      <c r="L1804" s="7"/>
      <c r="M1804" s="16"/>
      <c r="N1804" s="16"/>
      <c r="O1804" s="6"/>
    </row>
    <row r="1805" spans="1:15" ht="15.75" x14ac:dyDescent="0.25">
      <c r="A1805" s="6"/>
      <c r="B1805" s="6"/>
      <c r="C1805" s="6"/>
      <c r="E1805" s="16"/>
      <c r="F1805" s="6"/>
      <c r="G1805" s="14"/>
      <c r="K1805" s="16"/>
      <c r="L1805" s="7"/>
      <c r="M1805" s="16"/>
      <c r="N1805" s="16"/>
      <c r="O1805" s="6"/>
    </row>
    <row r="1806" spans="1:15" ht="15.75" x14ac:dyDescent="0.25">
      <c r="A1806" s="6"/>
      <c r="B1806" s="6"/>
      <c r="C1806" s="6"/>
      <c r="E1806" s="17" t="s">
        <v>80</v>
      </c>
      <c r="F1806" s="6"/>
      <c r="G1806" s="14"/>
      <c r="H1806" s="16"/>
      <c r="K1806" s="16"/>
      <c r="L1806" s="7"/>
      <c r="M1806" s="16"/>
      <c r="N1806" s="16"/>
      <c r="O1806" s="6"/>
    </row>
    <row r="1807" spans="1:15" ht="15.75" x14ac:dyDescent="0.25">
      <c r="A1807" s="6"/>
      <c r="B1807" s="6"/>
      <c r="C1807" s="6"/>
      <c r="E1807" s="17" t="s">
        <v>80</v>
      </c>
      <c r="F1807" s="6"/>
      <c r="G1807" s="14"/>
      <c r="H1807" s="16"/>
      <c r="I1807" s="16"/>
      <c r="K1807" s="16"/>
      <c r="L1807" s="7"/>
      <c r="M1807" s="16"/>
      <c r="N1807" s="16"/>
      <c r="O1807" s="6"/>
    </row>
    <row r="1808" spans="1:15" ht="15.75" x14ac:dyDescent="0.25">
      <c r="A1808" s="6"/>
      <c r="B1808" s="6"/>
      <c r="C1808" s="6"/>
      <c r="E1808" s="17" t="s">
        <v>80</v>
      </c>
      <c r="F1808" s="6"/>
      <c r="G1808" s="14"/>
      <c r="H1808" s="16"/>
      <c r="I1808" s="16"/>
      <c r="K1808" s="16"/>
      <c r="L1808" s="7"/>
      <c r="M1808" s="16"/>
      <c r="N1808" s="16"/>
      <c r="O1808" s="6"/>
    </row>
    <row r="1809" spans="1:15" ht="15.75" x14ac:dyDescent="0.25">
      <c r="A1809" s="6"/>
      <c r="B1809" s="6"/>
      <c r="C1809" s="6"/>
      <c r="E1809" s="17" t="s">
        <v>80</v>
      </c>
      <c r="F1809" s="6"/>
      <c r="G1809" s="14"/>
      <c r="H1809" s="16"/>
      <c r="I1809" s="16"/>
      <c r="K1809" s="16"/>
      <c r="L1809" s="7"/>
      <c r="M1809" s="16"/>
      <c r="N1809" s="16"/>
      <c r="O1809" s="6"/>
    </row>
    <row r="1810" spans="1:15" ht="15.75" x14ac:dyDescent="0.25">
      <c r="A1810" s="6"/>
      <c r="B1810" s="6"/>
      <c r="C1810" s="16"/>
      <c r="E1810" s="16" t="s">
        <v>53</v>
      </c>
      <c r="F1810" s="6"/>
      <c r="G1810" s="14"/>
      <c r="H1810" s="16"/>
      <c r="I1810" s="16"/>
      <c r="J1810" s="16"/>
      <c r="K1810" s="18"/>
      <c r="L1810" s="7"/>
      <c r="M1810" s="16"/>
      <c r="N1810" s="19"/>
      <c r="O1810" s="6"/>
    </row>
    <row r="1811" spans="1:15" ht="15.75" x14ac:dyDescent="0.25">
      <c r="A1811" s="6"/>
      <c r="B1811" s="6"/>
      <c r="C1811" s="16"/>
      <c r="E1811" s="16"/>
      <c r="F1811" s="6"/>
      <c r="G1811" s="14"/>
      <c r="H1811" s="16"/>
      <c r="I1811" s="16"/>
      <c r="J1811" s="16"/>
      <c r="K1811" s="18"/>
      <c r="L1811" s="7"/>
      <c r="M1811" s="16"/>
      <c r="N1811" s="19"/>
      <c r="O1811" s="6"/>
    </row>
    <row r="1812" spans="1:15" ht="15.75" x14ac:dyDescent="0.25">
      <c r="A1812" s="6"/>
      <c r="B1812" s="6"/>
      <c r="C1812" s="16"/>
      <c r="D1812" s="16"/>
      <c r="E1812" s="16" t="s">
        <v>53</v>
      </c>
      <c r="F1812" s="16"/>
      <c r="G1812" s="16"/>
      <c r="H1812" s="16"/>
      <c r="I1812" s="16"/>
      <c r="J1812" s="16"/>
      <c r="K1812" s="18"/>
      <c r="L1812" s="7"/>
      <c r="M1812" s="16"/>
      <c r="N1812" s="19"/>
      <c r="O1812" s="6"/>
    </row>
    <row r="1813" spans="1:15" ht="15.75" x14ac:dyDescent="0.25">
      <c r="A1813" s="6"/>
      <c r="B1813" s="6"/>
      <c r="C1813" s="16"/>
      <c r="E1813" s="16"/>
      <c r="F1813" s="6"/>
      <c r="G1813" s="14"/>
      <c r="H1813" s="16"/>
      <c r="I1813" s="16"/>
      <c r="K1813" s="18"/>
      <c r="L1813" s="7"/>
      <c r="M1813" s="16"/>
      <c r="N1813" s="19"/>
      <c r="O1813" s="6"/>
    </row>
    <row r="1814" spans="1:15" ht="15.75" x14ac:dyDescent="0.25">
      <c r="A1814" s="6"/>
      <c r="B1814" s="6"/>
      <c r="C1814" s="16"/>
      <c r="D1814" s="16"/>
      <c r="E1814" s="16" t="s">
        <v>53</v>
      </c>
      <c r="F1814" s="16"/>
      <c r="G1814" s="16"/>
      <c r="H1814" s="16"/>
      <c r="I1814" s="16"/>
      <c r="K1814" s="18"/>
      <c r="L1814" s="7"/>
      <c r="M1814" s="16"/>
      <c r="N1814" s="19"/>
      <c r="O1814" s="6"/>
    </row>
    <row r="1815" spans="1:15" ht="15.75" x14ac:dyDescent="0.25">
      <c r="A1815" s="6"/>
      <c r="B1815" s="6"/>
      <c r="E1815" s="16"/>
      <c r="F1815" s="6"/>
      <c r="G1815" s="14"/>
      <c r="H1815" s="16"/>
      <c r="K1815" s="18"/>
      <c r="L1815" s="7"/>
      <c r="M1815" s="16"/>
      <c r="N1815" s="19"/>
      <c r="O1815" s="6"/>
    </row>
    <row r="1816" spans="1:15" ht="15.75" x14ac:dyDescent="0.25">
      <c r="A1816" s="6"/>
      <c r="B1816" s="6"/>
      <c r="C1816" s="6"/>
      <c r="E1816" s="16"/>
      <c r="F1816" s="6"/>
      <c r="G1816" s="14"/>
      <c r="H1816" s="16"/>
      <c r="K1816" s="18"/>
      <c r="L1816" s="7"/>
      <c r="M1816" s="16"/>
      <c r="N1816" s="19"/>
      <c r="O1816" s="6"/>
    </row>
    <row r="1817" spans="1:15" ht="15.75" x14ac:dyDescent="0.25">
      <c r="A1817" s="6"/>
      <c r="B1817" s="6"/>
      <c r="C1817" s="16"/>
      <c r="D1817" s="16"/>
      <c r="E1817" s="16" t="s">
        <v>53</v>
      </c>
      <c r="F1817" s="16"/>
      <c r="G1817" s="16"/>
      <c r="H1817" s="16"/>
      <c r="I1817" s="16"/>
      <c r="K1817" s="18"/>
      <c r="L1817" s="7"/>
      <c r="M1817" s="16"/>
      <c r="N1817" s="19"/>
      <c r="O1817" s="6"/>
    </row>
    <row r="1818" spans="1:15" ht="15.75" x14ac:dyDescent="0.25">
      <c r="A1818" s="6"/>
      <c r="B1818" s="6"/>
      <c r="E1818" s="16"/>
      <c r="F1818" s="6"/>
      <c r="G1818" s="14"/>
      <c r="H1818" s="16"/>
      <c r="K1818" s="18"/>
      <c r="L1818" s="7"/>
      <c r="M1818" s="16"/>
      <c r="N1818" s="19"/>
      <c r="O1818" s="6"/>
    </row>
    <row r="1819" spans="1:15" ht="15.75" x14ac:dyDescent="0.25">
      <c r="A1819" s="6"/>
      <c r="B1819" s="6"/>
      <c r="C1819" s="16"/>
      <c r="D1819" s="16"/>
      <c r="E1819" s="16" t="s">
        <v>53</v>
      </c>
      <c r="F1819" s="16"/>
      <c r="G1819" s="16"/>
      <c r="H1819" s="16"/>
      <c r="I1819" s="16"/>
      <c r="J1819" s="16"/>
      <c r="K1819" s="18"/>
      <c r="L1819" s="7"/>
      <c r="M1819" s="16"/>
      <c r="N1819" s="19"/>
      <c r="O1819" s="6"/>
    </row>
    <row r="1820" spans="1:15" ht="15.75" x14ac:dyDescent="0.25">
      <c r="A1820" s="6"/>
      <c r="B1820" s="6"/>
      <c r="C1820" s="16"/>
      <c r="D1820" s="16"/>
      <c r="E1820" s="17" t="s">
        <v>116</v>
      </c>
      <c r="F1820" s="16"/>
      <c r="G1820" s="16"/>
      <c r="H1820" s="16"/>
      <c r="I1820" s="16"/>
      <c r="K1820" s="18"/>
      <c r="L1820" s="7"/>
      <c r="M1820" s="16"/>
      <c r="N1820" s="19"/>
      <c r="O1820" s="6"/>
    </row>
    <row r="1821" spans="1:15" ht="15.75" x14ac:dyDescent="0.25">
      <c r="A1821" s="6"/>
      <c r="B1821" s="6"/>
      <c r="C1821" s="16"/>
      <c r="D1821" s="16"/>
      <c r="E1821" s="17" t="s">
        <v>116</v>
      </c>
      <c r="F1821" s="16"/>
      <c r="G1821" s="16"/>
      <c r="H1821" s="16"/>
      <c r="I1821" s="16"/>
      <c r="J1821" s="16"/>
      <c r="K1821" s="18"/>
      <c r="L1821" s="7"/>
      <c r="M1821" s="16"/>
      <c r="N1821" s="19"/>
      <c r="O1821" s="6"/>
    </row>
    <row r="1822" spans="1:15" ht="15.75" x14ac:dyDescent="0.25">
      <c r="A1822" s="6"/>
      <c r="B1822" s="6"/>
      <c r="C1822" s="16"/>
      <c r="D1822" s="16"/>
      <c r="E1822" s="17" t="s">
        <v>117</v>
      </c>
      <c r="F1822" s="16"/>
      <c r="G1822" s="16"/>
      <c r="H1822" s="16"/>
      <c r="I1822" s="16"/>
      <c r="K1822" s="18"/>
      <c r="L1822" s="7"/>
      <c r="M1822" s="16"/>
      <c r="N1822" s="19"/>
      <c r="O1822" s="6"/>
    </row>
    <row r="1823" spans="1:15" ht="15.75" x14ac:dyDescent="0.25">
      <c r="A1823" s="6"/>
      <c r="B1823" s="6"/>
      <c r="C1823" s="6"/>
      <c r="E1823" s="16"/>
      <c r="F1823" s="6"/>
      <c r="G1823" s="14"/>
      <c r="H1823" s="16"/>
      <c r="I1823" s="16"/>
      <c r="J1823" s="16"/>
      <c r="K1823" s="16"/>
      <c r="L1823" s="7"/>
      <c r="M1823" s="16"/>
      <c r="N1823" s="16"/>
      <c r="O1823" s="6"/>
    </row>
    <row r="1824" spans="1:15" ht="15.75" x14ac:dyDescent="0.25">
      <c r="A1824" s="6"/>
      <c r="B1824" s="6"/>
      <c r="C1824" s="6"/>
      <c r="E1824" s="16"/>
      <c r="F1824" s="6"/>
      <c r="G1824" s="14"/>
      <c r="H1824" s="16"/>
      <c r="I1824" s="16"/>
      <c r="J1824" s="16"/>
      <c r="K1824" s="16"/>
      <c r="L1824" s="7"/>
      <c r="M1824" s="16"/>
      <c r="N1824" s="16"/>
      <c r="O1824" s="6"/>
    </row>
    <row r="1825" spans="1:15" ht="15.75" x14ac:dyDescent="0.25">
      <c r="A1825" s="6"/>
      <c r="B1825" s="6"/>
      <c r="C1825" s="6"/>
      <c r="E1825" s="16"/>
      <c r="F1825" s="6"/>
      <c r="G1825" s="14"/>
      <c r="J1825" s="16"/>
      <c r="K1825" s="16"/>
      <c r="L1825" s="7"/>
      <c r="M1825" s="16"/>
      <c r="N1825" s="16"/>
      <c r="O1825" s="6"/>
    </row>
    <row r="1826" spans="1:15" ht="15.75" x14ac:dyDescent="0.25">
      <c r="A1826" s="6"/>
      <c r="B1826" s="6"/>
      <c r="C1826" s="6"/>
      <c r="E1826" s="16"/>
      <c r="F1826" s="6"/>
      <c r="G1826" s="14"/>
      <c r="H1826" s="16"/>
      <c r="I1826" s="16"/>
      <c r="J1826" s="16"/>
      <c r="K1826" s="16"/>
      <c r="L1826" s="7"/>
      <c r="M1826" s="16"/>
      <c r="N1826" s="16"/>
      <c r="O1826" s="6"/>
    </row>
    <row r="1827" spans="1:15" ht="15.75" x14ac:dyDescent="0.25">
      <c r="A1827" s="6"/>
      <c r="B1827" s="6"/>
      <c r="C1827" s="6"/>
      <c r="E1827" s="16"/>
      <c r="F1827" s="6"/>
      <c r="G1827" s="14"/>
      <c r="H1827" s="16"/>
      <c r="I1827" s="16"/>
      <c r="J1827" s="16"/>
      <c r="K1827" s="16"/>
      <c r="L1827" s="7"/>
      <c r="M1827" s="16"/>
      <c r="N1827" s="16"/>
      <c r="O1827" s="6"/>
    </row>
    <row r="1828" spans="1:15" ht="15.75" x14ac:dyDescent="0.25">
      <c r="A1828" s="6"/>
      <c r="B1828" s="6"/>
      <c r="C1828" s="6"/>
      <c r="E1828" s="16"/>
      <c r="F1828" s="6"/>
      <c r="G1828" s="14"/>
      <c r="H1828" s="16"/>
      <c r="I1828" s="16"/>
      <c r="J1828" s="16"/>
      <c r="K1828" s="16"/>
      <c r="L1828" s="7"/>
      <c r="M1828" s="16"/>
      <c r="N1828" s="16"/>
      <c r="O1828" s="6"/>
    </row>
    <row r="1829" spans="1:15" ht="15.75" x14ac:dyDescent="0.25">
      <c r="A1829" s="6"/>
      <c r="B1829" s="6"/>
      <c r="C1829" s="6"/>
      <c r="E1829" s="16"/>
      <c r="F1829" s="6"/>
      <c r="G1829" s="14"/>
      <c r="H1829" s="16"/>
      <c r="I1829" s="16"/>
      <c r="J1829" s="16"/>
      <c r="K1829" s="16"/>
      <c r="L1829" s="7"/>
      <c r="M1829" s="16"/>
      <c r="N1829" s="16"/>
      <c r="O1829" s="6"/>
    </row>
    <row r="1830" spans="1:15" ht="15.75" x14ac:dyDescent="0.25">
      <c r="A1830" s="6"/>
      <c r="B1830" s="6"/>
      <c r="C1830" s="6"/>
      <c r="E1830" s="16"/>
      <c r="F1830" s="6"/>
      <c r="G1830" s="14"/>
      <c r="H1830" s="16"/>
      <c r="I1830" s="16"/>
      <c r="J1830" s="16"/>
      <c r="K1830" s="16"/>
      <c r="L1830" s="7"/>
      <c r="M1830" s="16"/>
      <c r="N1830" s="16"/>
      <c r="O1830" s="6"/>
    </row>
    <row r="1831" spans="1:15" ht="15.75" x14ac:dyDescent="0.25">
      <c r="A1831" s="6"/>
      <c r="B1831" s="6"/>
      <c r="C1831" s="6"/>
      <c r="E1831" s="16"/>
      <c r="F1831" s="6"/>
      <c r="G1831" s="14"/>
      <c r="H1831" s="16"/>
      <c r="I1831" s="16"/>
      <c r="K1831" s="16"/>
      <c r="L1831" s="7"/>
      <c r="M1831" s="16"/>
      <c r="N1831" s="16"/>
      <c r="O1831" s="6"/>
    </row>
    <row r="1832" spans="1:15" ht="15.75" x14ac:dyDescent="0.25">
      <c r="A1832" s="6"/>
      <c r="B1832" s="6"/>
      <c r="C1832" s="6"/>
      <c r="E1832" s="16"/>
      <c r="F1832" s="6"/>
      <c r="G1832" s="14"/>
      <c r="H1832" s="16"/>
      <c r="I1832" s="16"/>
      <c r="J1832" s="16"/>
      <c r="K1832" s="16"/>
      <c r="L1832" s="7"/>
      <c r="M1832" s="16"/>
      <c r="N1832" s="16"/>
      <c r="O1832" s="6"/>
    </row>
    <row r="1833" spans="1:15" ht="15.75" x14ac:dyDescent="0.25">
      <c r="A1833" s="6"/>
      <c r="B1833" s="6"/>
      <c r="C1833" s="6"/>
      <c r="E1833" s="16"/>
      <c r="F1833" s="6"/>
      <c r="G1833" s="14"/>
      <c r="H1833" s="16"/>
      <c r="I1833" s="16"/>
      <c r="J1833" s="16"/>
      <c r="K1833" s="16"/>
      <c r="L1833" s="7"/>
      <c r="M1833" s="16"/>
      <c r="N1833" s="16"/>
      <c r="O1833" s="6"/>
    </row>
    <row r="1834" spans="1:15" ht="15.75" x14ac:dyDescent="0.25">
      <c r="A1834" s="6"/>
      <c r="B1834" s="6"/>
      <c r="C1834" s="6"/>
      <c r="E1834" s="16"/>
      <c r="F1834" s="6"/>
      <c r="G1834" s="14"/>
      <c r="H1834" s="16"/>
      <c r="I1834" s="16"/>
      <c r="J1834" s="16"/>
      <c r="K1834" s="16"/>
      <c r="L1834" s="7"/>
      <c r="M1834" s="16"/>
      <c r="N1834" s="16"/>
      <c r="O1834" s="6"/>
    </row>
    <row r="1835" spans="1:15" ht="15.75" x14ac:dyDescent="0.25">
      <c r="A1835" s="6"/>
      <c r="B1835" s="6"/>
      <c r="C1835" s="6"/>
      <c r="E1835" s="16"/>
      <c r="F1835" s="6"/>
      <c r="G1835" s="14"/>
      <c r="H1835" s="16"/>
      <c r="I1835" s="16"/>
      <c r="K1835" s="16"/>
      <c r="L1835" s="7"/>
      <c r="M1835" s="16"/>
      <c r="N1835" s="16"/>
      <c r="O1835" s="6"/>
    </row>
    <row r="1836" spans="1:15" ht="15.75" x14ac:dyDescent="0.25">
      <c r="A1836" s="6"/>
      <c r="B1836" s="6"/>
      <c r="C1836" s="6"/>
      <c r="E1836" s="16"/>
      <c r="F1836" s="6"/>
      <c r="G1836" s="14"/>
      <c r="H1836" s="16"/>
      <c r="I1836" s="16"/>
      <c r="K1836" s="16"/>
      <c r="L1836" s="7"/>
      <c r="M1836" s="16"/>
      <c r="N1836" s="16"/>
      <c r="O1836" s="6"/>
    </row>
    <row r="1837" spans="1:15" ht="15.75" x14ac:dyDescent="0.25">
      <c r="A1837" s="6"/>
      <c r="B1837" s="6"/>
      <c r="C1837" s="6"/>
      <c r="E1837" s="16"/>
      <c r="F1837" s="6"/>
      <c r="G1837" s="14"/>
      <c r="H1837" s="16"/>
      <c r="I1837" s="16"/>
      <c r="J1837" s="16"/>
      <c r="K1837" s="16"/>
      <c r="L1837" s="7"/>
      <c r="M1837" s="16"/>
      <c r="N1837" s="16"/>
      <c r="O1837" s="6"/>
    </row>
    <row r="1838" spans="1:15" ht="15.75" x14ac:dyDescent="0.25">
      <c r="A1838" s="6"/>
      <c r="B1838" s="6"/>
      <c r="C1838" s="6"/>
      <c r="E1838" s="16"/>
      <c r="F1838" s="6"/>
      <c r="G1838" s="14"/>
      <c r="H1838" s="16"/>
      <c r="I1838" s="16"/>
      <c r="J1838" s="16"/>
      <c r="K1838" s="16"/>
      <c r="L1838" s="7"/>
      <c r="M1838" s="16"/>
      <c r="N1838" s="16"/>
      <c r="O1838" s="6"/>
    </row>
    <row r="1839" spans="1:15" ht="15.75" x14ac:dyDescent="0.25">
      <c r="A1839" s="6"/>
      <c r="B1839" s="6"/>
      <c r="C1839" s="6"/>
      <c r="E1839" s="16"/>
      <c r="F1839" s="6"/>
      <c r="G1839" s="14"/>
      <c r="H1839" s="16"/>
      <c r="I1839" s="16"/>
      <c r="J1839" s="16"/>
      <c r="K1839" s="16"/>
      <c r="L1839" s="7"/>
      <c r="M1839" s="16"/>
      <c r="N1839" s="16"/>
      <c r="O1839" s="6"/>
    </row>
    <row r="1840" spans="1:15" ht="15.75" x14ac:dyDescent="0.25">
      <c r="A1840" s="6"/>
      <c r="B1840" s="6"/>
      <c r="C1840" s="6"/>
      <c r="E1840" s="16"/>
      <c r="F1840" s="6"/>
      <c r="G1840" s="14"/>
      <c r="H1840" s="16"/>
      <c r="I1840" s="16"/>
      <c r="K1840" s="16"/>
      <c r="L1840" s="7"/>
      <c r="M1840" s="16"/>
      <c r="N1840" s="16"/>
      <c r="O1840" s="6"/>
    </row>
    <row r="1841" spans="1:15" ht="15.75" x14ac:dyDescent="0.25">
      <c r="A1841" s="6"/>
      <c r="B1841" s="6"/>
      <c r="C1841" s="6"/>
      <c r="E1841" s="16"/>
      <c r="F1841" s="6"/>
      <c r="G1841" s="14"/>
      <c r="H1841" s="16"/>
      <c r="I1841" s="16"/>
      <c r="J1841" s="16"/>
      <c r="K1841" s="16"/>
      <c r="L1841" s="7"/>
      <c r="M1841" s="16"/>
      <c r="N1841" s="16"/>
      <c r="O1841" s="6"/>
    </row>
    <row r="1842" spans="1:15" ht="15.75" x14ac:dyDescent="0.25">
      <c r="A1842" s="6"/>
      <c r="B1842" s="6"/>
      <c r="C1842" s="6"/>
      <c r="E1842" s="16"/>
      <c r="F1842" s="6"/>
      <c r="G1842" s="14"/>
      <c r="H1842" s="16"/>
      <c r="I1842" s="16"/>
      <c r="J1842" s="16"/>
      <c r="K1842" s="16"/>
      <c r="L1842" s="7"/>
      <c r="M1842" s="16"/>
      <c r="N1842" s="16"/>
      <c r="O1842" s="6"/>
    </row>
    <row r="1843" spans="1:15" ht="15.75" x14ac:dyDescent="0.25">
      <c r="A1843" s="6"/>
      <c r="B1843" s="6"/>
      <c r="C1843" s="6"/>
      <c r="D1843" t="s">
        <v>34</v>
      </c>
      <c r="E1843" s="16"/>
      <c r="F1843" s="6"/>
      <c r="G1843" s="14"/>
      <c r="H1843" s="16"/>
      <c r="I1843" s="16"/>
      <c r="J1843" s="16"/>
      <c r="K1843" s="16"/>
      <c r="L1843" s="7"/>
      <c r="M1843" s="16"/>
      <c r="N1843" s="16"/>
      <c r="O1843" s="6"/>
    </row>
    <row r="1844" spans="1:15" ht="15.75" x14ac:dyDescent="0.25">
      <c r="A1844" s="6"/>
      <c r="B1844" s="6"/>
      <c r="C1844" s="6"/>
      <c r="D1844" t="s">
        <v>34</v>
      </c>
      <c r="E1844" s="16"/>
      <c r="F1844" s="6"/>
      <c r="G1844" s="14"/>
      <c r="H1844" s="16"/>
      <c r="I1844" s="16"/>
      <c r="J1844" s="16"/>
      <c r="K1844" s="16"/>
      <c r="L1844" s="7"/>
      <c r="M1844" s="16"/>
      <c r="N1844" s="16"/>
      <c r="O1844" s="6"/>
    </row>
    <row r="1845" spans="1:15" ht="15.75" x14ac:dyDescent="0.25">
      <c r="A1845" s="6"/>
      <c r="B1845" s="6"/>
      <c r="C1845" s="6"/>
      <c r="E1845" s="16"/>
      <c r="F1845" s="6"/>
      <c r="G1845" s="14"/>
      <c r="H1845" s="16"/>
      <c r="I1845" s="16"/>
      <c r="K1845" s="16"/>
      <c r="L1845" s="7"/>
      <c r="M1845" s="16"/>
      <c r="N1845" s="16"/>
      <c r="O1845" s="6"/>
    </row>
    <row r="1846" spans="1:15" ht="15.75" x14ac:dyDescent="0.25">
      <c r="A1846" s="6"/>
      <c r="B1846" s="6"/>
      <c r="C1846" s="6"/>
      <c r="E1846" s="16"/>
      <c r="F1846" s="6"/>
      <c r="G1846" s="14"/>
      <c r="H1846" s="16"/>
      <c r="I1846" s="16"/>
      <c r="J1846" s="16"/>
      <c r="K1846" s="16"/>
      <c r="L1846" s="7"/>
      <c r="M1846" s="16"/>
      <c r="N1846" s="16"/>
      <c r="O1846" s="6"/>
    </row>
    <row r="1847" spans="1:15" ht="15.75" x14ac:dyDescent="0.25">
      <c r="A1847" s="6"/>
      <c r="B1847" s="6"/>
      <c r="C1847" s="6"/>
      <c r="E1847" s="16"/>
      <c r="F1847" s="6"/>
      <c r="G1847" s="14"/>
      <c r="H1847" s="16"/>
      <c r="I1847" s="16"/>
      <c r="J1847" s="16"/>
      <c r="K1847" s="16"/>
      <c r="L1847" s="7"/>
      <c r="M1847" s="16"/>
      <c r="N1847" s="16"/>
      <c r="O1847" s="6"/>
    </row>
    <row r="1848" spans="1:15" ht="15.75" x14ac:dyDescent="0.25">
      <c r="A1848" s="6"/>
      <c r="B1848" s="6"/>
      <c r="C1848" s="6"/>
      <c r="E1848" s="16"/>
      <c r="F1848" s="6"/>
      <c r="G1848" s="14"/>
      <c r="H1848" s="16"/>
      <c r="I1848" s="16"/>
      <c r="J1848" s="16"/>
      <c r="K1848" s="16"/>
      <c r="L1848" s="7"/>
      <c r="M1848" s="16"/>
      <c r="N1848" s="16"/>
      <c r="O1848" s="6"/>
    </row>
    <row r="1849" spans="1:15" ht="15.75" x14ac:dyDescent="0.25">
      <c r="A1849" s="6"/>
      <c r="B1849" s="6"/>
      <c r="C1849" s="6"/>
      <c r="E1849" s="16"/>
      <c r="F1849" s="6"/>
      <c r="G1849" s="14"/>
      <c r="I1849" s="16"/>
      <c r="J1849" s="16"/>
      <c r="K1849" s="16"/>
      <c r="L1849" s="7"/>
      <c r="M1849" s="16"/>
      <c r="N1849" s="16"/>
      <c r="O1849" s="6"/>
    </row>
    <row r="1850" spans="1:15" ht="15.75" x14ac:dyDescent="0.25">
      <c r="A1850" s="6"/>
      <c r="B1850" s="6"/>
      <c r="C1850" s="6"/>
      <c r="E1850" s="16"/>
      <c r="F1850" s="6"/>
      <c r="G1850" s="14"/>
      <c r="H1850" s="16"/>
      <c r="I1850" s="16"/>
      <c r="J1850" s="16"/>
      <c r="K1850" s="16"/>
      <c r="L1850" s="7"/>
      <c r="M1850" s="16"/>
      <c r="N1850" s="16"/>
      <c r="O1850" s="6"/>
    </row>
    <row r="1851" spans="1:15" ht="15.75" x14ac:dyDescent="0.25">
      <c r="A1851" s="6"/>
      <c r="B1851" s="6"/>
      <c r="C1851" s="6"/>
      <c r="E1851" s="16"/>
      <c r="F1851" s="6"/>
      <c r="G1851" s="14"/>
      <c r="H1851" s="16"/>
      <c r="J1851" s="16"/>
      <c r="K1851" s="16"/>
      <c r="L1851" s="7"/>
      <c r="M1851" s="16"/>
      <c r="N1851" s="16"/>
      <c r="O1851" s="6"/>
    </row>
    <row r="1852" spans="1:15" ht="15.75" x14ac:dyDescent="0.25">
      <c r="A1852" s="6"/>
      <c r="B1852" s="6"/>
      <c r="C1852" s="6"/>
      <c r="E1852" s="16"/>
      <c r="F1852" s="6"/>
      <c r="G1852" s="14"/>
      <c r="I1852" s="16"/>
      <c r="J1852" s="16"/>
      <c r="K1852" s="16"/>
      <c r="L1852" s="7"/>
      <c r="M1852" s="16"/>
      <c r="N1852" s="16"/>
      <c r="O1852" s="6"/>
    </row>
    <row r="1853" spans="1:15" ht="15.75" x14ac:dyDescent="0.25">
      <c r="A1853" s="6"/>
      <c r="B1853" s="6"/>
      <c r="C1853" s="6"/>
      <c r="E1853" s="16"/>
      <c r="F1853" s="6"/>
      <c r="G1853" s="14"/>
      <c r="I1853" s="16"/>
      <c r="J1853" s="16"/>
      <c r="K1853" s="16"/>
      <c r="L1853" s="7"/>
      <c r="M1853" s="16"/>
      <c r="N1853" s="16"/>
      <c r="O1853" s="6"/>
    </row>
    <row r="1854" spans="1:15" ht="15.75" x14ac:dyDescent="0.25">
      <c r="A1854" s="6"/>
      <c r="B1854" s="16"/>
      <c r="C1854" s="16"/>
      <c r="E1854" s="16"/>
      <c r="F1854" s="6"/>
      <c r="G1854" s="14"/>
      <c r="I1854" s="16"/>
      <c r="J1854" s="16"/>
      <c r="K1854" s="16"/>
      <c r="L1854" s="7"/>
      <c r="M1854" s="16"/>
      <c r="N1854" s="16"/>
      <c r="O1854" s="6"/>
    </row>
    <row r="1855" spans="1:15" ht="15.75" x14ac:dyDescent="0.25">
      <c r="A1855" s="6"/>
      <c r="B1855" s="16"/>
      <c r="C1855" s="16"/>
      <c r="E1855" s="16"/>
      <c r="F1855" s="6"/>
      <c r="G1855" s="14"/>
      <c r="I1855" s="16"/>
      <c r="J1855" s="16"/>
      <c r="K1855" s="16"/>
      <c r="L1855" s="7"/>
      <c r="M1855" s="16"/>
      <c r="N1855" s="16"/>
      <c r="O1855" s="6"/>
    </row>
    <row r="1856" spans="1:15" ht="15.75" x14ac:dyDescent="0.25">
      <c r="A1856" s="6"/>
      <c r="B1856" s="6"/>
      <c r="C1856" s="6"/>
      <c r="E1856" s="16"/>
      <c r="F1856" s="6"/>
      <c r="G1856" s="14"/>
      <c r="I1856" s="16"/>
      <c r="J1856" s="16"/>
      <c r="K1856" s="16"/>
      <c r="L1856" s="7"/>
      <c r="M1856" s="16"/>
      <c r="N1856" s="16"/>
      <c r="O1856" s="6"/>
    </row>
    <row r="1857" spans="1:15" ht="15.75" x14ac:dyDescent="0.25">
      <c r="A1857" s="6"/>
      <c r="B1857" s="16"/>
      <c r="C1857" s="16"/>
      <c r="E1857" s="16"/>
      <c r="F1857" s="6"/>
      <c r="G1857" s="14"/>
      <c r="I1857" s="16"/>
      <c r="K1857" s="16"/>
      <c r="L1857" s="7"/>
      <c r="M1857" s="16"/>
      <c r="N1857" s="16"/>
      <c r="O1857" s="6"/>
    </row>
    <row r="1858" spans="1:15" ht="15.75" x14ac:dyDescent="0.25">
      <c r="A1858" s="6"/>
      <c r="B1858" s="16"/>
      <c r="C1858" s="16"/>
      <c r="E1858" s="16"/>
      <c r="F1858" s="6"/>
      <c r="G1858" s="14"/>
      <c r="I1858" s="16"/>
      <c r="J1858" s="16"/>
      <c r="K1858" s="16"/>
      <c r="L1858" s="7"/>
      <c r="M1858" s="16"/>
      <c r="N1858" s="16"/>
      <c r="O1858" s="6"/>
    </row>
    <row r="1859" spans="1:15" ht="15.75" x14ac:dyDescent="0.25">
      <c r="A1859" s="6"/>
      <c r="B1859" s="6"/>
      <c r="E1859" s="16"/>
      <c r="F1859" s="6"/>
      <c r="G1859" s="14"/>
      <c r="J1859" s="16"/>
      <c r="K1859" s="16"/>
      <c r="L1859" s="7"/>
      <c r="M1859" s="16"/>
      <c r="N1859" s="16"/>
      <c r="O1859" s="6"/>
    </row>
    <row r="1860" spans="1:15" ht="15.75" x14ac:dyDescent="0.25">
      <c r="A1860" s="6"/>
      <c r="B1860" s="6"/>
      <c r="E1860" s="16"/>
      <c r="F1860" s="6"/>
      <c r="G1860" s="14"/>
      <c r="K1860" s="16"/>
      <c r="L1860" s="7"/>
      <c r="M1860" s="16"/>
      <c r="N1860" s="16"/>
      <c r="O1860" s="6"/>
    </row>
    <row r="1861" spans="1:15" ht="15.75" x14ac:dyDescent="0.25">
      <c r="A1861" s="6"/>
      <c r="B1861" s="6"/>
      <c r="C1861" s="6"/>
      <c r="E1861" s="16"/>
      <c r="F1861" s="6"/>
      <c r="G1861" s="14"/>
      <c r="I1861" s="16"/>
      <c r="J1861" s="16"/>
      <c r="K1861" s="16"/>
      <c r="L1861" s="7"/>
      <c r="M1861" s="16"/>
      <c r="N1861" s="16"/>
      <c r="O1861" s="16"/>
    </row>
    <row r="1862" spans="1:15" ht="15.75" x14ac:dyDescent="0.25">
      <c r="A1862" s="6"/>
      <c r="B1862" s="6"/>
      <c r="C1862" s="6"/>
      <c r="E1862" s="16"/>
      <c r="F1862" s="6"/>
      <c r="G1862" s="14"/>
      <c r="I1862" s="16"/>
      <c r="J1862" s="16"/>
      <c r="K1862" s="16"/>
      <c r="L1862" s="7"/>
      <c r="M1862" s="16"/>
      <c r="N1862" s="16"/>
      <c r="O1862" s="16"/>
    </row>
    <row r="1863" spans="1:15" ht="15.75" x14ac:dyDescent="0.25">
      <c r="A1863" s="6"/>
      <c r="B1863" s="6"/>
      <c r="C1863" s="6"/>
      <c r="E1863" s="16"/>
      <c r="F1863" s="6"/>
      <c r="G1863" s="14"/>
      <c r="J1863" s="16"/>
      <c r="K1863" s="16"/>
      <c r="L1863" s="7"/>
      <c r="M1863" s="16"/>
      <c r="N1863" s="16"/>
      <c r="O1863" s="6"/>
    </row>
    <row r="1864" spans="1:15" ht="15.75" x14ac:dyDescent="0.25">
      <c r="A1864" s="6"/>
      <c r="B1864" s="6"/>
      <c r="C1864" s="6"/>
      <c r="E1864" s="16"/>
      <c r="F1864" s="6"/>
      <c r="G1864" s="14"/>
      <c r="J1864" s="16"/>
      <c r="K1864" s="16"/>
      <c r="L1864" s="7"/>
      <c r="M1864" s="16"/>
      <c r="N1864" s="16"/>
      <c r="O1864" s="16"/>
    </row>
    <row r="1865" spans="1:15" ht="15.75" x14ac:dyDescent="0.25">
      <c r="A1865" s="6"/>
      <c r="B1865" s="6"/>
      <c r="C1865" s="6"/>
      <c r="E1865" s="16"/>
      <c r="F1865" s="6"/>
      <c r="G1865" s="14"/>
      <c r="I1865" s="16"/>
      <c r="J1865" s="16"/>
      <c r="K1865" s="16"/>
      <c r="L1865" s="7"/>
      <c r="M1865" s="16"/>
      <c r="N1865" s="16"/>
      <c r="O1865" s="6"/>
    </row>
    <row r="1866" spans="1:15" ht="15.75" x14ac:dyDescent="0.25">
      <c r="A1866" s="6"/>
      <c r="B1866" s="6"/>
      <c r="C1866" s="6"/>
      <c r="E1866" s="16"/>
      <c r="F1866" s="6"/>
      <c r="G1866" s="14"/>
      <c r="J1866" s="16"/>
      <c r="K1866" s="16"/>
      <c r="L1866" s="7"/>
      <c r="M1866" s="16"/>
      <c r="N1866" s="16"/>
      <c r="O1866" s="6"/>
    </row>
    <row r="1867" spans="1:15" ht="15.75" x14ac:dyDescent="0.25">
      <c r="A1867" s="6"/>
      <c r="B1867" s="6"/>
      <c r="C1867" s="16"/>
      <c r="E1867" s="16"/>
      <c r="F1867" s="6"/>
      <c r="G1867" s="14"/>
      <c r="I1867" s="16"/>
      <c r="J1867" s="16"/>
      <c r="K1867" s="16"/>
      <c r="L1867" s="7"/>
      <c r="M1867" s="16"/>
      <c r="N1867" s="16"/>
      <c r="O1867" s="6"/>
    </row>
    <row r="1868" spans="1:15" ht="15.75" x14ac:dyDescent="0.25">
      <c r="A1868" s="6"/>
      <c r="B1868" s="6"/>
      <c r="C1868" s="16"/>
      <c r="E1868" s="16"/>
      <c r="F1868" s="6"/>
      <c r="G1868" s="14"/>
      <c r="J1868" s="16"/>
      <c r="K1868" s="16"/>
      <c r="L1868" s="7"/>
      <c r="M1868" s="16"/>
      <c r="N1868" s="16"/>
      <c r="O1868" s="6"/>
    </row>
    <row r="1869" spans="1:15" ht="15.75" x14ac:dyDescent="0.25">
      <c r="A1869" s="6"/>
      <c r="B1869" s="6"/>
      <c r="C1869" s="16"/>
      <c r="E1869" s="16"/>
      <c r="F1869" s="6"/>
      <c r="G1869" s="14"/>
      <c r="K1869" s="16"/>
      <c r="L1869" s="7"/>
      <c r="M1869" s="16"/>
      <c r="N1869" s="16"/>
      <c r="O1869" s="6"/>
    </row>
    <row r="1870" spans="1:15" ht="15.75" x14ac:dyDescent="0.25">
      <c r="A1870" s="6"/>
      <c r="B1870" s="6"/>
      <c r="C1870" s="6"/>
      <c r="E1870" s="16"/>
      <c r="F1870" s="6"/>
      <c r="G1870" s="14"/>
      <c r="I1870" s="16"/>
      <c r="K1870" s="16"/>
      <c r="L1870" s="7"/>
      <c r="M1870" s="16"/>
      <c r="N1870" s="16"/>
      <c r="O1870" s="6"/>
    </row>
    <row r="1871" spans="1:15" ht="15.75" x14ac:dyDescent="0.25">
      <c r="A1871" s="6"/>
      <c r="B1871" s="6"/>
      <c r="C1871" s="6"/>
      <c r="E1871" s="16"/>
      <c r="F1871" s="6"/>
      <c r="G1871" s="14"/>
      <c r="I1871" s="16"/>
      <c r="K1871" s="16"/>
      <c r="L1871" s="7"/>
      <c r="M1871" s="16"/>
      <c r="N1871" s="16"/>
      <c r="O1871" s="16"/>
    </row>
    <row r="1872" spans="1:15" ht="15.75" x14ac:dyDescent="0.25">
      <c r="A1872" s="6"/>
      <c r="B1872" s="6"/>
      <c r="C1872" s="6"/>
      <c r="E1872" s="16"/>
      <c r="F1872" s="6"/>
      <c r="G1872" s="14"/>
      <c r="I1872" s="16"/>
      <c r="K1872" s="16"/>
      <c r="L1872" s="7"/>
      <c r="M1872" s="16"/>
      <c r="N1872" s="16"/>
      <c r="O1872" s="16"/>
    </row>
    <row r="1873" spans="1:15" ht="15.75" x14ac:dyDescent="0.25">
      <c r="A1873" s="6"/>
      <c r="B1873" s="6"/>
      <c r="C1873" s="6"/>
      <c r="E1873" s="16"/>
      <c r="F1873" s="6"/>
      <c r="G1873" s="14"/>
      <c r="H1873" s="16"/>
      <c r="K1873" s="16"/>
      <c r="L1873" s="7"/>
      <c r="M1873" s="16"/>
      <c r="N1873" s="16"/>
      <c r="O1873" s="6"/>
    </row>
    <row r="1874" spans="1:15" ht="15.75" x14ac:dyDescent="0.25">
      <c r="A1874" s="6"/>
      <c r="B1874" s="6"/>
      <c r="C1874" s="16"/>
      <c r="E1874" s="16"/>
      <c r="F1874" s="6"/>
      <c r="G1874" s="14"/>
      <c r="I1874" s="16"/>
      <c r="K1874" s="16"/>
      <c r="L1874" s="7"/>
      <c r="M1874" s="16"/>
      <c r="N1874" s="16"/>
      <c r="O1874" s="6"/>
    </row>
    <row r="1875" spans="1:15" ht="15.75" x14ac:dyDescent="0.25">
      <c r="A1875" s="6"/>
      <c r="B1875" s="6"/>
      <c r="C1875" s="16"/>
      <c r="E1875" s="16"/>
      <c r="F1875" s="6"/>
      <c r="G1875" s="14"/>
      <c r="I1875" s="16"/>
      <c r="K1875" s="16"/>
      <c r="L1875" s="7"/>
      <c r="M1875" s="16"/>
      <c r="N1875" s="16"/>
      <c r="O1875" s="6"/>
    </row>
    <row r="1876" spans="1:15" ht="15.75" x14ac:dyDescent="0.25">
      <c r="A1876" s="6"/>
      <c r="B1876" s="6"/>
      <c r="C1876" s="16"/>
      <c r="E1876" s="16"/>
      <c r="F1876" s="6"/>
      <c r="G1876" s="14"/>
      <c r="I1876" s="16"/>
      <c r="K1876" s="16"/>
      <c r="L1876" s="7"/>
      <c r="M1876" s="16"/>
      <c r="N1876" s="16"/>
      <c r="O1876" s="6"/>
    </row>
    <row r="1877" spans="1:15" ht="15.75" x14ac:dyDescent="0.25">
      <c r="A1877" s="6"/>
      <c r="B1877" s="6"/>
      <c r="C1877" s="16"/>
      <c r="E1877" s="16"/>
      <c r="F1877" s="6"/>
      <c r="G1877" s="14"/>
      <c r="I1877" s="16"/>
      <c r="K1877" s="16"/>
      <c r="L1877" s="7"/>
      <c r="M1877" s="16"/>
      <c r="N1877" s="16"/>
      <c r="O1877" s="6"/>
    </row>
    <row r="1878" spans="1:15" ht="15.75" x14ac:dyDescent="0.25">
      <c r="A1878" s="6"/>
      <c r="B1878" s="6"/>
      <c r="C1878" s="16"/>
      <c r="E1878" s="16"/>
      <c r="F1878" s="6"/>
      <c r="G1878" s="14"/>
      <c r="K1878" s="16"/>
      <c r="L1878" s="7"/>
      <c r="M1878" s="16"/>
      <c r="N1878" s="16"/>
      <c r="O1878" s="6"/>
    </row>
    <row r="1879" spans="1:15" ht="15.75" x14ac:dyDescent="0.25">
      <c r="A1879" s="6"/>
      <c r="B1879" s="6"/>
      <c r="C1879" s="6"/>
      <c r="E1879" s="16"/>
      <c r="F1879" s="6"/>
      <c r="G1879" s="14"/>
      <c r="K1879" s="16"/>
      <c r="L1879" s="7"/>
      <c r="M1879" s="16"/>
      <c r="N1879" s="16"/>
      <c r="O1879" s="6"/>
    </row>
    <row r="1880" spans="1:15" ht="15.75" x14ac:dyDescent="0.25">
      <c r="A1880" s="6"/>
      <c r="B1880" s="6"/>
      <c r="C1880" s="16"/>
      <c r="E1880" s="16"/>
      <c r="F1880" s="6"/>
      <c r="G1880" s="14"/>
      <c r="K1880" s="16"/>
      <c r="L1880" s="7"/>
      <c r="M1880" s="16"/>
      <c r="N1880" s="16"/>
      <c r="O1880" s="6"/>
    </row>
    <row r="1881" spans="1:15" ht="15.75" x14ac:dyDescent="0.25">
      <c r="A1881" s="6"/>
      <c r="B1881" s="6"/>
      <c r="C1881" s="16"/>
      <c r="E1881" s="16"/>
      <c r="F1881" s="6"/>
      <c r="G1881" s="14"/>
      <c r="I1881" s="16"/>
      <c r="K1881" s="16"/>
      <c r="L1881" s="7"/>
      <c r="M1881" s="16"/>
      <c r="N1881" s="16"/>
      <c r="O1881" s="6"/>
    </row>
    <row r="1882" spans="1:15" ht="15.75" x14ac:dyDescent="0.25">
      <c r="A1882" s="6"/>
      <c r="B1882" s="6"/>
      <c r="C1882" s="16"/>
      <c r="E1882" s="16"/>
      <c r="F1882" s="6"/>
      <c r="G1882" s="14"/>
      <c r="K1882" s="16"/>
      <c r="L1882" s="7"/>
      <c r="M1882" s="16"/>
      <c r="N1882" s="16"/>
      <c r="O1882" s="6"/>
    </row>
    <row r="1883" spans="1:15" ht="15.75" x14ac:dyDescent="0.25">
      <c r="A1883" s="6"/>
      <c r="B1883" s="6"/>
      <c r="C1883" s="6"/>
      <c r="E1883" s="16"/>
      <c r="F1883" s="6"/>
      <c r="G1883" s="14"/>
      <c r="I1883" s="16"/>
      <c r="K1883" s="16"/>
      <c r="L1883" s="7"/>
      <c r="M1883" s="16"/>
      <c r="N1883" s="16"/>
      <c r="O1883" s="6"/>
    </row>
    <row r="1884" spans="1:15" ht="15.75" x14ac:dyDescent="0.25">
      <c r="A1884" s="6"/>
      <c r="B1884" s="6"/>
      <c r="C1884" s="16"/>
      <c r="E1884" s="16"/>
      <c r="F1884" s="6"/>
      <c r="G1884" s="14"/>
      <c r="I1884" s="16"/>
      <c r="K1884" s="16"/>
      <c r="L1884" s="7"/>
      <c r="M1884" s="16"/>
      <c r="N1884" s="16"/>
      <c r="O1884" s="6"/>
    </row>
    <row r="1885" spans="1:15" ht="15.75" x14ac:dyDescent="0.25">
      <c r="A1885" s="6"/>
      <c r="B1885" s="6"/>
      <c r="C1885" s="16"/>
      <c r="E1885" s="16"/>
      <c r="F1885" s="6"/>
      <c r="G1885" s="14"/>
      <c r="I1885" s="16"/>
      <c r="K1885" s="16"/>
      <c r="L1885" s="7"/>
      <c r="M1885" s="16"/>
      <c r="N1885" s="16"/>
      <c r="O1885" s="6"/>
    </row>
    <row r="1886" spans="1:15" ht="15.75" x14ac:dyDescent="0.25">
      <c r="A1886" s="6"/>
      <c r="B1886" s="6"/>
      <c r="C1886" s="16"/>
      <c r="E1886" s="16"/>
      <c r="F1886" s="6"/>
      <c r="G1886" s="14"/>
      <c r="I1886" s="16"/>
      <c r="K1886" s="16"/>
      <c r="L1886" s="7"/>
      <c r="M1886" s="16"/>
      <c r="N1886" s="16"/>
      <c r="O1886" s="6"/>
    </row>
    <row r="1887" spans="1:15" ht="15.75" x14ac:dyDescent="0.25">
      <c r="A1887" s="6"/>
      <c r="B1887" s="6"/>
      <c r="C1887" s="6"/>
      <c r="E1887" s="16"/>
      <c r="F1887" s="6"/>
      <c r="G1887" s="14"/>
      <c r="I1887" s="16"/>
      <c r="K1887" s="16"/>
      <c r="L1887" s="7"/>
      <c r="M1887" s="16"/>
      <c r="N1887" s="16"/>
      <c r="O1887" s="6"/>
    </row>
    <row r="1888" spans="1:15" ht="15.75" x14ac:dyDescent="0.25">
      <c r="A1888" s="6"/>
      <c r="B1888" s="6"/>
      <c r="C1888" s="6"/>
      <c r="E1888" s="16"/>
      <c r="F1888" s="16"/>
      <c r="G1888" s="16"/>
      <c r="H1888" s="16"/>
      <c r="I1888" s="16"/>
      <c r="K1888" s="16"/>
      <c r="L1888" s="7"/>
      <c r="M1888" s="16"/>
      <c r="N1888" s="16"/>
      <c r="O1888" s="6"/>
    </row>
    <row r="1889" spans="1:15" ht="15.75" x14ac:dyDescent="0.25">
      <c r="A1889" s="6"/>
      <c r="B1889" s="6"/>
      <c r="C1889" s="6"/>
      <c r="E1889" s="16"/>
      <c r="F1889" s="6"/>
      <c r="G1889" s="14"/>
      <c r="I1889" s="16"/>
      <c r="K1889" s="16"/>
      <c r="L1889" s="7"/>
      <c r="M1889" s="16"/>
      <c r="N1889" s="16"/>
      <c r="O1889" s="6"/>
    </row>
    <row r="1890" spans="1:15" ht="15.75" x14ac:dyDescent="0.25">
      <c r="A1890" s="6"/>
      <c r="B1890" s="6"/>
      <c r="C1890" s="6"/>
      <c r="E1890" s="16"/>
      <c r="F1890" s="6"/>
      <c r="G1890" s="14"/>
      <c r="K1890" s="16"/>
      <c r="L1890" s="7"/>
      <c r="M1890" s="16"/>
      <c r="N1890" s="16"/>
      <c r="O1890" s="6"/>
    </row>
    <row r="1891" spans="1:15" ht="15.75" x14ac:dyDescent="0.25">
      <c r="A1891" s="6"/>
      <c r="B1891" s="6"/>
      <c r="C1891" s="6"/>
      <c r="E1891" s="16"/>
      <c r="F1891" s="6"/>
      <c r="G1891" s="14"/>
      <c r="K1891" s="16"/>
      <c r="L1891" s="7"/>
      <c r="M1891" s="16"/>
      <c r="N1891" s="16"/>
      <c r="O1891" s="6"/>
    </row>
    <row r="1892" spans="1:15" ht="15.75" x14ac:dyDescent="0.25">
      <c r="A1892" s="6"/>
      <c r="B1892" s="6"/>
      <c r="C1892" s="6"/>
      <c r="E1892" s="16"/>
      <c r="F1892" s="6"/>
      <c r="G1892" s="14"/>
      <c r="K1892" s="16"/>
      <c r="L1892" s="7"/>
      <c r="M1892" s="16"/>
      <c r="N1892" s="16"/>
      <c r="O1892" s="6"/>
    </row>
    <row r="1893" spans="1:15" ht="15.75" x14ac:dyDescent="0.25">
      <c r="A1893" s="6"/>
      <c r="B1893" s="6"/>
      <c r="C1893" s="6"/>
      <c r="E1893" s="16"/>
      <c r="F1893" s="16"/>
      <c r="G1893" s="16"/>
      <c r="H1893" s="16"/>
      <c r="I1893" s="16"/>
      <c r="K1893" s="16"/>
      <c r="L1893" s="7"/>
      <c r="M1893" s="16"/>
      <c r="N1893" s="16"/>
      <c r="O1893" s="6"/>
    </row>
    <row r="1894" spans="1:15" ht="15.75" x14ac:dyDescent="0.25">
      <c r="A1894" s="6"/>
      <c r="B1894" s="6"/>
      <c r="C1894" s="6"/>
      <c r="E1894" s="16"/>
      <c r="F1894" s="6"/>
      <c r="G1894" s="14"/>
      <c r="K1894" s="16"/>
      <c r="L1894" s="7"/>
      <c r="M1894" s="16"/>
      <c r="N1894" s="16"/>
      <c r="O1894" s="6"/>
    </row>
    <row r="1895" spans="1:15" ht="15.75" x14ac:dyDescent="0.25">
      <c r="A1895" s="6"/>
      <c r="B1895" s="6"/>
      <c r="E1895" s="16"/>
      <c r="F1895" s="6"/>
      <c r="G1895" s="14"/>
      <c r="K1895" s="16"/>
      <c r="L1895" s="7"/>
      <c r="M1895" s="16"/>
      <c r="N1895" s="16"/>
      <c r="O1895" s="6"/>
    </row>
    <row r="1896" spans="1:15" ht="15.75" x14ac:dyDescent="0.25">
      <c r="A1896" s="6"/>
      <c r="B1896" s="6"/>
      <c r="C1896" s="6"/>
      <c r="E1896" s="16"/>
      <c r="F1896" s="6"/>
      <c r="G1896" s="14"/>
      <c r="K1896" s="16"/>
      <c r="L1896" s="7"/>
      <c r="M1896" s="16"/>
      <c r="N1896" s="16"/>
      <c r="O1896" s="6"/>
    </row>
    <row r="1897" spans="1:15" ht="15.75" x14ac:dyDescent="0.25">
      <c r="A1897" s="6"/>
      <c r="B1897" s="6"/>
      <c r="C1897" s="6"/>
      <c r="E1897" s="16"/>
      <c r="F1897" s="6"/>
      <c r="G1897" s="14"/>
      <c r="K1897" s="16"/>
      <c r="L1897" s="7"/>
      <c r="M1897" s="16"/>
      <c r="N1897" s="16"/>
      <c r="O1897" s="6"/>
    </row>
    <row r="1898" spans="1:15" ht="15.75" x14ac:dyDescent="0.25">
      <c r="A1898" s="6"/>
      <c r="B1898" s="6"/>
      <c r="C1898" s="6"/>
      <c r="E1898" s="16"/>
      <c r="F1898" s="6"/>
      <c r="G1898" s="14"/>
      <c r="K1898" s="16"/>
      <c r="L1898" s="7"/>
      <c r="M1898" s="16"/>
      <c r="N1898" s="16"/>
      <c r="O1898" s="6"/>
    </row>
    <row r="1899" spans="1:15" ht="15.75" x14ac:dyDescent="0.25">
      <c r="A1899" s="6"/>
      <c r="B1899" s="6"/>
      <c r="C1899" s="6"/>
      <c r="E1899" s="16"/>
      <c r="F1899" s="6"/>
      <c r="G1899" s="14"/>
      <c r="I1899" s="16"/>
      <c r="K1899" s="16"/>
      <c r="L1899" s="7"/>
      <c r="M1899" s="16"/>
      <c r="N1899" s="16"/>
      <c r="O1899" s="6"/>
    </row>
    <row r="1900" spans="1:15" ht="15.75" x14ac:dyDescent="0.25">
      <c r="A1900" s="6"/>
      <c r="B1900" s="6"/>
      <c r="C1900" s="6"/>
      <c r="E1900" s="16"/>
      <c r="F1900" s="6"/>
      <c r="G1900" s="14"/>
      <c r="K1900" s="16"/>
      <c r="L1900" s="7"/>
      <c r="M1900" s="16"/>
      <c r="N1900" s="16"/>
      <c r="O1900" s="6"/>
    </row>
    <row r="1901" spans="1:15" ht="15.75" x14ac:dyDescent="0.25">
      <c r="A1901" s="6"/>
      <c r="B1901" s="6"/>
      <c r="C1901" s="6"/>
      <c r="E1901" s="16"/>
      <c r="F1901" s="6"/>
      <c r="G1901" s="14"/>
      <c r="K1901" s="16"/>
      <c r="L1901" s="7"/>
      <c r="M1901" s="16"/>
      <c r="N1901" s="16"/>
      <c r="O1901" s="6"/>
    </row>
    <row r="1902" spans="1:15" ht="15.75" x14ac:dyDescent="0.25">
      <c r="A1902" s="6"/>
      <c r="B1902" s="6"/>
      <c r="C1902" s="6"/>
      <c r="E1902" s="16"/>
      <c r="F1902" s="6"/>
      <c r="G1902" s="14"/>
      <c r="K1902" s="16"/>
      <c r="L1902" s="7"/>
      <c r="M1902" s="16"/>
      <c r="N1902" s="16"/>
      <c r="O1902" s="6"/>
    </row>
    <row r="1903" spans="1:15" ht="15.75" x14ac:dyDescent="0.25">
      <c r="A1903" s="6"/>
      <c r="B1903" s="6"/>
      <c r="C1903" s="16"/>
      <c r="E1903" s="16"/>
      <c r="F1903" s="6"/>
      <c r="G1903" s="14"/>
      <c r="H1903" s="16"/>
      <c r="K1903" s="16"/>
      <c r="L1903" s="7"/>
      <c r="M1903" s="16"/>
      <c r="N1903" s="16"/>
      <c r="O1903" s="6"/>
    </row>
    <row r="1904" spans="1:15" ht="15.75" x14ac:dyDescent="0.25">
      <c r="A1904" s="6"/>
      <c r="B1904" s="6"/>
      <c r="C1904" s="16"/>
      <c r="E1904" s="16"/>
      <c r="F1904" s="6"/>
      <c r="G1904" s="14"/>
      <c r="H1904" s="16"/>
      <c r="K1904" s="16"/>
      <c r="L1904" s="7"/>
      <c r="M1904" s="16"/>
      <c r="N1904" s="16"/>
      <c r="O1904" s="6"/>
    </row>
    <row r="1905" spans="1:15" ht="15.75" x14ac:dyDescent="0.25">
      <c r="A1905" s="6"/>
      <c r="B1905" s="6"/>
      <c r="C1905" s="6"/>
      <c r="E1905" s="16"/>
      <c r="F1905" s="6"/>
      <c r="G1905" s="14"/>
      <c r="H1905" s="16"/>
      <c r="K1905" s="16"/>
      <c r="L1905" s="7"/>
      <c r="M1905" s="16"/>
      <c r="N1905" s="16"/>
      <c r="O1905" s="6"/>
    </row>
    <row r="1906" spans="1:15" ht="15.75" x14ac:dyDescent="0.25">
      <c r="A1906" s="6"/>
      <c r="B1906" s="6"/>
      <c r="C1906" s="6"/>
      <c r="E1906" s="16"/>
      <c r="F1906" s="6"/>
      <c r="G1906" s="14"/>
      <c r="K1906" s="16"/>
      <c r="L1906" s="7"/>
      <c r="M1906" s="16"/>
      <c r="N1906" s="16"/>
      <c r="O1906" s="6"/>
    </row>
    <row r="1907" spans="1:15" ht="15.75" x14ac:dyDescent="0.25">
      <c r="A1907" s="6"/>
      <c r="B1907" s="6"/>
      <c r="C1907" s="6"/>
      <c r="E1907" s="16"/>
      <c r="F1907" s="6"/>
      <c r="G1907" s="14"/>
      <c r="I1907" s="16"/>
      <c r="K1907" s="16"/>
      <c r="L1907" s="7"/>
      <c r="M1907" s="16"/>
      <c r="N1907" s="16"/>
      <c r="O1907" s="6"/>
    </row>
    <row r="1908" spans="1:15" ht="15.75" x14ac:dyDescent="0.25">
      <c r="A1908" s="6"/>
      <c r="B1908" s="6"/>
      <c r="C1908" s="6"/>
      <c r="E1908" s="16"/>
      <c r="F1908" s="6"/>
      <c r="G1908" s="14"/>
      <c r="I1908" s="16"/>
      <c r="K1908" s="16"/>
      <c r="L1908" s="7"/>
      <c r="M1908" s="16"/>
      <c r="N1908" s="16"/>
      <c r="O1908" s="6"/>
    </row>
    <row r="1909" spans="1:15" ht="15.75" x14ac:dyDescent="0.25">
      <c r="A1909" s="6"/>
      <c r="B1909" s="6"/>
      <c r="C1909" s="6"/>
      <c r="E1909" s="16"/>
      <c r="F1909" s="6"/>
      <c r="G1909" s="14"/>
      <c r="K1909" s="16"/>
      <c r="L1909" s="7"/>
      <c r="M1909" s="16"/>
      <c r="N1909" s="16"/>
      <c r="O1909" s="6"/>
    </row>
    <row r="1910" spans="1:15" ht="15.75" x14ac:dyDescent="0.25">
      <c r="A1910" s="6"/>
      <c r="B1910" s="6"/>
      <c r="C1910" s="6"/>
      <c r="E1910" s="16"/>
      <c r="F1910" s="6"/>
      <c r="G1910" s="14"/>
      <c r="K1910" s="16"/>
      <c r="L1910" s="7"/>
      <c r="M1910" s="16"/>
      <c r="N1910" s="16"/>
      <c r="O1910" s="6"/>
    </row>
    <row r="1911" spans="1:15" ht="15.75" x14ac:dyDescent="0.25">
      <c r="A1911" s="6"/>
      <c r="B1911" s="6"/>
      <c r="C1911" s="16"/>
      <c r="E1911" s="16"/>
      <c r="F1911" s="6"/>
      <c r="G1911" s="14"/>
      <c r="K1911" s="16"/>
      <c r="L1911" s="7"/>
      <c r="M1911" s="16"/>
      <c r="N1911" s="16"/>
      <c r="O1911" s="6"/>
    </row>
    <row r="1912" spans="1:15" ht="15.75" x14ac:dyDescent="0.25">
      <c r="A1912" s="6"/>
      <c r="B1912" s="6"/>
      <c r="C1912" s="16"/>
      <c r="E1912" s="16"/>
      <c r="F1912" s="6"/>
      <c r="G1912" s="14"/>
      <c r="I1912" s="16"/>
      <c r="K1912" s="16"/>
      <c r="L1912" s="7"/>
      <c r="M1912" s="16"/>
      <c r="N1912" s="16"/>
      <c r="O1912" s="6"/>
    </row>
    <row r="1913" spans="1:15" ht="15.75" x14ac:dyDescent="0.25">
      <c r="A1913" s="6"/>
      <c r="B1913" s="6"/>
      <c r="C1913" s="16"/>
      <c r="E1913" s="16"/>
      <c r="F1913" s="6"/>
      <c r="G1913" s="14"/>
      <c r="K1913" s="16"/>
      <c r="L1913" s="7"/>
      <c r="M1913" s="16"/>
      <c r="N1913" s="16"/>
      <c r="O1913" s="6"/>
    </row>
    <row r="1914" spans="1:15" ht="15.75" x14ac:dyDescent="0.25">
      <c r="A1914" s="6"/>
      <c r="B1914" s="6"/>
      <c r="C1914" s="6"/>
      <c r="E1914" s="16"/>
      <c r="F1914" s="6"/>
      <c r="G1914" s="14"/>
      <c r="I1914" s="16"/>
      <c r="J1914" s="16"/>
      <c r="K1914" s="16"/>
      <c r="L1914" s="7"/>
      <c r="M1914" s="16"/>
      <c r="N1914" s="16"/>
      <c r="O1914" s="6"/>
    </row>
    <row r="1915" spans="1:15" ht="15.75" x14ac:dyDescent="0.25">
      <c r="A1915" s="6"/>
      <c r="B1915" s="6"/>
      <c r="C1915" s="6"/>
      <c r="E1915" s="16"/>
      <c r="F1915" s="6"/>
      <c r="G1915" s="14"/>
      <c r="K1915" s="16"/>
      <c r="L1915" s="7"/>
      <c r="M1915" s="16"/>
      <c r="N1915" s="16"/>
      <c r="O1915" s="6"/>
    </row>
    <row r="1916" spans="1:15" ht="15.75" x14ac:dyDescent="0.25">
      <c r="A1916" s="6"/>
      <c r="B1916" s="6"/>
      <c r="C1916" s="6"/>
      <c r="E1916" s="16"/>
      <c r="F1916" s="6"/>
      <c r="G1916" s="14"/>
      <c r="K1916" s="16"/>
      <c r="L1916" s="7"/>
      <c r="M1916" s="16"/>
      <c r="N1916" s="16"/>
      <c r="O1916" s="6"/>
    </row>
    <row r="1917" spans="1:15" ht="15.75" x14ac:dyDescent="0.25">
      <c r="A1917" s="6"/>
      <c r="B1917" s="6"/>
      <c r="C1917" s="6"/>
      <c r="E1917" s="16"/>
      <c r="F1917" s="6"/>
      <c r="G1917" s="14"/>
      <c r="K1917" s="16"/>
      <c r="L1917" s="7"/>
      <c r="M1917" s="16"/>
      <c r="N1917" s="16"/>
      <c r="O1917" s="6"/>
    </row>
    <row r="1918" spans="1:15" ht="15.75" x14ac:dyDescent="0.25">
      <c r="A1918" s="6"/>
      <c r="B1918" s="6"/>
      <c r="C1918" s="6"/>
      <c r="E1918" s="16"/>
      <c r="F1918" s="6"/>
      <c r="G1918" s="14"/>
      <c r="I1918" s="16"/>
      <c r="K1918" s="16"/>
      <c r="L1918" s="7"/>
      <c r="M1918" s="16"/>
      <c r="N1918" s="16"/>
      <c r="O1918" s="6"/>
    </row>
    <row r="1919" spans="1:15" ht="15.75" x14ac:dyDescent="0.25">
      <c r="A1919" s="6"/>
      <c r="B1919" s="6"/>
      <c r="C1919" s="6"/>
      <c r="E1919" s="16"/>
      <c r="F1919" s="6"/>
      <c r="G1919" s="14"/>
      <c r="K1919" s="16"/>
      <c r="L1919" s="7"/>
      <c r="M1919" s="16"/>
      <c r="N1919" s="16"/>
      <c r="O1919" s="6"/>
    </row>
    <row r="1920" spans="1:15" ht="15.75" x14ac:dyDescent="0.25">
      <c r="A1920" s="6"/>
      <c r="B1920" s="6"/>
      <c r="C1920" s="6"/>
      <c r="E1920" s="16"/>
      <c r="F1920" s="6"/>
      <c r="G1920" s="14"/>
      <c r="K1920" s="16"/>
      <c r="L1920" s="7"/>
      <c r="M1920" s="16"/>
      <c r="N1920" s="16"/>
      <c r="O1920" s="6"/>
    </row>
    <row r="1921" spans="1:15" ht="15.75" x14ac:dyDescent="0.25">
      <c r="A1921" s="6"/>
      <c r="B1921" s="6"/>
      <c r="C1921" s="6"/>
      <c r="E1921" s="16"/>
      <c r="F1921" s="6"/>
      <c r="G1921" s="14"/>
      <c r="I1921" s="16"/>
      <c r="K1921" s="16"/>
      <c r="L1921" s="7"/>
      <c r="M1921" s="16"/>
      <c r="N1921" s="16"/>
      <c r="O1921" s="6"/>
    </row>
    <row r="1922" spans="1:15" ht="15.75" x14ac:dyDescent="0.25">
      <c r="A1922" s="6"/>
      <c r="B1922" s="6"/>
      <c r="C1922" s="6"/>
      <c r="E1922" s="16"/>
      <c r="F1922" s="6"/>
      <c r="G1922" s="14"/>
      <c r="K1922" s="16"/>
      <c r="L1922" s="7"/>
      <c r="M1922" s="16"/>
      <c r="N1922" s="16"/>
      <c r="O1922" s="6"/>
    </row>
    <row r="1923" spans="1:15" ht="15.75" x14ac:dyDescent="0.25">
      <c r="A1923" s="6"/>
      <c r="B1923" s="6"/>
      <c r="C1923" s="6"/>
      <c r="E1923" s="16"/>
      <c r="F1923" s="6"/>
      <c r="G1923" s="14"/>
      <c r="K1923" s="16"/>
      <c r="L1923" s="7"/>
      <c r="M1923" s="16"/>
      <c r="N1923" s="16"/>
      <c r="O1923" s="6"/>
    </row>
    <row r="1924" spans="1:15" ht="15.75" x14ac:dyDescent="0.25">
      <c r="A1924" s="6"/>
      <c r="B1924" s="6"/>
      <c r="C1924" s="6"/>
      <c r="E1924" s="16"/>
      <c r="F1924" s="6"/>
      <c r="G1924" s="14"/>
      <c r="K1924" s="16"/>
      <c r="L1924" s="7"/>
      <c r="M1924" s="16"/>
      <c r="N1924" s="16"/>
      <c r="O1924" s="6"/>
    </row>
    <row r="1925" spans="1:15" ht="15.75" x14ac:dyDescent="0.25">
      <c r="A1925" s="6"/>
      <c r="B1925" s="6"/>
      <c r="C1925" s="6"/>
      <c r="E1925" s="16"/>
      <c r="F1925" s="6"/>
      <c r="G1925" s="14"/>
      <c r="K1925" s="16"/>
      <c r="L1925" s="7"/>
      <c r="M1925" s="16"/>
      <c r="N1925" s="16"/>
      <c r="O1925" s="6"/>
    </row>
    <row r="1926" spans="1:15" ht="15.75" x14ac:dyDescent="0.25">
      <c r="A1926" s="6"/>
      <c r="B1926" s="6"/>
      <c r="C1926" s="6"/>
      <c r="E1926" s="16"/>
      <c r="F1926" s="6"/>
      <c r="G1926" s="14"/>
      <c r="I1926" s="16"/>
      <c r="K1926" s="16"/>
      <c r="L1926" s="7"/>
      <c r="M1926" s="16"/>
      <c r="N1926" s="16"/>
      <c r="O1926" s="6"/>
    </row>
    <row r="1927" spans="1:15" ht="15.75" x14ac:dyDescent="0.25">
      <c r="A1927" s="6"/>
      <c r="B1927" s="6"/>
      <c r="C1927" s="6"/>
      <c r="E1927" s="16"/>
      <c r="F1927" s="6"/>
      <c r="G1927" s="14"/>
      <c r="I1927" s="16"/>
      <c r="K1927" s="16"/>
      <c r="L1927" s="7"/>
      <c r="M1927" s="16"/>
      <c r="N1927" s="16"/>
      <c r="O1927" s="6"/>
    </row>
    <row r="1928" spans="1:15" ht="15.75" x14ac:dyDescent="0.25">
      <c r="A1928" s="6"/>
      <c r="B1928" s="6"/>
      <c r="C1928" s="6"/>
      <c r="E1928" s="16"/>
      <c r="F1928" s="6"/>
      <c r="G1928" s="14"/>
      <c r="I1928" s="16"/>
      <c r="K1928" s="16"/>
      <c r="L1928" s="7"/>
      <c r="M1928" s="16"/>
      <c r="N1928" s="16"/>
      <c r="O1928" s="6"/>
    </row>
    <row r="1929" spans="1:15" ht="15.75" x14ac:dyDescent="0.25">
      <c r="A1929" s="6"/>
      <c r="B1929" s="6"/>
      <c r="C1929" s="6"/>
      <c r="E1929" s="16"/>
      <c r="F1929" s="6"/>
      <c r="G1929" s="14"/>
      <c r="I1929" s="16"/>
      <c r="K1929" s="16"/>
      <c r="L1929" s="7"/>
      <c r="M1929" s="16"/>
      <c r="N1929" s="16"/>
      <c r="O1929" s="6"/>
    </row>
    <row r="1930" spans="1:15" ht="15.75" x14ac:dyDescent="0.25">
      <c r="A1930" s="6"/>
      <c r="B1930" s="6"/>
      <c r="C1930" s="6"/>
      <c r="E1930" s="16"/>
      <c r="F1930" s="6"/>
      <c r="G1930" s="14"/>
      <c r="I1930" s="16"/>
      <c r="K1930" s="16"/>
      <c r="L1930" s="7"/>
      <c r="M1930" s="16"/>
      <c r="N1930" s="16"/>
      <c r="O1930" s="16"/>
    </row>
    <row r="1931" spans="1:15" ht="15.75" x14ac:dyDescent="0.25">
      <c r="A1931" s="6"/>
      <c r="B1931" s="6"/>
      <c r="C1931" s="6"/>
      <c r="E1931" s="16"/>
      <c r="F1931" s="6"/>
      <c r="G1931" s="14"/>
      <c r="I1931" s="16"/>
      <c r="K1931" s="16"/>
      <c r="L1931" s="7"/>
      <c r="M1931" s="16"/>
      <c r="N1931" s="16"/>
      <c r="O1931" s="6"/>
    </row>
    <row r="1932" spans="1:15" ht="15.75" x14ac:dyDescent="0.25">
      <c r="A1932" s="6"/>
      <c r="B1932" s="6"/>
      <c r="C1932" s="14"/>
      <c r="D1932" s="14"/>
      <c r="E1932" s="16"/>
      <c r="F1932" s="15"/>
      <c r="G1932" s="15"/>
      <c r="H1932" s="14"/>
      <c r="I1932" s="14"/>
      <c r="J1932" s="15"/>
      <c r="K1932" s="16"/>
      <c r="L1932" s="7"/>
      <c r="M1932" s="16"/>
      <c r="N1932" s="16"/>
      <c r="O1932" s="6"/>
    </row>
    <row r="1933" spans="1:15" ht="15.75" x14ac:dyDescent="0.25">
      <c r="A1933" s="6"/>
      <c r="B1933" s="6"/>
      <c r="C1933" s="16"/>
      <c r="D1933" s="14"/>
      <c r="E1933" s="16"/>
      <c r="F1933" s="15"/>
      <c r="G1933" s="15"/>
      <c r="H1933" s="14"/>
      <c r="I1933" s="14"/>
      <c r="J1933" s="15"/>
      <c r="K1933" s="16"/>
      <c r="L1933" s="7"/>
      <c r="M1933" s="16"/>
      <c r="N1933" s="16"/>
      <c r="O1933" s="6"/>
    </row>
    <row r="1934" spans="1:15" ht="15.75" x14ac:dyDescent="0.25">
      <c r="A1934" s="6"/>
      <c r="B1934" s="6"/>
      <c r="C1934" s="16"/>
      <c r="D1934" s="14"/>
      <c r="E1934" s="16"/>
      <c r="F1934" s="15"/>
      <c r="G1934" s="15"/>
      <c r="H1934" s="14"/>
      <c r="I1934" s="14"/>
      <c r="J1934" s="15"/>
      <c r="K1934" s="16"/>
      <c r="L1934" s="7"/>
      <c r="M1934" s="16"/>
      <c r="N1934" s="16"/>
      <c r="O1934" s="6"/>
    </row>
    <row r="1935" spans="1:15" ht="15.75" x14ac:dyDescent="0.25">
      <c r="A1935" s="6"/>
      <c r="B1935" s="6"/>
      <c r="C1935" s="14"/>
      <c r="D1935" s="14"/>
      <c r="E1935" s="16"/>
      <c r="F1935" s="15"/>
      <c r="G1935" s="15"/>
      <c r="H1935" s="14"/>
      <c r="I1935" s="14"/>
      <c r="J1935" s="15"/>
      <c r="K1935" s="16"/>
      <c r="L1935" s="7"/>
      <c r="M1935" s="16"/>
      <c r="N1935" s="16"/>
      <c r="O1935" s="6"/>
    </row>
    <row r="1936" spans="1:15" ht="15.75" x14ac:dyDescent="0.25">
      <c r="A1936" s="6"/>
      <c r="B1936" s="6"/>
      <c r="C1936" s="6"/>
      <c r="E1936" s="16"/>
      <c r="F1936" s="6"/>
      <c r="G1936" s="14"/>
      <c r="I1936" s="16"/>
      <c r="K1936" s="16"/>
      <c r="L1936" s="7"/>
      <c r="M1936" s="16"/>
      <c r="N1936" s="16"/>
      <c r="O1936" s="6"/>
    </row>
    <row r="1937" spans="1:15" ht="15.75" x14ac:dyDescent="0.25">
      <c r="A1937" s="6"/>
      <c r="B1937" s="6"/>
      <c r="E1937" s="16"/>
      <c r="F1937" s="6"/>
      <c r="G1937" s="14"/>
      <c r="I1937" s="16"/>
      <c r="K1937" s="16"/>
      <c r="L1937" s="7"/>
      <c r="M1937" s="16"/>
      <c r="N1937" s="16"/>
      <c r="O1937" s="6"/>
    </row>
    <row r="1938" spans="1:15" ht="15.75" x14ac:dyDescent="0.25">
      <c r="A1938" s="6"/>
      <c r="B1938" s="6"/>
      <c r="C1938" s="16"/>
      <c r="E1938" s="16"/>
      <c r="F1938" s="6"/>
      <c r="G1938" s="14"/>
      <c r="I1938" s="16"/>
      <c r="K1938" s="16"/>
      <c r="L1938" s="7"/>
      <c r="M1938" s="16"/>
      <c r="N1938" s="16"/>
      <c r="O1938" s="6"/>
    </row>
    <row r="1939" spans="1:15" ht="15.75" x14ac:dyDescent="0.25">
      <c r="A1939" s="6"/>
      <c r="B1939" s="6"/>
      <c r="C1939" s="16"/>
      <c r="E1939" s="16"/>
      <c r="F1939" s="6"/>
      <c r="G1939" s="14"/>
      <c r="I1939" s="16"/>
      <c r="K1939" s="16"/>
      <c r="L1939" s="7"/>
      <c r="M1939" s="16"/>
      <c r="N1939" s="16"/>
      <c r="O1939" s="6"/>
    </row>
    <row r="1940" spans="1:15" ht="15.75" x14ac:dyDescent="0.25">
      <c r="A1940" s="6"/>
      <c r="B1940" s="6"/>
      <c r="C1940" s="16"/>
      <c r="E1940" s="16"/>
      <c r="F1940" s="6"/>
      <c r="G1940" s="14"/>
      <c r="I1940" s="16"/>
      <c r="K1940" s="16"/>
      <c r="L1940" s="7"/>
      <c r="M1940" s="16"/>
      <c r="N1940" s="16"/>
      <c r="O1940" s="6"/>
    </row>
    <row r="1941" spans="1:15" ht="15.75" x14ac:dyDescent="0.25">
      <c r="A1941" s="6"/>
      <c r="B1941" s="6"/>
      <c r="C1941" s="16"/>
      <c r="E1941" s="16"/>
      <c r="F1941" s="6"/>
      <c r="G1941" s="14"/>
      <c r="I1941" s="16"/>
      <c r="K1941" s="16"/>
      <c r="L1941" s="7"/>
      <c r="M1941" s="16"/>
      <c r="N1941" s="16"/>
      <c r="O1941" s="6"/>
    </row>
    <row r="1942" spans="1:15" ht="15.75" x14ac:dyDescent="0.25">
      <c r="A1942" s="6"/>
      <c r="B1942" s="6"/>
      <c r="C1942" s="16"/>
      <c r="E1942" s="16"/>
      <c r="F1942" s="6"/>
      <c r="G1942" s="14"/>
      <c r="I1942" s="16"/>
      <c r="K1942" s="16"/>
      <c r="L1942" s="7"/>
      <c r="M1942" s="16"/>
      <c r="N1942" s="16"/>
      <c r="O1942" s="6"/>
    </row>
    <row r="1943" spans="1:15" ht="15.75" x14ac:dyDescent="0.25">
      <c r="A1943" s="6"/>
      <c r="B1943" s="6"/>
      <c r="C1943" s="16"/>
      <c r="E1943" s="16"/>
      <c r="F1943" s="6"/>
      <c r="G1943" s="14"/>
      <c r="I1943" s="16"/>
      <c r="K1943" s="16"/>
      <c r="L1943" s="7"/>
      <c r="M1943" s="16"/>
      <c r="N1943" s="16"/>
      <c r="O1943" s="6"/>
    </row>
    <row r="1944" spans="1:15" ht="15.75" x14ac:dyDescent="0.25">
      <c r="A1944" s="6"/>
      <c r="B1944" s="6"/>
      <c r="C1944" s="6"/>
      <c r="E1944" s="16"/>
      <c r="F1944" s="6"/>
      <c r="G1944" s="14"/>
      <c r="K1944" s="16"/>
      <c r="L1944" s="7"/>
      <c r="M1944" s="16"/>
      <c r="N1944" s="16"/>
      <c r="O1944" s="6"/>
    </row>
    <row r="1945" spans="1:15" ht="15.75" x14ac:dyDescent="0.25">
      <c r="A1945" s="6"/>
      <c r="B1945" s="6"/>
      <c r="C1945" s="6"/>
      <c r="E1945" s="16"/>
      <c r="F1945" s="6"/>
      <c r="G1945" s="14"/>
      <c r="K1945" s="16"/>
      <c r="L1945" s="7"/>
      <c r="M1945" s="16"/>
      <c r="N1945" s="16"/>
      <c r="O1945" s="6"/>
    </row>
    <row r="1946" spans="1:15" ht="15.75" x14ac:dyDescent="0.25">
      <c r="A1946" s="6"/>
      <c r="B1946" s="6"/>
      <c r="C1946" s="6"/>
      <c r="E1946" s="16"/>
      <c r="F1946" s="6"/>
      <c r="G1946" s="14"/>
      <c r="I1946" s="16"/>
      <c r="K1946" s="16"/>
      <c r="L1946" s="7"/>
      <c r="M1946" s="16"/>
      <c r="N1946" s="16"/>
      <c r="O1946" s="6"/>
    </row>
    <row r="1947" spans="1:15" ht="15.75" x14ac:dyDescent="0.25">
      <c r="A1947" s="6"/>
      <c r="B1947" s="6"/>
      <c r="C1947" s="6"/>
      <c r="E1947" s="16"/>
      <c r="F1947" s="6"/>
      <c r="G1947" s="14"/>
      <c r="I1947" s="16"/>
      <c r="K1947" s="16"/>
      <c r="L1947" s="7"/>
      <c r="M1947" s="16"/>
      <c r="N1947" s="16"/>
      <c r="O1947" s="6"/>
    </row>
    <row r="1948" spans="1:15" ht="15.75" x14ac:dyDescent="0.25">
      <c r="A1948" s="6"/>
      <c r="B1948" s="6"/>
      <c r="C1948" s="6"/>
      <c r="E1948" s="16"/>
      <c r="F1948" s="6"/>
      <c r="G1948" s="14"/>
      <c r="I1948" s="16"/>
      <c r="K1948" s="16"/>
      <c r="L1948" s="7"/>
      <c r="M1948" s="16"/>
      <c r="N1948" s="16"/>
      <c r="O1948" s="6"/>
    </row>
    <row r="1949" spans="1:15" ht="15.75" x14ac:dyDescent="0.25">
      <c r="A1949" s="6"/>
      <c r="B1949" s="6"/>
      <c r="C1949" s="6"/>
      <c r="E1949" s="16"/>
      <c r="F1949" s="6"/>
      <c r="G1949" s="14"/>
      <c r="K1949" s="16"/>
      <c r="L1949" s="7"/>
      <c r="M1949" s="16"/>
      <c r="N1949" s="16"/>
      <c r="O1949" s="6"/>
    </row>
    <row r="1950" spans="1:15" ht="15.75" x14ac:dyDescent="0.25">
      <c r="A1950" s="6"/>
      <c r="B1950" s="6"/>
      <c r="C1950" s="6"/>
      <c r="E1950" s="16"/>
      <c r="F1950" s="6"/>
      <c r="G1950" s="14"/>
      <c r="K1950" s="16"/>
      <c r="L1950" s="7"/>
      <c r="M1950" s="16"/>
      <c r="N1950" s="16"/>
      <c r="O1950" s="6"/>
    </row>
    <row r="1951" spans="1:15" ht="15.75" x14ac:dyDescent="0.25">
      <c r="A1951" s="6"/>
      <c r="B1951" s="6"/>
      <c r="C1951" s="16"/>
      <c r="E1951" s="16"/>
      <c r="F1951" s="6"/>
      <c r="G1951" s="14"/>
      <c r="J1951" s="16"/>
      <c r="K1951" s="16"/>
      <c r="L1951" s="7"/>
      <c r="M1951" s="16"/>
      <c r="N1951" s="16"/>
      <c r="O1951" s="6"/>
    </row>
    <row r="1952" spans="1:15" ht="15.75" x14ac:dyDescent="0.25">
      <c r="A1952" s="6"/>
      <c r="B1952" s="6"/>
      <c r="C1952" s="6"/>
      <c r="E1952" s="16"/>
      <c r="F1952" s="6"/>
      <c r="G1952" s="14"/>
      <c r="J1952" s="16"/>
      <c r="K1952" s="16"/>
      <c r="L1952" s="7"/>
      <c r="M1952" s="16"/>
      <c r="N1952" s="16"/>
      <c r="O1952" s="6"/>
    </row>
    <row r="1953" spans="1:15" ht="15.75" x14ac:dyDescent="0.25">
      <c r="A1953" s="6"/>
      <c r="B1953" s="6"/>
      <c r="C1953" s="6"/>
      <c r="E1953" s="16"/>
      <c r="F1953" s="6"/>
      <c r="G1953" s="14"/>
      <c r="H1953" s="16"/>
      <c r="K1953" s="16"/>
      <c r="L1953" s="7"/>
      <c r="M1953" s="16"/>
      <c r="N1953" s="16"/>
      <c r="O1953" s="6"/>
    </row>
    <row r="1954" spans="1:15" ht="15.75" x14ac:dyDescent="0.25">
      <c r="A1954" s="6"/>
      <c r="B1954" s="6"/>
      <c r="C1954" s="6"/>
      <c r="E1954" s="16"/>
      <c r="F1954" s="6"/>
      <c r="G1954" s="14"/>
      <c r="H1954" s="16"/>
      <c r="J1954" s="16"/>
      <c r="K1954" s="16"/>
      <c r="L1954" s="7"/>
      <c r="M1954" s="16"/>
      <c r="N1954" s="16"/>
      <c r="O1954" s="6"/>
    </row>
    <row r="1955" spans="1:15" ht="15.75" x14ac:dyDescent="0.25">
      <c r="A1955" s="6"/>
      <c r="B1955" s="6"/>
      <c r="F1955" s="6"/>
      <c r="K1955" s="16"/>
      <c r="L1955" s="7"/>
      <c r="M1955" s="16"/>
      <c r="N1955" s="16"/>
    </row>
    <row r="1956" spans="1:15" ht="15.75" x14ac:dyDescent="0.25">
      <c r="A1956" s="6"/>
      <c r="B1956" s="6"/>
      <c r="F1956" s="6"/>
      <c r="J1956" s="16"/>
      <c r="K1956" s="16"/>
      <c r="L1956" s="7"/>
      <c r="M1956" s="16"/>
      <c r="N1956" s="16"/>
      <c r="O1956" s="6"/>
    </row>
    <row r="1957" spans="1:15" ht="15.75" x14ac:dyDescent="0.25">
      <c r="A1957" s="6"/>
      <c r="B1957" s="6"/>
      <c r="F1957" s="6"/>
      <c r="K1957" s="16"/>
      <c r="L1957" s="7"/>
      <c r="M1957" s="16"/>
      <c r="N1957" s="16"/>
      <c r="O1957" s="6"/>
    </row>
    <row r="1958" spans="1:15" ht="15.75" x14ac:dyDescent="0.25">
      <c r="A1958" s="6"/>
      <c r="B1958" s="6"/>
      <c r="F1958" s="6"/>
      <c r="K1958" s="16"/>
      <c r="L1958" s="7"/>
      <c r="M1958" s="16"/>
      <c r="N1958" s="16"/>
      <c r="O1958" s="6"/>
    </row>
    <row r="1959" spans="1:15" ht="15.75" x14ac:dyDescent="0.25">
      <c r="A1959" s="6"/>
      <c r="B1959" s="6"/>
      <c r="F1959" s="6"/>
      <c r="K1959" s="16"/>
      <c r="L1959" s="7"/>
      <c r="M1959" s="16"/>
      <c r="N1959" s="16"/>
      <c r="O1959" s="6"/>
    </row>
    <row r="1960" spans="1:15" ht="15.75" x14ac:dyDescent="0.25">
      <c r="A1960" s="6"/>
      <c r="B1960" s="6"/>
      <c r="F1960" s="6"/>
      <c r="K1960" s="16"/>
      <c r="L1960" s="7"/>
      <c r="M1960" s="16"/>
      <c r="N1960" s="16"/>
      <c r="O1960" s="6"/>
    </row>
    <row r="1961" spans="1:15" ht="15.75" x14ac:dyDescent="0.25">
      <c r="A1961" s="6"/>
      <c r="B1961" s="6"/>
      <c r="C1961" s="16"/>
      <c r="D1961" s="16"/>
      <c r="E1961" s="16"/>
      <c r="F1961" s="16"/>
      <c r="G1961" s="16"/>
      <c r="H1961" s="16"/>
      <c r="I1961" s="16"/>
      <c r="J1961" s="16"/>
      <c r="K1961" s="16"/>
      <c r="L1961" s="7"/>
      <c r="M1961" s="16"/>
      <c r="N1961" s="16"/>
      <c r="O1961" s="16"/>
    </row>
    <row r="1962" spans="1:15" ht="15.75" x14ac:dyDescent="0.25">
      <c r="A1962" s="6"/>
      <c r="B1962" s="6"/>
      <c r="F1962" s="16"/>
      <c r="G1962" s="16"/>
      <c r="H1962" s="16"/>
      <c r="I1962" s="16"/>
      <c r="K1962" s="16"/>
      <c r="L1962" s="7"/>
      <c r="M1962" s="16"/>
      <c r="N1962" s="16"/>
      <c r="O1962" s="6"/>
    </row>
    <row r="1963" spans="1:15" ht="15.75" x14ac:dyDescent="0.25">
      <c r="A1963" s="6"/>
      <c r="B1963" s="6"/>
      <c r="E1963" s="17" t="s">
        <v>50</v>
      </c>
      <c r="F1963" s="6"/>
      <c r="K1963" s="16"/>
      <c r="L1963" s="7"/>
      <c r="M1963" s="16"/>
      <c r="N1963" s="16"/>
      <c r="O1963" s="6"/>
    </row>
    <row r="1964" spans="1:15" ht="15.75" x14ac:dyDescent="0.25">
      <c r="A1964" s="6"/>
      <c r="B1964" s="6"/>
      <c r="F1964" s="6"/>
      <c r="K1964" s="16"/>
      <c r="L1964" s="7"/>
      <c r="M1964" s="16"/>
      <c r="N1964" s="16"/>
      <c r="O1964" s="6"/>
    </row>
    <row r="1965" spans="1:15" ht="15.75" x14ac:dyDescent="0.25">
      <c r="A1965" s="6"/>
      <c r="B1965" s="6"/>
      <c r="F1965" s="6"/>
      <c r="K1965" s="16"/>
      <c r="L1965" s="7"/>
      <c r="M1965" s="16"/>
      <c r="N1965" s="16"/>
      <c r="O1965" s="6"/>
    </row>
    <row r="1966" spans="1:15" ht="15.75" x14ac:dyDescent="0.25">
      <c r="A1966" s="6"/>
      <c r="B1966" s="6"/>
      <c r="E1966" s="17" t="s">
        <v>50</v>
      </c>
      <c r="F1966" s="6"/>
      <c r="K1966" s="16"/>
      <c r="L1966" s="7"/>
      <c r="M1966" s="16"/>
      <c r="N1966" s="16"/>
      <c r="O1966" s="6"/>
    </row>
    <row r="1967" spans="1:15" ht="15.75" x14ac:dyDescent="0.25">
      <c r="A1967" s="6"/>
      <c r="B1967" s="6"/>
      <c r="F1967" s="6"/>
      <c r="K1967" s="16"/>
      <c r="L1967" s="7"/>
      <c r="M1967" s="16"/>
      <c r="N1967" s="16"/>
      <c r="O1967" s="6"/>
    </row>
    <row r="1968" spans="1:15" ht="15.75" x14ac:dyDescent="0.25">
      <c r="A1968" s="6"/>
      <c r="B1968" s="6"/>
      <c r="F1968" s="6"/>
      <c r="K1968" s="16"/>
      <c r="L1968" s="7"/>
      <c r="M1968" s="16"/>
      <c r="N1968" s="16"/>
      <c r="O1968" s="6"/>
    </row>
    <row r="1969" spans="1:15" ht="15.75" x14ac:dyDescent="0.25">
      <c r="A1969" s="6"/>
      <c r="B1969" s="6"/>
      <c r="F1969" s="6"/>
      <c r="K1969" s="16"/>
      <c r="L1969" s="7"/>
      <c r="M1969" s="16"/>
      <c r="N1969" s="16"/>
      <c r="O1969" s="6"/>
    </row>
    <row r="1970" spans="1:15" ht="15.75" x14ac:dyDescent="0.25">
      <c r="A1970" s="6"/>
      <c r="B1970" s="6"/>
      <c r="F1970" s="6"/>
      <c r="K1970" s="16"/>
      <c r="L1970" s="7"/>
      <c r="M1970" s="16"/>
      <c r="N1970" s="16"/>
      <c r="O1970" s="6"/>
    </row>
    <row r="1971" spans="1:15" ht="15.75" x14ac:dyDescent="0.25">
      <c r="A1971" s="6"/>
      <c r="B1971" s="6"/>
      <c r="F1971" s="6"/>
      <c r="K1971" s="16"/>
      <c r="L1971" s="7"/>
      <c r="M1971" s="16"/>
      <c r="N1971" s="16"/>
      <c r="O1971" s="6"/>
    </row>
    <row r="1972" spans="1:15" ht="15.75" x14ac:dyDescent="0.25">
      <c r="A1972" s="6"/>
      <c r="B1972" s="6"/>
      <c r="F1972" s="6"/>
      <c r="K1972" s="16"/>
      <c r="L1972" s="7"/>
      <c r="M1972" s="16"/>
      <c r="N1972" s="16"/>
      <c r="O1972" s="6"/>
    </row>
    <row r="1973" spans="1:15" ht="15.75" x14ac:dyDescent="0.25">
      <c r="A1973" s="6"/>
      <c r="B1973" s="6"/>
      <c r="F1973" s="6"/>
      <c r="K1973" s="16"/>
      <c r="L1973" s="7"/>
      <c r="M1973" s="16"/>
      <c r="N1973" s="16"/>
      <c r="O1973" s="6"/>
    </row>
    <row r="1974" spans="1:15" ht="15.75" x14ac:dyDescent="0.25">
      <c r="A1974" s="6"/>
      <c r="B1974" s="6"/>
      <c r="F1974" s="6"/>
      <c r="K1974" s="16"/>
      <c r="L1974" s="7"/>
      <c r="M1974" s="16"/>
      <c r="N1974" s="16"/>
      <c r="O1974" s="6"/>
    </row>
    <row r="1975" spans="1:15" ht="15.75" x14ac:dyDescent="0.25">
      <c r="A1975" s="6"/>
      <c r="B1975" s="6"/>
      <c r="F1975" s="6"/>
      <c r="K1975" s="16"/>
      <c r="L1975" s="7"/>
      <c r="M1975" s="16"/>
      <c r="N1975" s="16"/>
      <c r="O1975" s="6"/>
    </row>
    <row r="1976" spans="1:15" ht="15.75" x14ac:dyDescent="0.25">
      <c r="A1976" s="6"/>
      <c r="B1976" s="6"/>
      <c r="F1976" s="6"/>
      <c r="K1976" s="16"/>
      <c r="L1976" s="7"/>
      <c r="M1976" s="16"/>
      <c r="N1976" s="16"/>
      <c r="O1976" s="6"/>
    </row>
    <row r="1977" spans="1:15" ht="15.75" x14ac:dyDescent="0.25">
      <c r="A1977" s="6"/>
      <c r="B1977" s="6"/>
      <c r="F1977" s="6"/>
      <c r="K1977" s="16"/>
      <c r="L1977" s="7"/>
      <c r="M1977" s="16"/>
      <c r="N1977" s="16"/>
      <c r="O1977" s="6"/>
    </row>
    <row r="1978" spans="1:15" ht="15.75" x14ac:dyDescent="0.25">
      <c r="A1978" s="6"/>
      <c r="B1978" s="6"/>
      <c r="F1978" s="6"/>
      <c r="K1978" s="16"/>
      <c r="L1978" s="7"/>
      <c r="M1978" s="16"/>
      <c r="N1978" s="16"/>
      <c r="O1978" s="6"/>
    </row>
    <row r="1979" spans="1:15" ht="15.75" x14ac:dyDescent="0.25">
      <c r="A1979" s="6"/>
      <c r="B1979" s="6"/>
      <c r="F1979" s="6"/>
      <c r="K1979" s="16"/>
      <c r="L1979" s="7"/>
      <c r="M1979" s="16"/>
      <c r="N1979" s="16"/>
      <c r="O1979" s="6"/>
    </row>
    <row r="1980" spans="1:15" ht="15.75" x14ac:dyDescent="0.25">
      <c r="A1980" s="6"/>
      <c r="B1980" s="6"/>
      <c r="F1980" s="6"/>
      <c r="K1980" s="16"/>
      <c r="L1980" s="7"/>
      <c r="M1980" s="16"/>
      <c r="N1980" s="16"/>
      <c r="O1980" s="6"/>
    </row>
    <row r="1981" spans="1:15" ht="15.75" x14ac:dyDescent="0.25">
      <c r="A1981" s="6"/>
      <c r="B1981" s="6"/>
      <c r="F1981" s="6"/>
      <c r="K1981" s="16"/>
      <c r="L1981" s="7"/>
      <c r="M1981" s="16"/>
      <c r="N1981" s="16"/>
      <c r="O1981" s="6"/>
    </row>
    <row r="1982" spans="1:15" ht="15.75" x14ac:dyDescent="0.25">
      <c r="A1982" s="6"/>
      <c r="B1982" s="6"/>
      <c r="F1982" s="6"/>
      <c r="K1982" s="16"/>
      <c r="L1982" s="7"/>
      <c r="M1982" s="16"/>
      <c r="N1982" s="16"/>
      <c r="O1982" s="6"/>
    </row>
    <row r="1983" spans="1:15" ht="15.75" x14ac:dyDescent="0.25">
      <c r="A1983" s="6"/>
      <c r="B1983" s="6"/>
      <c r="F1983" s="6"/>
      <c r="K1983" s="16"/>
      <c r="L1983" s="7"/>
      <c r="M1983" s="16"/>
      <c r="N1983" s="16"/>
      <c r="O1983" s="6"/>
    </row>
    <row r="1984" spans="1:15" ht="15.75" x14ac:dyDescent="0.25">
      <c r="A1984" s="6"/>
      <c r="B1984" s="6"/>
      <c r="F1984" s="6"/>
      <c r="K1984" s="16"/>
      <c r="L1984" s="7"/>
      <c r="M1984" s="16"/>
      <c r="N1984" s="16"/>
      <c r="O1984" s="6"/>
    </row>
    <row r="1985" spans="1:15" ht="15.75" x14ac:dyDescent="0.25">
      <c r="A1985" s="6"/>
      <c r="B1985" s="6"/>
      <c r="F1985" s="6"/>
      <c r="K1985" s="16"/>
      <c r="L1985" s="7"/>
      <c r="M1985" s="16"/>
      <c r="N1985" s="16"/>
      <c r="O1985" s="6"/>
    </row>
    <row r="1986" spans="1:15" ht="15.75" x14ac:dyDescent="0.25">
      <c r="A1986" s="6"/>
      <c r="B1986" s="6"/>
      <c r="F1986" s="6"/>
      <c r="K1986" s="16"/>
      <c r="L1986" s="7"/>
      <c r="M1986" s="16"/>
      <c r="N1986" s="16"/>
      <c r="O1986" s="6"/>
    </row>
    <row r="1987" spans="1:15" ht="15.75" x14ac:dyDescent="0.25">
      <c r="A1987" s="6"/>
      <c r="B1987" s="6"/>
      <c r="F1987" s="6"/>
      <c r="K1987" s="16"/>
      <c r="L1987" s="7"/>
      <c r="M1987" s="16"/>
      <c r="N1987" s="16"/>
      <c r="O1987" s="6"/>
    </row>
    <row r="1988" spans="1:15" ht="15.75" x14ac:dyDescent="0.25">
      <c r="A1988" s="6"/>
      <c r="B1988" s="6"/>
      <c r="F1988" s="6"/>
      <c r="K1988" s="16"/>
      <c r="L1988" s="7"/>
      <c r="M1988" s="16"/>
      <c r="N1988" s="16"/>
      <c r="O1988" s="6"/>
    </row>
    <row r="1989" spans="1:15" ht="15.75" x14ac:dyDescent="0.25">
      <c r="A1989" s="6"/>
      <c r="B1989" s="6"/>
      <c r="F1989" s="6"/>
      <c r="K1989" s="16"/>
      <c r="L1989" s="7"/>
      <c r="M1989" s="16"/>
      <c r="N1989" s="16"/>
      <c r="O1989" s="6"/>
    </row>
    <row r="1990" spans="1:15" ht="15.75" x14ac:dyDescent="0.25">
      <c r="A1990" s="6"/>
      <c r="B1990" s="6"/>
      <c r="F1990" s="6"/>
      <c r="K1990" s="16"/>
      <c r="L1990" s="7"/>
      <c r="M1990" s="16"/>
      <c r="N1990" s="16"/>
      <c r="O1990" s="6"/>
    </row>
    <row r="1991" spans="1:15" ht="15.75" x14ac:dyDescent="0.25">
      <c r="A1991" s="6"/>
      <c r="B1991" s="6"/>
      <c r="F1991" s="6"/>
      <c r="K1991" s="16"/>
      <c r="L1991" s="7"/>
      <c r="M1991" s="16"/>
      <c r="N1991" s="16"/>
      <c r="O1991" s="6"/>
    </row>
    <row r="1992" spans="1:15" ht="15.75" x14ac:dyDescent="0.25">
      <c r="A1992" s="6"/>
      <c r="B1992" s="6"/>
      <c r="F1992" s="6"/>
      <c r="K1992" s="16"/>
      <c r="L1992" s="7"/>
      <c r="M1992" s="16"/>
      <c r="N1992" s="16"/>
      <c r="O1992" s="6"/>
    </row>
    <row r="1993" spans="1:15" ht="15.75" x14ac:dyDescent="0.25">
      <c r="A1993" s="6"/>
      <c r="B1993" s="6"/>
      <c r="F1993" s="6"/>
      <c r="K1993" s="16"/>
      <c r="L1993" s="7"/>
      <c r="M1993" s="16"/>
      <c r="N1993" s="16"/>
      <c r="O1993" s="6"/>
    </row>
    <row r="1994" spans="1:15" ht="15.75" x14ac:dyDescent="0.25">
      <c r="A1994" s="6"/>
      <c r="B1994" s="6"/>
      <c r="F1994" s="6"/>
      <c r="K1994" s="16"/>
      <c r="L1994" s="7"/>
      <c r="M1994" s="16"/>
      <c r="N1994" s="16"/>
      <c r="O1994" s="6"/>
    </row>
    <row r="1995" spans="1:15" ht="15.75" x14ac:dyDescent="0.25">
      <c r="A1995" s="6"/>
      <c r="B1995" s="6"/>
      <c r="F1995" s="6"/>
      <c r="K1995" s="16"/>
      <c r="L1995" s="7"/>
      <c r="M1995" s="16"/>
      <c r="N1995" s="16"/>
      <c r="O1995" s="6"/>
    </row>
    <row r="1996" spans="1:15" ht="15.75" x14ac:dyDescent="0.25">
      <c r="A1996" s="6"/>
      <c r="B1996" s="6"/>
      <c r="F1996" s="6"/>
      <c r="K1996" s="16"/>
      <c r="L1996" s="7"/>
      <c r="M1996" s="16"/>
      <c r="N1996" s="16"/>
      <c r="O1996" s="6"/>
    </row>
    <row r="1997" spans="1:15" ht="15.75" x14ac:dyDescent="0.25">
      <c r="A1997" s="6"/>
      <c r="B1997" s="6"/>
      <c r="F1997" s="6"/>
      <c r="K1997" s="16"/>
      <c r="L1997" s="7"/>
      <c r="M1997" s="16"/>
      <c r="N1997" s="16"/>
      <c r="O1997" s="6"/>
    </row>
    <row r="1998" spans="1:15" ht="15.75" x14ac:dyDescent="0.25">
      <c r="A1998" s="6"/>
      <c r="B1998" s="6"/>
      <c r="F1998" s="6"/>
      <c r="K1998" s="16"/>
      <c r="L1998" s="7"/>
      <c r="M1998" s="16"/>
      <c r="N1998" s="16"/>
      <c r="O1998" s="6"/>
    </row>
    <row r="1999" spans="1:15" ht="15.75" x14ac:dyDescent="0.25">
      <c r="A1999" s="6"/>
      <c r="B1999" s="6"/>
      <c r="F1999" s="6"/>
      <c r="K1999" s="16"/>
      <c r="L1999" s="7"/>
      <c r="M1999" s="16"/>
      <c r="N1999" s="16"/>
      <c r="O1999" s="6"/>
    </row>
    <row r="2000" spans="1:15" ht="15.75" x14ac:dyDescent="0.25">
      <c r="A2000" s="6"/>
      <c r="B2000" s="6"/>
      <c r="F2000" s="6"/>
      <c r="K2000" s="16"/>
      <c r="L2000" s="7"/>
      <c r="M2000" s="16"/>
      <c r="N2000" s="16"/>
      <c r="O2000" s="6"/>
    </row>
    <row r="2001" spans="1:15" ht="15.75" x14ac:dyDescent="0.25">
      <c r="A2001" s="6"/>
      <c r="B2001" s="6"/>
      <c r="F2001" s="6"/>
      <c r="K2001" s="16"/>
      <c r="L2001" s="7"/>
      <c r="M2001" s="16"/>
      <c r="N2001" s="16"/>
      <c r="O2001" s="6"/>
    </row>
    <row r="2002" spans="1:15" ht="15.75" x14ac:dyDescent="0.25">
      <c r="A2002" s="6"/>
      <c r="B2002" s="6"/>
      <c r="F2002" s="6"/>
      <c r="K2002" s="16"/>
      <c r="L2002" s="7"/>
      <c r="M2002" s="16"/>
      <c r="N2002" s="16"/>
      <c r="O2002" s="6"/>
    </row>
    <row r="2003" spans="1:15" ht="15.75" x14ac:dyDescent="0.25">
      <c r="A2003" s="6"/>
      <c r="B2003" s="6"/>
      <c r="F2003" s="6"/>
      <c r="K2003" s="16"/>
      <c r="L2003" s="7"/>
      <c r="M2003" s="16"/>
      <c r="N2003" s="16"/>
      <c r="O2003" s="6"/>
    </row>
    <row r="2004" spans="1:15" ht="15.75" x14ac:dyDescent="0.25">
      <c r="A2004" s="6"/>
      <c r="B2004" s="6"/>
      <c r="F2004" s="6"/>
      <c r="K2004" s="16"/>
      <c r="L2004" s="7"/>
      <c r="M2004" s="16"/>
      <c r="N2004" s="16"/>
      <c r="O2004" s="6"/>
    </row>
    <row r="2005" spans="1:15" ht="15.75" x14ac:dyDescent="0.25">
      <c r="A2005" s="6"/>
      <c r="B2005" s="6"/>
      <c r="F2005" s="6"/>
      <c r="K2005" s="16"/>
      <c r="L2005" s="7"/>
      <c r="M2005" s="16"/>
      <c r="N2005" s="16"/>
      <c r="O2005" s="6"/>
    </row>
    <row r="2006" spans="1:15" ht="15.75" x14ac:dyDescent="0.25">
      <c r="A2006" s="6"/>
      <c r="B2006" s="6"/>
      <c r="F2006" s="6"/>
      <c r="K2006" s="16"/>
      <c r="L2006" s="7"/>
      <c r="M2006" s="16"/>
      <c r="N2006" s="16"/>
      <c r="O2006" s="6"/>
    </row>
    <row r="2007" spans="1:15" ht="15.75" x14ac:dyDescent="0.25">
      <c r="A2007" s="6"/>
      <c r="B2007" s="6"/>
      <c r="C2007" s="16"/>
      <c r="D2007" s="16"/>
      <c r="E2007" s="16"/>
      <c r="F2007" s="6"/>
      <c r="K2007" s="16"/>
      <c r="L2007" s="7"/>
      <c r="M2007" s="16"/>
      <c r="N2007" s="16"/>
      <c r="O2007" s="6"/>
    </row>
    <row r="2008" spans="1:15" ht="15.75" x14ac:dyDescent="0.25">
      <c r="A2008" s="6"/>
      <c r="B2008" s="6"/>
      <c r="F2008" s="6"/>
      <c r="K2008" s="16"/>
      <c r="L2008" s="7"/>
      <c r="M2008" s="16"/>
      <c r="N2008" s="16"/>
      <c r="O2008" s="6"/>
    </row>
    <row r="2009" spans="1:15" ht="15.75" x14ac:dyDescent="0.25">
      <c r="A2009" s="6"/>
      <c r="B2009" s="6"/>
      <c r="F2009" s="6"/>
      <c r="K2009" s="16"/>
      <c r="L2009" s="7"/>
      <c r="M2009" s="16"/>
      <c r="N2009" s="16"/>
      <c r="O2009" s="6"/>
    </row>
    <row r="2010" spans="1:15" ht="15.75" x14ac:dyDescent="0.25">
      <c r="A2010" s="6"/>
      <c r="B2010" s="6"/>
      <c r="F2010" s="6"/>
      <c r="K2010" s="16"/>
      <c r="L2010" s="7"/>
      <c r="M2010" s="16"/>
      <c r="N2010" s="16"/>
      <c r="O2010" s="6"/>
    </row>
    <row r="2011" spans="1:15" ht="15.75" x14ac:dyDescent="0.25">
      <c r="A2011" s="6"/>
      <c r="B2011" s="6"/>
      <c r="F2011" s="6"/>
      <c r="K2011" s="16"/>
      <c r="L2011" s="7"/>
      <c r="M2011" s="16"/>
      <c r="N2011" s="16"/>
      <c r="O2011" s="6"/>
    </row>
    <row r="2012" spans="1:15" ht="15.75" x14ac:dyDescent="0.25">
      <c r="A2012" s="6"/>
      <c r="B2012" s="6"/>
      <c r="F2012" s="6"/>
      <c r="K2012" s="16"/>
      <c r="L2012" s="7"/>
      <c r="M2012" s="16"/>
      <c r="N2012" s="16"/>
      <c r="O2012" s="6"/>
    </row>
    <row r="2013" spans="1:15" ht="15.75" x14ac:dyDescent="0.25">
      <c r="A2013" s="6"/>
      <c r="B2013" s="6"/>
      <c r="F2013" s="6"/>
      <c r="K2013" s="16"/>
      <c r="L2013" s="7"/>
      <c r="M2013" s="16"/>
      <c r="N2013" s="16"/>
      <c r="O2013" s="6"/>
    </row>
    <row r="2014" spans="1:15" ht="15.75" x14ac:dyDescent="0.25">
      <c r="A2014" s="6"/>
      <c r="B2014" s="6"/>
      <c r="F2014" s="6"/>
      <c r="K2014" s="16"/>
      <c r="L2014" s="7"/>
      <c r="M2014" s="16"/>
      <c r="N2014" s="16"/>
      <c r="O2014" s="6"/>
    </row>
    <row r="2015" spans="1:15" ht="15.75" x14ac:dyDescent="0.25">
      <c r="A2015" s="6"/>
      <c r="B2015" s="6"/>
      <c r="F2015" s="6"/>
      <c r="K2015" s="16"/>
      <c r="L2015" s="7"/>
      <c r="M2015" s="16"/>
      <c r="N2015" s="16"/>
      <c r="O2015" s="6"/>
    </row>
    <row r="2016" spans="1:15" ht="15.75" x14ac:dyDescent="0.25">
      <c r="A2016" s="6"/>
      <c r="B2016" s="6"/>
      <c r="F2016" s="6"/>
      <c r="K2016" s="16"/>
      <c r="L2016" s="7"/>
      <c r="M2016" s="16"/>
      <c r="N2016" s="16"/>
      <c r="O2016" s="6"/>
    </row>
    <row r="2017" spans="1:15" ht="15.75" x14ac:dyDescent="0.25">
      <c r="A2017" s="6"/>
      <c r="B2017" s="6"/>
      <c r="F2017" s="6"/>
      <c r="K2017" s="16"/>
      <c r="L2017" s="7"/>
      <c r="M2017" s="16"/>
      <c r="N2017" s="16"/>
      <c r="O2017" s="6"/>
    </row>
    <row r="2018" spans="1:15" ht="15.75" x14ac:dyDescent="0.25">
      <c r="A2018" s="6"/>
      <c r="B2018" s="6"/>
      <c r="F2018" s="6"/>
      <c r="K2018" s="16"/>
      <c r="L2018" s="7"/>
      <c r="M2018" s="16"/>
      <c r="N2018" s="16"/>
      <c r="O2018" s="6"/>
    </row>
    <row r="2019" spans="1:15" ht="15.75" x14ac:dyDescent="0.25">
      <c r="A2019" s="6"/>
      <c r="B2019" s="6"/>
      <c r="F2019" s="6"/>
      <c r="K2019" s="16"/>
      <c r="L2019" s="7"/>
      <c r="M2019" s="16"/>
      <c r="N2019" s="16"/>
      <c r="O2019" s="6"/>
    </row>
    <row r="2020" spans="1:15" ht="15.75" x14ac:dyDescent="0.25">
      <c r="A2020" s="6"/>
      <c r="B2020" s="6"/>
      <c r="F2020" s="6"/>
      <c r="K2020" s="16"/>
      <c r="L2020" s="7"/>
      <c r="M2020" s="16"/>
      <c r="N2020" s="16"/>
      <c r="O2020" s="6"/>
    </row>
    <row r="2021" spans="1:15" ht="15.75" x14ac:dyDescent="0.25">
      <c r="A2021" s="6"/>
      <c r="B2021" s="6"/>
      <c r="F2021" s="6"/>
      <c r="K2021" s="16"/>
      <c r="L2021" s="7"/>
      <c r="M2021" s="16"/>
      <c r="N2021" s="16"/>
      <c r="O2021" s="6"/>
    </row>
    <row r="2022" spans="1:15" ht="15.75" x14ac:dyDescent="0.25">
      <c r="A2022" s="6"/>
      <c r="B2022" s="6"/>
      <c r="F2022" s="6"/>
      <c r="K2022" s="16"/>
      <c r="L2022" s="7"/>
      <c r="M2022" s="16"/>
      <c r="N2022" s="16"/>
      <c r="O2022" s="6"/>
    </row>
    <row r="2023" spans="1:15" ht="15.75" x14ac:dyDescent="0.25">
      <c r="A2023" s="6"/>
      <c r="B2023" s="6"/>
      <c r="F2023" s="6"/>
      <c r="K2023" s="16"/>
      <c r="L2023" s="7"/>
      <c r="M2023" s="16"/>
      <c r="N2023" s="16"/>
      <c r="O2023" s="6"/>
    </row>
    <row r="2024" spans="1:15" ht="15.75" x14ac:dyDescent="0.25">
      <c r="A2024" s="6"/>
      <c r="B2024" s="6"/>
      <c r="F2024" s="6"/>
      <c r="K2024" s="16"/>
      <c r="L2024" s="7"/>
      <c r="M2024" s="16"/>
      <c r="N2024" s="16"/>
      <c r="O2024" s="6"/>
    </row>
    <row r="2025" spans="1:15" ht="15.75" x14ac:dyDescent="0.25">
      <c r="A2025" s="6"/>
      <c r="B2025" s="6"/>
      <c r="F2025" s="6"/>
      <c r="K2025" s="16"/>
      <c r="L2025" s="7"/>
      <c r="M2025" s="16"/>
      <c r="N2025" s="16"/>
      <c r="O2025" s="6"/>
    </row>
    <row r="2026" spans="1:15" ht="15.75" x14ac:dyDescent="0.25">
      <c r="A2026" s="6"/>
      <c r="B2026" s="6"/>
      <c r="F2026" s="6"/>
      <c r="K2026" s="16"/>
      <c r="L2026" s="7"/>
      <c r="M2026" s="16"/>
      <c r="N2026" s="16"/>
      <c r="O2026" s="6"/>
    </row>
    <row r="2027" spans="1:15" ht="15.75" x14ac:dyDescent="0.25">
      <c r="A2027" s="6"/>
      <c r="B2027" s="6"/>
      <c r="F2027" s="6"/>
      <c r="K2027" s="16"/>
      <c r="L2027" s="7"/>
      <c r="M2027" s="16"/>
      <c r="N2027" s="16"/>
      <c r="O2027" s="6"/>
    </row>
    <row r="2028" spans="1:15" ht="15.75" x14ac:dyDescent="0.25">
      <c r="A2028" s="6"/>
      <c r="B2028" s="6"/>
      <c r="F2028" s="6"/>
      <c r="K2028" s="16"/>
      <c r="L2028" s="7"/>
      <c r="M2028" s="16"/>
      <c r="N2028" s="16"/>
      <c r="O2028" s="6"/>
    </row>
    <row r="2029" spans="1:15" ht="15.75" x14ac:dyDescent="0.25">
      <c r="A2029" s="6"/>
      <c r="B2029" s="6"/>
      <c r="F2029" s="6"/>
      <c r="K2029" s="16"/>
      <c r="L2029" s="7"/>
      <c r="M2029" s="16"/>
      <c r="N2029" s="16"/>
      <c r="O2029" s="6"/>
    </row>
    <row r="2030" spans="1:15" ht="15.75" x14ac:dyDescent="0.25">
      <c r="A2030" s="6"/>
      <c r="B2030" s="6"/>
      <c r="F2030" s="6"/>
      <c r="K2030" s="16"/>
      <c r="L2030" s="7"/>
      <c r="M2030" s="16"/>
      <c r="N2030" s="16"/>
      <c r="O2030" s="6"/>
    </row>
    <row r="2031" spans="1:15" ht="15.75" x14ac:dyDescent="0.25">
      <c r="A2031" s="6"/>
      <c r="B2031" s="6"/>
      <c r="F2031" s="6"/>
      <c r="K2031" s="16"/>
      <c r="L2031" s="7"/>
      <c r="M2031" s="16"/>
      <c r="N2031" s="16"/>
      <c r="O2031" s="6"/>
    </row>
    <row r="2032" spans="1:15" ht="15.75" x14ac:dyDescent="0.25">
      <c r="A2032" s="6"/>
      <c r="B2032" s="6"/>
      <c r="F2032" s="6"/>
      <c r="K2032" s="16"/>
      <c r="L2032" s="7"/>
      <c r="M2032" s="16"/>
      <c r="N2032" s="16"/>
      <c r="O2032" s="6"/>
    </row>
    <row r="2033" spans="1:15" ht="15.75" x14ac:dyDescent="0.25">
      <c r="A2033" s="6"/>
      <c r="B2033" s="6"/>
      <c r="F2033" s="6"/>
      <c r="K2033" s="16"/>
      <c r="L2033" s="7"/>
      <c r="M2033" s="16"/>
      <c r="N2033" s="16"/>
      <c r="O2033" s="6"/>
    </row>
    <row r="2034" spans="1:15" ht="15.75" x14ac:dyDescent="0.25">
      <c r="A2034" s="16"/>
      <c r="C2034" s="16"/>
      <c r="E2034" s="16"/>
      <c r="J2034" s="16"/>
      <c r="K2034" s="16"/>
      <c r="L2034" s="7"/>
      <c r="M2034" s="16"/>
      <c r="N2034" s="16"/>
    </row>
    <row r="2035" spans="1:15" ht="15.75" x14ac:dyDescent="0.25">
      <c r="A2035" s="16"/>
      <c r="B2035" s="16"/>
      <c r="C2035" s="16"/>
      <c r="E2035" s="16"/>
      <c r="F2035" s="16"/>
      <c r="G2035" s="16"/>
      <c r="H2035" s="16"/>
      <c r="I2035" s="16"/>
      <c r="J2035" s="16"/>
      <c r="K2035" s="16"/>
      <c r="L2035" s="7"/>
      <c r="M2035" s="16"/>
      <c r="N2035" s="16"/>
      <c r="O2035" s="16"/>
    </row>
    <row r="2036" spans="1:15" ht="15.75" x14ac:dyDescent="0.25">
      <c r="A2036" s="16"/>
      <c r="B2036" s="16"/>
      <c r="C2036" s="16"/>
      <c r="E2036" s="16"/>
      <c r="F2036" s="16"/>
      <c r="G2036" s="16"/>
      <c r="H2036" s="16"/>
      <c r="I2036" s="16"/>
      <c r="J2036" s="16"/>
      <c r="K2036" s="16"/>
      <c r="L2036" s="7"/>
      <c r="M2036" s="16"/>
      <c r="N2036" s="16"/>
      <c r="O2036" s="16"/>
    </row>
    <row r="2037" spans="1:15" ht="15.75" x14ac:dyDescent="0.25">
      <c r="A2037" s="16"/>
      <c r="B2037" s="16"/>
      <c r="C2037" s="16"/>
      <c r="E2037" s="16"/>
      <c r="F2037" s="16"/>
      <c r="G2037" s="16"/>
      <c r="H2037" s="16"/>
      <c r="I2037" s="16"/>
      <c r="J2037" s="16"/>
      <c r="K2037" s="16"/>
      <c r="L2037" s="7"/>
      <c r="M2037" s="16"/>
      <c r="N2037" s="16"/>
      <c r="O2037" s="16"/>
    </row>
    <row r="2038" spans="1:15" ht="15.75" x14ac:dyDescent="0.25">
      <c r="A2038" s="16"/>
      <c r="B2038" s="16"/>
      <c r="C2038" s="16"/>
      <c r="E2038" s="16"/>
      <c r="F2038" s="16"/>
      <c r="G2038" s="16"/>
      <c r="H2038" s="16"/>
      <c r="J2038" s="16"/>
      <c r="K2038" s="16"/>
      <c r="L2038" s="7"/>
      <c r="M2038" s="16"/>
      <c r="N2038" s="16"/>
      <c r="O2038" s="16"/>
    </row>
    <row r="2039" spans="1:15" ht="15.75" x14ac:dyDescent="0.25">
      <c r="A2039" s="16"/>
      <c r="B2039" s="16"/>
      <c r="C2039" s="16"/>
      <c r="E2039" s="16"/>
      <c r="F2039" s="16"/>
      <c r="G2039" s="16"/>
      <c r="H2039" s="16"/>
      <c r="J2039" s="16"/>
      <c r="K2039" s="16"/>
      <c r="L2039" s="7"/>
      <c r="M2039" s="16"/>
      <c r="N2039" s="16"/>
      <c r="O2039" s="16"/>
    </row>
    <row r="2040" spans="1:15" ht="15.75" x14ac:dyDescent="0.25">
      <c r="A2040" s="16"/>
      <c r="B2040" s="16"/>
      <c r="C2040" s="16"/>
      <c r="E2040" s="16"/>
      <c r="F2040" s="16"/>
      <c r="G2040" s="16"/>
      <c r="H2040" s="16"/>
      <c r="J2040" s="16"/>
      <c r="K2040" s="16"/>
      <c r="L2040" s="7"/>
      <c r="M2040" s="16"/>
      <c r="N2040" s="16"/>
      <c r="O2040" s="16"/>
    </row>
    <row r="2041" spans="1:15" ht="15.75" x14ac:dyDescent="0.25">
      <c r="A2041" s="16"/>
      <c r="B2041" s="16"/>
      <c r="C2041" s="16"/>
      <c r="E2041" s="16"/>
      <c r="F2041" s="16"/>
      <c r="G2041" s="16"/>
      <c r="H2041" s="16"/>
      <c r="I2041" s="16"/>
      <c r="J2041" s="16"/>
      <c r="K2041" s="16"/>
      <c r="L2041" s="7"/>
      <c r="M2041" s="16"/>
      <c r="N2041" s="16"/>
      <c r="O2041" s="16"/>
    </row>
    <row r="2042" spans="1:15" ht="15.75" x14ac:dyDescent="0.25">
      <c r="A2042" s="16"/>
      <c r="B2042" s="16"/>
      <c r="C2042" s="16"/>
      <c r="E2042" s="16"/>
      <c r="F2042" s="16"/>
      <c r="G2042" s="16"/>
      <c r="H2042" s="16"/>
      <c r="I2042" s="16"/>
      <c r="J2042" s="16"/>
      <c r="K2042" s="16"/>
      <c r="L2042" s="7"/>
      <c r="M2042" s="16"/>
      <c r="N2042" s="16"/>
      <c r="O2042" s="16"/>
    </row>
    <row r="2043" spans="1:15" ht="15.75" x14ac:dyDescent="0.25">
      <c r="A2043" s="16"/>
      <c r="B2043" s="16"/>
      <c r="C2043" s="16"/>
      <c r="E2043" s="16"/>
      <c r="F2043" s="16"/>
      <c r="G2043" s="16"/>
      <c r="H2043" s="16"/>
      <c r="I2043" s="16"/>
      <c r="J2043" s="16"/>
      <c r="K2043" s="16"/>
      <c r="L2043" s="7"/>
      <c r="M2043" s="16"/>
      <c r="N2043" s="16"/>
      <c r="O2043" s="16"/>
    </row>
    <row r="2044" spans="1:15" ht="15.75" x14ac:dyDescent="0.25">
      <c r="A2044" s="16"/>
      <c r="B2044" s="16"/>
      <c r="C2044" s="16"/>
      <c r="E2044" s="16"/>
      <c r="F2044" s="16"/>
      <c r="G2044" s="16"/>
      <c r="H2044" s="16"/>
      <c r="I2044" s="16"/>
      <c r="J2044" s="16"/>
      <c r="K2044" s="16"/>
      <c r="L2044" s="7"/>
      <c r="M2044" s="16"/>
      <c r="N2044" s="16"/>
      <c r="O2044" s="16"/>
    </row>
    <row r="2045" spans="1:15" ht="15.75" x14ac:dyDescent="0.25">
      <c r="A2045" s="16"/>
      <c r="B2045" s="16"/>
      <c r="C2045" s="16"/>
      <c r="E2045" s="16"/>
      <c r="F2045" s="16"/>
      <c r="G2045" s="16"/>
      <c r="H2045" s="16"/>
      <c r="J2045" s="16"/>
      <c r="K2045" s="16"/>
      <c r="L2045" s="7"/>
      <c r="M2045" s="16"/>
      <c r="N2045" s="16"/>
      <c r="O2045" s="16"/>
    </row>
    <row r="2046" spans="1:15" ht="15.75" x14ac:dyDescent="0.25">
      <c r="A2046" s="16"/>
      <c r="B2046" s="16"/>
      <c r="C2046" s="16"/>
      <c r="E2046" s="16"/>
      <c r="F2046" s="16"/>
      <c r="G2046" s="16"/>
      <c r="H2046" s="16"/>
      <c r="J2046" s="16"/>
      <c r="K2046" s="16"/>
      <c r="L2046" s="7"/>
      <c r="M2046" s="16"/>
      <c r="N2046" s="16"/>
      <c r="O2046" s="16"/>
    </row>
    <row r="2047" spans="1:15" ht="15.75" x14ac:dyDescent="0.25">
      <c r="A2047" s="16"/>
      <c r="B2047" s="16"/>
      <c r="C2047" s="16"/>
      <c r="E2047" s="16"/>
      <c r="F2047" s="16"/>
      <c r="G2047" s="16"/>
      <c r="H2047" s="16"/>
      <c r="J2047" s="16"/>
      <c r="K2047" s="16"/>
      <c r="L2047" s="7"/>
      <c r="M2047" s="16"/>
      <c r="N2047" s="16"/>
      <c r="O2047" s="16"/>
    </row>
    <row r="2048" spans="1:15" ht="15.75" x14ac:dyDescent="0.25">
      <c r="A2048" s="16"/>
      <c r="B2048" s="16"/>
      <c r="C2048" s="16"/>
      <c r="D2048" s="16"/>
      <c r="E2048" s="16"/>
      <c r="F2048" s="16"/>
      <c r="G2048" s="16"/>
      <c r="H2048" s="16"/>
      <c r="I2048" s="16"/>
      <c r="J2048" s="16"/>
      <c r="K2048" s="16"/>
      <c r="L2048" s="7"/>
      <c r="M2048" s="16"/>
      <c r="N2048" s="16"/>
      <c r="O2048" s="16"/>
    </row>
    <row r="2049" spans="1:15" ht="15.75" x14ac:dyDescent="0.25">
      <c r="A2049" s="16"/>
      <c r="B2049" s="16"/>
      <c r="C2049" s="16"/>
      <c r="E2049" s="16"/>
      <c r="F2049" s="16"/>
      <c r="G2049" s="16"/>
      <c r="H2049" s="16"/>
      <c r="J2049" s="16"/>
      <c r="K2049" s="16"/>
      <c r="L2049" s="7"/>
      <c r="M2049" s="16"/>
      <c r="N2049" s="16"/>
      <c r="O2049" s="16"/>
    </row>
    <row r="2050" spans="1:15" ht="15.75" x14ac:dyDescent="0.25">
      <c r="A2050" s="16"/>
      <c r="B2050" s="16"/>
      <c r="C2050" s="16"/>
      <c r="E2050" s="16"/>
      <c r="F2050" s="16"/>
      <c r="G2050" s="16"/>
      <c r="H2050" s="16"/>
      <c r="J2050" s="16"/>
      <c r="K2050" s="16"/>
      <c r="L2050" s="7"/>
      <c r="M2050" s="16"/>
      <c r="N2050" s="16"/>
      <c r="O2050" s="16"/>
    </row>
    <row r="2051" spans="1:15" ht="15.75" x14ac:dyDescent="0.25">
      <c r="A2051" s="16"/>
      <c r="B2051" s="16"/>
      <c r="C2051" s="16"/>
      <c r="E2051" s="16"/>
      <c r="F2051" s="16"/>
      <c r="G2051" s="16"/>
      <c r="H2051" s="16"/>
      <c r="I2051" s="16"/>
      <c r="J2051" s="16"/>
      <c r="K2051" s="16"/>
      <c r="L2051" s="7"/>
      <c r="M2051" s="16"/>
      <c r="N2051" s="16"/>
      <c r="O2051" s="16"/>
    </row>
    <row r="2052" spans="1:15" ht="15.75" x14ac:dyDescent="0.25">
      <c r="A2052" s="16"/>
      <c r="B2052" s="16"/>
      <c r="C2052" s="16"/>
      <c r="E2052" s="16"/>
      <c r="F2052" s="16"/>
      <c r="G2052" s="16"/>
      <c r="H2052" s="16"/>
      <c r="I2052" s="16"/>
      <c r="J2052" s="16"/>
      <c r="K2052" s="16"/>
      <c r="L2052" s="7"/>
      <c r="M2052" s="16"/>
      <c r="N2052" s="16"/>
      <c r="O2052" s="16"/>
    </row>
    <row r="2053" spans="1:15" ht="15.75" x14ac:dyDescent="0.25">
      <c r="A2053" s="16"/>
      <c r="B2053" s="16"/>
      <c r="C2053" s="16"/>
      <c r="E2053" s="16"/>
      <c r="F2053" s="16"/>
      <c r="G2053" s="16"/>
      <c r="H2053" s="16"/>
      <c r="I2053" s="16"/>
      <c r="J2053" s="16"/>
      <c r="K2053" s="16"/>
      <c r="L2053" s="7"/>
      <c r="M2053" s="16"/>
      <c r="N2053" s="16"/>
      <c r="O2053" s="16"/>
    </row>
    <row r="2054" spans="1:15" ht="15.75" x14ac:dyDescent="0.25">
      <c r="A2054" s="16"/>
      <c r="B2054" s="16"/>
      <c r="C2054" s="16"/>
      <c r="E2054" s="16"/>
      <c r="F2054" s="16"/>
      <c r="G2054" s="16"/>
      <c r="H2054" s="16"/>
      <c r="J2054" s="16"/>
      <c r="K2054" s="16"/>
      <c r="L2054" s="7"/>
      <c r="M2054" s="16"/>
      <c r="N2054" s="16"/>
      <c r="O2054" s="16"/>
    </row>
    <row r="2055" spans="1:15" ht="15.75" x14ac:dyDescent="0.25">
      <c r="A2055" s="16"/>
      <c r="B2055" s="16"/>
      <c r="C2055" s="16"/>
      <c r="E2055" s="16"/>
      <c r="F2055" s="16"/>
      <c r="G2055" s="16"/>
      <c r="H2055" s="16"/>
      <c r="I2055" s="16"/>
      <c r="J2055" s="16"/>
      <c r="K2055" s="16"/>
      <c r="L2055" s="7"/>
      <c r="M2055" s="16"/>
      <c r="N2055" s="16"/>
      <c r="O2055" s="16"/>
    </row>
    <row r="2056" spans="1:15" ht="15.75" x14ac:dyDescent="0.25">
      <c r="A2056" s="16"/>
      <c r="B2056" s="16"/>
      <c r="C2056" s="16"/>
      <c r="E2056" s="16"/>
      <c r="F2056" s="16"/>
      <c r="G2056" s="16"/>
      <c r="H2056" s="16"/>
      <c r="I2056" s="16"/>
      <c r="J2056" s="16"/>
      <c r="K2056" s="16"/>
      <c r="L2056" s="7"/>
      <c r="M2056" s="16"/>
      <c r="N2056" s="16"/>
      <c r="O2056" s="16"/>
    </row>
    <row r="2057" spans="1:15" ht="15.75" x14ac:dyDescent="0.25">
      <c r="A2057" s="16"/>
      <c r="B2057" s="16"/>
      <c r="C2057" s="16"/>
      <c r="E2057" s="16"/>
      <c r="F2057" s="16"/>
      <c r="G2057" s="16"/>
      <c r="H2057" s="16"/>
      <c r="I2057" s="16"/>
      <c r="J2057" s="16"/>
      <c r="K2057" s="16"/>
      <c r="L2057" s="7"/>
      <c r="M2057" s="16"/>
      <c r="N2057" s="16"/>
      <c r="O2057" s="16"/>
    </row>
    <row r="2058" spans="1:15" ht="15.75" x14ac:dyDescent="0.25">
      <c r="A2058" s="16"/>
      <c r="B2058" s="16"/>
      <c r="C2058" s="16"/>
      <c r="E2058" s="16"/>
      <c r="F2058" s="16"/>
      <c r="G2058" s="16"/>
      <c r="H2058" s="16"/>
      <c r="I2058" s="16"/>
      <c r="J2058" s="16"/>
      <c r="K2058" s="16"/>
      <c r="L2058" s="7"/>
      <c r="M2058" s="16"/>
      <c r="N2058" s="16"/>
      <c r="O2058" s="16"/>
    </row>
    <row r="2059" spans="1:15" ht="15.75" x14ac:dyDescent="0.25">
      <c r="A2059" s="16"/>
      <c r="B2059" s="16"/>
      <c r="C2059" s="16"/>
      <c r="E2059" s="16"/>
      <c r="F2059" s="16"/>
      <c r="G2059" s="16"/>
      <c r="H2059" s="16"/>
      <c r="I2059" s="16"/>
      <c r="J2059" s="16"/>
      <c r="K2059" s="16"/>
      <c r="L2059" s="7"/>
      <c r="M2059" s="16"/>
      <c r="N2059" s="16"/>
      <c r="O2059" s="16"/>
    </row>
    <row r="2060" spans="1:15" ht="15.75" x14ac:dyDescent="0.25">
      <c r="A2060" s="16"/>
      <c r="B2060" s="16"/>
      <c r="C2060" s="16"/>
      <c r="E2060" s="16"/>
      <c r="F2060" s="16"/>
      <c r="G2060" s="16"/>
      <c r="H2060" s="16"/>
      <c r="I2060" s="16"/>
      <c r="J2060" s="16"/>
      <c r="K2060" s="16"/>
      <c r="L2060" s="7"/>
      <c r="M2060" s="16"/>
      <c r="N2060" s="16"/>
      <c r="O2060" s="16"/>
    </row>
    <row r="2061" spans="1:15" ht="15.75" x14ac:dyDescent="0.25">
      <c r="A2061" s="16"/>
      <c r="B2061" s="16"/>
      <c r="C2061" s="16"/>
      <c r="E2061" s="16"/>
      <c r="F2061" s="16"/>
      <c r="G2061" s="16"/>
      <c r="H2061" s="16"/>
      <c r="I2061" s="16"/>
      <c r="J2061" s="16"/>
      <c r="K2061" s="16"/>
      <c r="L2061" s="7"/>
      <c r="M2061" s="16"/>
      <c r="N2061" s="16"/>
      <c r="O2061" s="16"/>
    </row>
    <row r="2062" spans="1:15" ht="15.75" x14ac:dyDescent="0.25">
      <c r="A2062" s="16"/>
      <c r="B2062" s="16"/>
      <c r="C2062" s="16"/>
      <c r="E2062" s="16"/>
      <c r="F2062" s="16"/>
      <c r="G2062" s="16"/>
      <c r="H2062" s="16"/>
      <c r="I2062" s="16"/>
      <c r="J2062" s="16"/>
      <c r="K2062" s="16"/>
      <c r="L2062" s="7"/>
      <c r="M2062" s="16"/>
      <c r="N2062" s="16"/>
      <c r="O2062" s="16"/>
    </row>
    <row r="2063" spans="1:15" ht="15.75" x14ac:dyDescent="0.25">
      <c r="A2063" s="16"/>
      <c r="B2063" s="16"/>
      <c r="C2063" s="16"/>
      <c r="E2063" s="16"/>
      <c r="F2063" s="16"/>
      <c r="G2063" s="16"/>
      <c r="H2063" s="16"/>
      <c r="I2063" s="16"/>
      <c r="J2063" s="16"/>
      <c r="K2063" s="16"/>
      <c r="L2063" s="7"/>
      <c r="M2063" s="16"/>
      <c r="N2063" s="16"/>
      <c r="O2063" s="16"/>
    </row>
    <row r="2064" spans="1:15" ht="15.75" x14ac:dyDescent="0.25">
      <c r="A2064" s="16"/>
      <c r="B2064" s="16"/>
      <c r="C2064" s="16"/>
      <c r="E2064" s="16"/>
      <c r="F2064" s="16"/>
      <c r="G2064" s="16"/>
      <c r="H2064" s="16"/>
      <c r="I2064" s="16"/>
      <c r="J2064" s="16"/>
      <c r="K2064" s="16"/>
      <c r="L2064" s="7"/>
      <c r="M2064" s="16"/>
      <c r="N2064" s="16"/>
      <c r="O2064" s="16"/>
    </row>
    <row r="2065" spans="1:15" ht="15.75" x14ac:dyDescent="0.25">
      <c r="A2065" s="16"/>
      <c r="B2065" s="16"/>
      <c r="C2065" s="16"/>
      <c r="E2065" s="16"/>
      <c r="F2065" s="16"/>
      <c r="G2065" s="16"/>
      <c r="H2065" s="16"/>
      <c r="J2065" s="16"/>
      <c r="K2065" s="16"/>
      <c r="L2065" s="7"/>
      <c r="M2065" s="16"/>
      <c r="N2065" s="16"/>
      <c r="O2065" s="16"/>
    </row>
    <row r="2066" spans="1:15" ht="15.75" x14ac:dyDescent="0.25">
      <c r="A2066" s="16"/>
      <c r="B2066" s="16"/>
      <c r="C2066" s="16"/>
      <c r="E2066" s="16"/>
      <c r="F2066" s="16"/>
      <c r="G2066" s="16"/>
      <c r="H2066" s="16"/>
      <c r="I2066" s="16"/>
      <c r="J2066" s="16"/>
      <c r="K2066" s="16"/>
      <c r="L2066" s="7"/>
      <c r="M2066" s="16"/>
      <c r="N2066" s="16"/>
      <c r="O2066" s="16"/>
    </row>
    <row r="2067" spans="1:15" ht="15.75" x14ac:dyDescent="0.25">
      <c r="A2067" s="16"/>
      <c r="B2067" s="16"/>
      <c r="C2067" s="16"/>
      <c r="E2067" s="16"/>
      <c r="F2067" s="16"/>
      <c r="G2067" s="16"/>
      <c r="H2067" s="16"/>
      <c r="I2067" s="16"/>
      <c r="J2067" s="16"/>
      <c r="K2067" s="16"/>
      <c r="L2067" s="7"/>
      <c r="M2067" s="16"/>
      <c r="N2067" s="16"/>
      <c r="O2067" s="16"/>
    </row>
    <row r="2068" spans="1:15" ht="15.75" x14ac:dyDescent="0.25">
      <c r="A2068" s="16"/>
      <c r="B2068" s="16"/>
      <c r="C2068" s="16"/>
      <c r="E2068" s="16"/>
      <c r="F2068" s="16"/>
      <c r="G2068" s="16"/>
      <c r="H2068" s="16"/>
      <c r="I2068" s="16"/>
      <c r="J2068" s="16"/>
      <c r="K2068" s="16"/>
      <c r="L2068" s="7"/>
      <c r="M2068" s="16"/>
      <c r="N2068" s="16"/>
      <c r="O2068" s="16"/>
    </row>
    <row r="2069" spans="1:15" ht="15.75" x14ac:dyDescent="0.25">
      <c r="A2069" s="16"/>
      <c r="B2069" s="16"/>
      <c r="C2069" s="16"/>
      <c r="E2069" s="16"/>
      <c r="F2069" s="16"/>
      <c r="G2069" s="16"/>
      <c r="H2069" s="16"/>
      <c r="I2069" s="16"/>
      <c r="J2069" s="16"/>
      <c r="K2069" s="16"/>
      <c r="L2069" s="7"/>
      <c r="M2069" s="16"/>
      <c r="N2069" s="16"/>
      <c r="O2069" s="16"/>
    </row>
    <row r="2070" spans="1:15" ht="15.75" x14ac:dyDescent="0.25">
      <c r="A2070" s="16"/>
      <c r="B2070" s="16"/>
      <c r="C2070" s="16"/>
      <c r="E2070" s="16"/>
      <c r="F2070" s="16"/>
      <c r="G2070" s="16"/>
      <c r="H2070" s="16"/>
      <c r="J2070" s="16"/>
      <c r="K2070" s="16"/>
      <c r="L2070" s="7"/>
      <c r="M2070" s="16"/>
      <c r="N2070" s="16"/>
      <c r="O2070" s="16"/>
    </row>
    <row r="2071" spans="1:15" ht="15.75" x14ac:dyDescent="0.25">
      <c r="A2071" s="16"/>
      <c r="B2071" s="16"/>
      <c r="C2071" s="16"/>
      <c r="E2071" s="16"/>
      <c r="F2071" s="16"/>
      <c r="G2071" s="16"/>
      <c r="H2071" s="16"/>
      <c r="J2071" s="16"/>
      <c r="K2071" s="16"/>
      <c r="L2071" s="7"/>
      <c r="M2071" s="16"/>
      <c r="N2071" s="16"/>
      <c r="O2071" s="16"/>
    </row>
    <row r="2072" spans="1:15" ht="15.75" x14ac:dyDescent="0.25">
      <c r="A2072" s="16"/>
      <c r="B2072" s="16"/>
      <c r="C2072" s="16"/>
      <c r="E2072" s="16"/>
      <c r="F2072" s="16"/>
      <c r="G2072" s="16"/>
      <c r="H2072" s="16"/>
      <c r="J2072" s="16"/>
      <c r="K2072" s="16"/>
      <c r="L2072" s="7"/>
      <c r="M2072" s="16"/>
      <c r="N2072" s="16"/>
      <c r="O2072" s="16"/>
    </row>
    <row r="2073" spans="1:15" ht="15.75" x14ac:dyDescent="0.25">
      <c r="A2073" s="16"/>
      <c r="B2073" s="16"/>
      <c r="E2073" s="16"/>
      <c r="F2073" s="16"/>
      <c r="G2073" s="16"/>
      <c r="H2073" s="16"/>
      <c r="J2073" s="16"/>
      <c r="K2073" s="16"/>
      <c r="L2073" s="7"/>
      <c r="M2073" s="16"/>
      <c r="N2073" s="16"/>
      <c r="O2073" s="16"/>
    </row>
    <row r="2074" spans="1:15" ht="15.75" x14ac:dyDescent="0.25">
      <c r="A2074" s="16"/>
      <c r="B2074" s="16"/>
      <c r="E2074" s="16"/>
      <c r="F2074" s="16"/>
      <c r="G2074" s="16"/>
      <c r="H2074" s="16"/>
      <c r="I2074" s="16"/>
      <c r="J2074" s="16"/>
      <c r="K2074" s="16"/>
      <c r="L2074" s="7"/>
      <c r="M2074" s="16"/>
      <c r="N2074" s="16"/>
      <c r="O2074" s="16"/>
    </row>
    <row r="2075" spans="1:15" ht="15.75" x14ac:dyDescent="0.25">
      <c r="A2075" s="16"/>
      <c r="B2075" s="16"/>
      <c r="E2075" s="16"/>
      <c r="F2075" s="16"/>
      <c r="G2075" s="16"/>
      <c r="H2075" s="16"/>
      <c r="I2075" s="16"/>
      <c r="J2075" s="16"/>
      <c r="K2075" s="16"/>
      <c r="L2075" s="7"/>
      <c r="M2075" s="16"/>
      <c r="N2075" s="16"/>
      <c r="O2075" s="16"/>
    </row>
    <row r="2076" spans="1:15" ht="15.75" x14ac:dyDescent="0.25">
      <c r="A2076" s="16"/>
      <c r="B2076" s="16"/>
      <c r="C2076" s="16"/>
      <c r="E2076" s="16"/>
      <c r="F2076" s="16"/>
      <c r="G2076" s="16"/>
      <c r="H2076" s="16"/>
      <c r="I2076" s="16"/>
      <c r="J2076" s="16"/>
      <c r="K2076" s="16"/>
      <c r="L2076" s="7"/>
      <c r="M2076" s="16"/>
      <c r="N2076" s="16"/>
      <c r="O2076" s="16"/>
    </row>
    <row r="2077" spans="1:15" ht="15.75" x14ac:dyDescent="0.25">
      <c r="A2077" s="16"/>
      <c r="B2077" s="16"/>
      <c r="C2077" s="16"/>
      <c r="E2077" s="16"/>
      <c r="F2077" s="16"/>
      <c r="G2077" s="16"/>
      <c r="H2077" s="16"/>
      <c r="I2077" s="16"/>
      <c r="J2077" s="16"/>
      <c r="K2077" s="16"/>
      <c r="L2077" s="7"/>
      <c r="M2077" s="16"/>
      <c r="N2077" s="16"/>
      <c r="O2077" s="16"/>
    </row>
    <row r="2078" spans="1:15" ht="15.75" x14ac:dyDescent="0.25">
      <c r="A2078" s="16"/>
      <c r="B2078" s="16"/>
      <c r="C2078" s="16"/>
      <c r="E2078" s="16"/>
      <c r="F2078" s="16"/>
      <c r="G2078" s="16"/>
      <c r="H2078" s="16"/>
      <c r="J2078" s="16"/>
      <c r="K2078" s="16"/>
      <c r="L2078" s="7"/>
      <c r="M2078" s="16"/>
      <c r="N2078" s="16"/>
      <c r="O2078" s="16"/>
    </row>
    <row r="2079" spans="1:15" ht="15.75" x14ac:dyDescent="0.25">
      <c r="A2079" s="16"/>
      <c r="B2079" s="16"/>
      <c r="E2079" s="16"/>
      <c r="F2079" s="16"/>
      <c r="G2079" s="16"/>
      <c r="H2079" s="16"/>
      <c r="J2079" s="16"/>
      <c r="K2079" s="16"/>
      <c r="L2079" s="7"/>
      <c r="M2079" s="16"/>
      <c r="N2079" s="16"/>
      <c r="O2079" s="16"/>
    </row>
    <row r="2080" spans="1:15" ht="15.75" x14ac:dyDescent="0.25">
      <c r="A2080" s="16"/>
      <c r="B2080" s="16"/>
      <c r="E2080" s="16"/>
      <c r="F2080" s="16"/>
      <c r="G2080" s="16"/>
      <c r="H2080" s="16"/>
      <c r="J2080" s="16"/>
      <c r="K2080" s="16"/>
      <c r="L2080" s="7"/>
      <c r="M2080" s="16"/>
      <c r="N2080" s="16"/>
      <c r="O2080" s="16"/>
    </row>
    <row r="2081" spans="1:15" ht="15.75" x14ac:dyDescent="0.25">
      <c r="A2081" s="16"/>
      <c r="B2081" s="16"/>
      <c r="E2081" s="16"/>
      <c r="F2081" s="16"/>
      <c r="G2081" s="16"/>
      <c r="H2081" s="16"/>
      <c r="K2081" s="16"/>
      <c r="L2081" s="7"/>
      <c r="M2081" s="16"/>
      <c r="N2081" s="16"/>
      <c r="O2081" s="16"/>
    </row>
    <row r="2082" spans="1:15" ht="15.75" x14ac:dyDescent="0.25">
      <c r="A2082" s="16"/>
      <c r="B2082" s="16"/>
      <c r="C2082" s="16"/>
      <c r="L2082" s="19"/>
      <c r="M2082" s="16"/>
      <c r="N2082" s="16"/>
    </row>
    <row r="2083" spans="1:15" ht="15.75" x14ac:dyDescent="0.25">
      <c r="A2083" s="16"/>
      <c r="B2083" s="16"/>
      <c r="G2083" s="16"/>
      <c r="H2083" s="16"/>
      <c r="I2083" s="16"/>
      <c r="K2083" s="16"/>
      <c r="L2083" s="19"/>
      <c r="M2083" s="16"/>
      <c r="N2083" s="16"/>
    </row>
    <row r="2084" spans="1:15" ht="15.75" x14ac:dyDescent="0.25">
      <c r="A2084" s="16"/>
      <c r="B2084" s="16"/>
      <c r="I2084" s="16"/>
      <c r="K2084" s="16"/>
      <c r="L2084" s="19"/>
      <c r="M2084" s="16"/>
      <c r="N2084" s="16"/>
    </row>
    <row r="2085" spans="1:15" ht="15.75" x14ac:dyDescent="0.25">
      <c r="A2085" s="16"/>
      <c r="B2085" s="16"/>
      <c r="C2085" s="16"/>
      <c r="I2085" s="16"/>
      <c r="K2085" s="16"/>
      <c r="L2085" s="19"/>
      <c r="M2085" s="16"/>
      <c r="N2085" s="16"/>
    </row>
    <row r="2086" spans="1:15" ht="15.75" x14ac:dyDescent="0.25">
      <c r="A2086" s="16"/>
      <c r="B2086" s="16"/>
      <c r="C2086" s="16"/>
      <c r="D2086" s="16"/>
      <c r="E2086" s="16"/>
      <c r="F2086" s="16"/>
      <c r="G2086" s="16"/>
      <c r="H2086" s="16"/>
      <c r="I2086" s="16"/>
      <c r="J2086" s="16"/>
      <c r="K2086" s="16"/>
      <c r="L2086" s="19"/>
      <c r="M2086" s="16"/>
      <c r="N2086" s="16"/>
    </row>
    <row r="2087" spans="1:15" ht="15.75" x14ac:dyDescent="0.25">
      <c r="A2087" s="16"/>
      <c r="B2087" s="16"/>
      <c r="C2087" s="16"/>
      <c r="D2087" s="16"/>
      <c r="E2087" s="16"/>
      <c r="F2087" s="16"/>
      <c r="G2087" s="16"/>
      <c r="H2087" s="16"/>
      <c r="I2087" s="16"/>
      <c r="J2087" s="16"/>
      <c r="K2087" s="16"/>
      <c r="L2087" s="19"/>
      <c r="M2087" s="16"/>
      <c r="N2087" s="16"/>
      <c r="O2087" s="16"/>
    </row>
    <row r="2088" spans="1:15" ht="15.75" x14ac:dyDescent="0.25">
      <c r="A2088" s="16"/>
      <c r="B2088" s="16"/>
      <c r="C2088" s="16"/>
      <c r="D2088" s="16"/>
      <c r="E2088" s="16"/>
      <c r="F2088" s="16"/>
      <c r="G2088" s="16"/>
      <c r="H2088" s="16"/>
      <c r="I2088" s="16"/>
      <c r="J2088" s="16"/>
      <c r="K2088" s="16"/>
      <c r="L2088" s="19"/>
      <c r="M2088" s="16"/>
      <c r="N2088" s="16"/>
      <c r="O2088" s="16"/>
    </row>
    <row r="2089" spans="1:15" ht="15.75" x14ac:dyDescent="0.25">
      <c r="A2089" s="16"/>
      <c r="B2089" s="16"/>
      <c r="C2089" s="16"/>
      <c r="D2089" s="16"/>
      <c r="E2089" s="16"/>
      <c r="F2089" s="16"/>
      <c r="G2089" s="16"/>
      <c r="H2089" s="16"/>
      <c r="I2089" s="16"/>
      <c r="J2089" s="16"/>
      <c r="K2089" s="16"/>
      <c r="L2089" s="19"/>
      <c r="M2089" s="16"/>
      <c r="N2089" s="16"/>
      <c r="O2089" s="16"/>
    </row>
    <row r="2090" spans="1:15" ht="15.75" x14ac:dyDescent="0.25">
      <c r="A2090" s="16"/>
      <c r="B2090" s="16"/>
      <c r="C2090" s="16"/>
      <c r="D2090" s="16"/>
      <c r="E2090" s="16"/>
      <c r="F2090" s="16"/>
      <c r="G2090" s="16"/>
      <c r="H2090" s="16"/>
      <c r="I2090" s="16"/>
      <c r="J2090" s="16"/>
      <c r="K2090" s="16"/>
      <c r="L2090" s="19"/>
      <c r="M2090" s="16"/>
      <c r="N2090" s="16"/>
      <c r="O2090" s="16"/>
    </row>
    <row r="2091" spans="1:15" ht="15.75" x14ac:dyDescent="0.25">
      <c r="A2091" s="16"/>
      <c r="B2091" s="16"/>
      <c r="C2091" s="16"/>
      <c r="D2091" s="16"/>
      <c r="E2091" s="16"/>
      <c r="F2091" s="16"/>
      <c r="G2091" s="16"/>
      <c r="H2091" s="16"/>
      <c r="I2091" s="16"/>
      <c r="J2091" s="16"/>
      <c r="K2091" s="16"/>
      <c r="L2091" s="19"/>
      <c r="M2091" s="16"/>
      <c r="N2091" s="16"/>
      <c r="O2091" s="16"/>
    </row>
    <row r="2092" spans="1:15" ht="15.75" x14ac:dyDescent="0.25">
      <c r="A2092" s="16"/>
      <c r="B2092" s="16"/>
      <c r="C2092" s="16"/>
      <c r="D2092" s="16"/>
      <c r="E2092" s="16"/>
      <c r="F2092" s="16"/>
      <c r="G2092" s="16"/>
      <c r="H2092" s="16"/>
      <c r="I2092" s="16"/>
      <c r="J2092" s="16"/>
      <c r="K2092" s="16"/>
      <c r="L2092" s="19"/>
      <c r="M2092" s="16"/>
      <c r="N2092" s="16"/>
      <c r="O2092" s="16"/>
    </row>
    <row r="2093" spans="1:15" ht="15.75" x14ac:dyDescent="0.25">
      <c r="A2093" s="16"/>
      <c r="B2093" s="16"/>
      <c r="C2093" s="16"/>
      <c r="D2093" s="16"/>
      <c r="E2093" s="16"/>
      <c r="F2093" s="16"/>
      <c r="G2093" s="16"/>
      <c r="H2093" s="16"/>
      <c r="I2093" s="16"/>
      <c r="J2093" s="16"/>
      <c r="K2093" s="16"/>
      <c r="L2093" s="19"/>
      <c r="M2093" s="16"/>
      <c r="N2093" s="16"/>
      <c r="O2093" s="16"/>
    </row>
    <row r="2094" spans="1:15" ht="15.75" x14ac:dyDescent="0.25">
      <c r="A2094" s="16"/>
      <c r="B2094" s="16"/>
      <c r="C2094" s="16"/>
      <c r="D2094" s="16"/>
      <c r="E2094" s="16"/>
      <c r="F2094" s="16"/>
      <c r="G2094" s="16"/>
      <c r="H2094" s="16"/>
      <c r="I2094" s="16"/>
      <c r="J2094" s="16"/>
      <c r="K2094" s="16"/>
      <c r="L2094" s="19"/>
      <c r="M2094" s="16"/>
      <c r="N2094" s="16"/>
      <c r="O2094" s="16"/>
    </row>
    <row r="2095" spans="1:15" ht="15.75" x14ac:dyDescent="0.25">
      <c r="A2095" s="16"/>
      <c r="B2095" s="16"/>
      <c r="C2095" s="16"/>
      <c r="D2095" s="16"/>
      <c r="E2095" s="16"/>
      <c r="F2095" s="16"/>
      <c r="G2095" s="16"/>
      <c r="H2095" s="16"/>
      <c r="I2095" s="16"/>
      <c r="J2095" s="16"/>
      <c r="K2095" s="16"/>
      <c r="L2095" s="19"/>
      <c r="M2095" s="16"/>
      <c r="N2095" s="16"/>
      <c r="O2095" s="16"/>
    </row>
    <row r="2096" spans="1:15" ht="15.75" x14ac:dyDescent="0.25">
      <c r="A2096" s="16"/>
      <c r="B2096" s="16"/>
      <c r="C2096" s="16"/>
      <c r="D2096" s="16"/>
      <c r="E2096" s="16"/>
      <c r="F2096" s="16"/>
      <c r="G2096" s="16"/>
      <c r="H2096" s="16"/>
      <c r="I2096" s="16"/>
      <c r="J2096" s="16"/>
      <c r="K2096" s="16"/>
      <c r="L2096" s="19"/>
      <c r="M2096" s="16"/>
      <c r="N2096" s="16"/>
      <c r="O2096" s="16"/>
    </row>
    <row r="2097" spans="1:15" ht="15.75" x14ac:dyDescent="0.25">
      <c r="A2097" s="16"/>
      <c r="B2097" s="16"/>
      <c r="C2097" s="16"/>
      <c r="D2097" s="16"/>
      <c r="E2097" s="16"/>
      <c r="F2097" s="16"/>
      <c r="G2097" s="16"/>
      <c r="H2097" s="16"/>
      <c r="I2097" s="16"/>
      <c r="J2097" s="16"/>
      <c r="K2097" s="16"/>
      <c r="L2097" s="19"/>
      <c r="M2097" s="16"/>
      <c r="N2097" s="16"/>
      <c r="O2097" s="16"/>
    </row>
    <row r="2098" spans="1:15" ht="15.75" x14ac:dyDescent="0.25">
      <c r="A2098" s="16"/>
      <c r="B2098" s="16"/>
      <c r="C2098" s="16"/>
      <c r="D2098" s="16"/>
      <c r="E2098" s="16"/>
      <c r="F2098" s="16"/>
      <c r="G2098" s="16"/>
      <c r="H2098" s="16"/>
      <c r="I2098" s="16"/>
      <c r="J2098" s="16"/>
      <c r="K2098" s="16"/>
      <c r="L2098" s="19"/>
      <c r="M2098" s="16"/>
      <c r="N2098" s="16"/>
      <c r="O2098" s="16"/>
    </row>
    <row r="2099" spans="1:15" ht="15.75" x14ac:dyDescent="0.25">
      <c r="A2099" s="16"/>
      <c r="B2099" s="16"/>
      <c r="C2099" s="16"/>
      <c r="D2099" s="16"/>
      <c r="E2099" s="16"/>
      <c r="F2099" s="16"/>
      <c r="G2099" s="16"/>
      <c r="H2099" s="16"/>
      <c r="I2099" s="16"/>
      <c r="J2099" s="16"/>
      <c r="K2099" s="16"/>
      <c r="L2099" s="19"/>
      <c r="M2099" s="16"/>
      <c r="N2099" s="16"/>
      <c r="O2099" s="16"/>
    </row>
    <row r="2100" spans="1:15" ht="15.75" x14ac:dyDescent="0.25">
      <c r="A2100" s="16"/>
      <c r="B2100" s="16"/>
      <c r="C2100" s="16"/>
      <c r="D2100" s="16"/>
      <c r="E2100" s="16"/>
      <c r="F2100" s="16"/>
      <c r="G2100" s="16"/>
      <c r="H2100" s="16"/>
      <c r="I2100" s="16"/>
      <c r="J2100" s="16"/>
      <c r="K2100" s="16"/>
      <c r="L2100" s="19"/>
      <c r="M2100" s="16"/>
      <c r="N2100" s="16"/>
      <c r="O2100" s="16"/>
    </row>
    <row r="2101" spans="1:15" ht="15.75" x14ac:dyDescent="0.25">
      <c r="A2101" s="16"/>
      <c r="B2101" s="16"/>
      <c r="C2101" s="16"/>
      <c r="D2101" s="16"/>
      <c r="E2101" s="16"/>
      <c r="F2101" s="16"/>
      <c r="G2101" s="16"/>
      <c r="H2101" s="16"/>
      <c r="I2101" s="16"/>
      <c r="J2101" s="16"/>
      <c r="K2101" s="16"/>
      <c r="L2101" s="19"/>
      <c r="M2101" s="16"/>
      <c r="N2101" s="16"/>
      <c r="O2101" s="16"/>
    </row>
    <row r="2102" spans="1:15" ht="15.75" x14ac:dyDescent="0.25">
      <c r="A2102" s="16"/>
      <c r="B2102" s="16"/>
      <c r="C2102" s="16"/>
      <c r="D2102" s="16"/>
      <c r="E2102" s="16"/>
      <c r="F2102" s="16"/>
      <c r="G2102" s="16"/>
      <c r="H2102" s="16"/>
      <c r="I2102" s="16"/>
      <c r="J2102" s="16"/>
      <c r="K2102" s="16"/>
      <c r="L2102" s="19"/>
      <c r="M2102" s="16"/>
      <c r="N2102" s="16"/>
      <c r="O2102" s="16"/>
    </row>
    <row r="2103" spans="1:15" ht="15.75" x14ac:dyDescent="0.25">
      <c r="A2103" s="16"/>
      <c r="B2103" s="16"/>
      <c r="C2103" s="16"/>
      <c r="D2103" s="16"/>
      <c r="E2103" s="16"/>
      <c r="F2103" s="16"/>
      <c r="G2103" s="16"/>
      <c r="H2103" s="16"/>
      <c r="I2103" s="16"/>
      <c r="J2103" s="16"/>
      <c r="K2103" s="16"/>
      <c r="L2103" s="19"/>
      <c r="M2103" s="16"/>
      <c r="N2103" s="16"/>
      <c r="O2103" s="16"/>
    </row>
    <row r="2104" spans="1:15" ht="15.75" x14ac:dyDescent="0.25">
      <c r="A2104" s="16"/>
      <c r="B2104" s="16"/>
      <c r="C2104" s="16"/>
      <c r="D2104" s="16"/>
      <c r="E2104" s="16"/>
      <c r="F2104" s="16"/>
      <c r="G2104" s="16"/>
      <c r="H2104" s="16"/>
      <c r="I2104" s="16"/>
      <c r="J2104" s="16"/>
      <c r="K2104" s="16"/>
      <c r="L2104" s="19"/>
      <c r="M2104" s="16"/>
      <c r="N2104" s="16"/>
      <c r="O2104" s="16"/>
    </row>
    <row r="2105" spans="1:15" ht="15.75" x14ac:dyDescent="0.25">
      <c r="A2105" s="16"/>
      <c r="B2105" s="16"/>
      <c r="C2105" s="16"/>
      <c r="D2105" s="16"/>
      <c r="E2105" s="16"/>
      <c r="F2105" s="16"/>
      <c r="G2105" s="16"/>
      <c r="H2105" s="16"/>
      <c r="I2105" s="16"/>
      <c r="J2105" s="16"/>
      <c r="K2105" s="16"/>
      <c r="L2105" s="19"/>
      <c r="M2105" s="16"/>
      <c r="N2105" s="16"/>
      <c r="O2105" s="16"/>
    </row>
    <row r="2106" spans="1:15" ht="15.75" x14ac:dyDescent="0.25">
      <c r="A2106" s="16"/>
      <c r="B2106" s="16"/>
      <c r="C2106" s="16"/>
      <c r="D2106" s="16"/>
      <c r="E2106" s="16"/>
      <c r="F2106" s="16"/>
      <c r="G2106" s="16"/>
      <c r="H2106" s="16"/>
      <c r="I2106" s="16"/>
      <c r="J2106" s="16"/>
      <c r="K2106" s="16"/>
      <c r="L2106" s="19"/>
      <c r="M2106" s="16"/>
      <c r="N2106" s="16"/>
      <c r="O2106" s="16"/>
    </row>
    <row r="2107" spans="1:15" ht="15.75" x14ac:dyDescent="0.25">
      <c r="A2107" s="16"/>
      <c r="B2107" s="16"/>
      <c r="C2107" s="16"/>
      <c r="D2107" s="16"/>
      <c r="E2107" s="16"/>
      <c r="F2107" s="16"/>
      <c r="G2107" s="16"/>
      <c r="H2107" s="16"/>
      <c r="I2107" s="16"/>
      <c r="J2107" s="16"/>
      <c r="K2107" s="16"/>
      <c r="L2107" s="19"/>
      <c r="M2107" s="16"/>
      <c r="N2107" s="16"/>
      <c r="O2107" s="16"/>
    </row>
    <row r="2108" spans="1:15" ht="15.75" x14ac:dyDescent="0.25">
      <c r="A2108" s="16"/>
      <c r="B2108" s="16"/>
      <c r="C2108" s="16"/>
      <c r="D2108" s="16"/>
      <c r="E2108" s="16"/>
      <c r="F2108" s="16"/>
      <c r="G2108" s="16"/>
      <c r="H2108" s="16"/>
      <c r="I2108" s="16"/>
      <c r="J2108" s="16"/>
      <c r="K2108" s="16"/>
      <c r="L2108" s="19"/>
      <c r="M2108" s="16"/>
      <c r="N2108" s="16"/>
      <c r="O2108" s="16"/>
    </row>
    <row r="2109" spans="1:15" ht="15.75" x14ac:dyDescent="0.25">
      <c r="A2109" s="16"/>
      <c r="B2109" s="16"/>
      <c r="C2109" s="16"/>
      <c r="D2109" s="16"/>
      <c r="E2109" s="17" t="s">
        <v>58</v>
      </c>
      <c r="F2109" s="16"/>
      <c r="G2109" s="16"/>
      <c r="H2109" s="16"/>
      <c r="I2109" s="16"/>
      <c r="J2109" s="16"/>
      <c r="K2109" s="18"/>
      <c r="L2109" s="19"/>
      <c r="M2109" s="19"/>
      <c r="N2109" s="19"/>
    </row>
    <row r="2111" spans="1:15" x14ac:dyDescent="0.25">
      <c r="I2111" s="16"/>
    </row>
  </sheetData>
  <mergeCells count="3">
    <mergeCell ref="A2:E2"/>
    <mergeCell ref="F2:K2"/>
    <mergeCell ref="L2:O2"/>
  </mergeCells>
  <phoneticPr fontId="36" type="noConversion"/>
  <conditionalFormatting sqref="L2034:L2081">
    <cfRule type="duplicateValues" dxfId="2" priority="1"/>
  </conditionalFormatting>
  <dataValidations count="1">
    <dataValidation type="list" allowBlank="1" showInputMessage="1" showErrorMessage="1" sqref="G4:G1322 G2109 G1324:G2085" xr:uid="{00000000-0002-0000-0200-000000000000}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Docs</vt:lpstr>
      <vt:lpstr>Docs!Zone_d_impression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 CONTAMINE Melchior (External)</dc:creator>
  <cp:lastModifiedBy>Arthur LECLERC</cp:lastModifiedBy>
  <cp:lastPrinted>2019-09-12T13:45:24Z</cp:lastPrinted>
  <dcterms:created xsi:type="dcterms:W3CDTF">2019-01-23T12:54:02Z</dcterms:created>
  <dcterms:modified xsi:type="dcterms:W3CDTF">2019-11-07T13:29:01Z</dcterms:modified>
</cp:coreProperties>
</file>