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40009_{4FCA4C2D-C740-4A80-9FFE-4EECF7F61E57}" xr6:coauthVersionLast="45" xr6:coauthVersionMax="45" xr10:uidLastSave="{00000000-0000-0000-0000-000000000000}"/>
  <bookViews>
    <workbookView xWindow="-120" yWindow="-120" windowWidth="19440" windowHeight="15000"/>
  </bookViews>
  <sheets>
    <sheet name="test" sheetId="2" r:id="rId1"/>
    <sheet name="Feuil3" sheetId="3" r:id="rId2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<sst xmlns="http://schemas.openxmlformats.org/spreadsheetml/2006/main" count="68" uniqueCount="27">
  <si>
    <t>Date</t>
  </si>
  <si>
    <t>Nom</t>
  </si>
  <si>
    <t>Paul</t>
  </si>
  <si>
    <t>Pierre</t>
  </si>
  <si>
    <t>Robert</t>
  </si>
  <si>
    <t>Franck</t>
  </si>
  <si>
    <t>André</t>
  </si>
  <si>
    <t>Angelo</t>
  </si>
  <si>
    <t>Marc</t>
  </si>
  <si>
    <t>Chantal</t>
  </si>
  <si>
    <t>Gabin</t>
  </si>
  <si>
    <t>Christian</t>
  </si>
  <si>
    <t>Claude</t>
  </si>
  <si>
    <t>Fabien</t>
  </si>
  <si>
    <t>Anthony</t>
  </si>
  <si>
    <t>Sylvain</t>
  </si>
  <si>
    <t>Daniel</t>
  </si>
  <si>
    <t>Georges</t>
  </si>
  <si>
    <t>Marcel</t>
  </si>
  <si>
    <t>Irène</t>
  </si>
  <si>
    <t>Adrien</t>
  </si>
  <si>
    <t>Estelle</t>
  </si>
  <si>
    <t>Entrée d'origine</t>
  </si>
  <si>
    <t>Résultat attendu par date</t>
  </si>
  <si>
    <t>Résultat attendu par Prénom</t>
  </si>
  <si>
    <t>Tableau n°1</t>
  </si>
  <si>
    <t>d'après un cacul du 1°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</si>
</sst>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22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/>
    <xf numFmtId="0" fontId="5" fillId="0" borderId="0" xfId="0" applyFont="1"/>
    <xf numFmtId="0" fontId="3" fillId="0" borderId="5" xfId="0" applyNumberFormat="1" applyFont="1" applyBorder="1"/>
    <xf numFmtId="14" fontId="0" fillId="0" borderId="2" xfId="0" applyNumberFormat="1" applyBorder="1" applyAlignment="1">
      <alignment horizontal="center"/>
    </xf>
    <xf numFmtId="0" fontId="3" fillId="0" borderId="6" xfId="0" applyNumberFormat="1" applyFont="1" applyBorder="1"/>
    <xf numFmtId="14" fontId="0" fillId="0" borderId="7" xfId="0" applyNumberFormat="1" applyBorder="1" applyAlignment="1">
      <alignment horizontal="center"/>
    </xf>
    <xf numFmtId="0" fontId="3" fillId="0" borderId="8" xfId="0" applyNumberFormat="1" applyFont="1" applyBorder="1"/>
    <xf numFmtId="0" fontId="0" fillId="0" borderId="9" xfId="0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NumberFormat="1" applyFont="1" applyBorder="1"/>
    <xf numFmtId="0" fontId="3" fillId="0" borderId="11" xfId="0" applyNumberFormat="1" applyFont="1" applyBorder="1"/>
    <xf numFmtId="0" fontId="3" fillId="0" borderId="9" xfId="0" applyNumberFormat="1" applyFont="1" applyFill="1" applyBorder="1"/>
    <xf numFmtId="0" fontId="3" fillId="0" borderId="11" xfId="1" applyNumberFormat="1" applyFont="1" applyBorder="1"/>
    <xf numFmtId="0" fontId="3" fillId="0" borderId="12" xfId="0" applyNumberFormat="1" applyFont="1" applyBorder="1"/>
    <xf numFmtId="14" fontId="0" fillId="0" borderId="4" xfId="0" applyNumberForma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/>
    <xf numFmtId="0" fontId="2" fillId="0" borderId="4" xfId="0" applyFont="1" applyBorder="1" applyAlignment="1"/>
    <xf numFmtId="0" fontId="0" fillId="0" borderId="8" xfId="0" applyBorder="1"/>
    <xf numFmtId="0" fontId="3" fillId="0" borderId="9" xfId="0" applyNumberFormat="1" applyFont="1" applyBorder="1"/>
    <xf numFmtId="0" fontId="3" fillId="0" borderId="10" xfId="0" applyFont="1" applyBorder="1"/>
    <xf numFmtId="0" fontId="3" fillId="0" borderId="12" xfId="0" applyNumberFormat="1" applyFont="1" applyFill="1" applyBorder="1"/>
    <xf numFmtId="0" fontId="0" fillId="0" borderId="11" xfId="0" applyBorder="1"/>
    <xf numFmtId="0" fontId="3" fillId="0" borderId="8" xfId="1" applyNumberFormat="1" applyFont="1" applyBorder="1"/>
    <xf numFmtId="0" fontId="3" fillId="0" borderId="11" xfId="0" applyFont="1" applyBorder="1"/>
    <xf numFmtId="0" fontId="0" fillId="0" borderId="5" xfId="0" applyBorder="1"/>
    <xf numFmtId="0" fontId="3" fillId="0" borderId="6" xfId="1" applyNumberFormat="1" applyFont="1" applyBorder="1"/>
  </cellXfs>
  <cellStyles count="2">
    <cellStyle name="Euro" xfId="1"/>
    <cellStyle name="Normal" xfId="0" builtinId="0"/>
  </cellStyles>
  <dxfs count="8"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66675</xdr:rowOff>
        </xdr:from>
        <xdr:to>
          <xdr:col>7</xdr:col>
          <xdr:colOff>714375</xdr:colOff>
          <xdr:row>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CE61450-5729-44F3-91F0-A2EABA5A47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0</xdr:row>
          <xdr:rowOff>114300</xdr:rowOff>
        </xdr:from>
        <xdr:to>
          <xdr:col>10</xdr:col>
          <xdr:colOff>771525</xdr:colOff>
          <xdr:row>2</xdr:row>
          <xdr:rowOff>38100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C0D279D-FA7C-4037-B851-BD2A12016D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N26"/>
  <sheetViews>
    <sheetView tabSelected="1" workbookViewId="0">
      <selection activeCell="N7" sqref="N7"/>
    </sheetView>
  </sheetViews>
  <sheetFormatPr baseColWidth="10" defaultRowHeight="12.75" x14ac:dyDescent="0.2"/>
  <cols>
    <col min="6" max="6" width="5.140625" customWidth="1"/>
    <col min="8" max="8" width="17.42578125" customWidth="1"/>
    <col min="9" max="9" width="5.42578125" customWidth="1"/>
    <col min="10" max="10" width="13.28515625" customWidth="1"/>
    <col min="11" max="11" width="15.7109375" customWidth="1"/>
  </cols>
  <sheetData>
    <row r="2" spans="3:14" x14ac:dyDescent="0.2">
      <c r="D2" s="3" t="s">
        <v>1</v>
      </c>
      <c r="E2" s="3" t="s">
        <v>0</v>
      </c>
    </row>
    <row r="3" spans="3:14" x14ac:dyDescent="0.2">
      <c r="D3" s="3"/>
      <c r="E3" s="3"/>
      <c r="F3" s="3"/>
      <c r="G3" s="3"/>
      <c r="H3" s="3"/>
      <c r="I3" s="3"/>
      <c r="J3" s="3"/>
      <c r="K3" s="3"/>
    </row>
    <row r="4" spans="3:14" x14ac:dyDescent="0.2">
      <c r="D4" s="22" t="s">
        <v>25</v>
      </c>
      <c r="E4" s="23"/>
      <c r="F4" s="3"/>
      <c r="G4" s="22" t="s">
        <v>23</v>
      </c>
      <c r="H4" s="23"/>
      <c r="I4" s="3"/>
      <c r="J4" s="22" t="s">
        <v>24</v>
      </c>
      <c r="K4" s="23"/>
    </row>
    <row r="5" spans="3:14" x14ac:dyDescent="0.2">
      <c r="D5" s="20" t="s">
        <v>22</v>
      </c>
      <c r="E5" s="21"/>
      <c r="F5" s="4"/>
      <c r="G5" s="24" t="s">
        <v>26</v>
      </c>
      <c r="H5" s="25"/>
      <c r="I5" s="4"/>
      <c r="J5" s="20" t="s">
        <v>26</v>
      </c>
      <c r="K5" s="21"/>
      <c r="L5" s="5"/>
    </row>
    <row r="7" spans="3:14" x14ac:dyDescent="0.2">
      <c r="C7" s="2">
        <v>1</v>
      </c>
      <c r="D7" s="6" t="s">
        <v>2</v>
      </c>
      <c r="E7" s="7">
        <v>40236</v>
      </c>
      <c r="G7" s="6" t="s">
        <v>3</v>
      </c>
      <c r="H7" s="7">
        <v>39733</v>
      </c>
      <c r="J7" s="33" t="s">
        <v>20</v>
      </c>
      <c r="K7" s="7">
        <v>41987</v>
      </c>
    </row>
    <row r="8" spans="3:14" x14ac:dyDescent="0.2">
      <c r="C8" s="2">
        <v>2</v>
      </c>
      <c r="D8" s="8" t="s">
        <v>3</v>
      </c>
      <c r="E8" s="9">
        <v>39733</v>
      </c>
      <c r="G8" s="8" t="s">
        <v>2</v>
      </c>
      <c r="H8" s="9">
        <v>40236</v>
      </c>
      <c r="J8" s="34" t="s">
        <v>6</v>
      </c>
      <c r="K8" s="9">
        <v>41860</v>
      </c>
      <c r="N8" s="1"/>
    </row>
    <row r="9" spans="3:14" x14ac:dyDescent="0.2">
      <c r="C9" s="2">
        <v>3</v>
      </c>
      <c r="D9" s="10" t="s">
        <v>18</v>
      </c>
      <c r="E9" s="9">
        <v>41409</v>
      </c>
      <c r="G9" s="26" t="s">
        <v>8</v>
      </c>
      <c r="H9" s="9">
        <v>40436</v>
      </c>
      <c r="J9" s="26" t="s">
        <v>7</v>
      </c>
      <c r="K9" s="9">
        <v>41862</v>
      </c>
    </row>
    <row r="10" spans="3:14" x14ac:dyDescent="0.2">
      <c r="C10" s="2">
        <v>4</v>
      </c>
      <c r="D10" s="10" t="s">
        <v>4</v>
      </c>
      <c r="E10" s="9">
        <v>41903</v>
      </c>
      <c r="G10" s="10" t="s">
        <v>14</v>
      </c>
      <c r="H10" s="9">
        <v>41142</v>
      </c>
      <c r="J10" s="10" t="s">
        <v>14</v>
      </c>
      <c r="K10" s="9">
        <v>41142</v>
      </c>
    </row>
    <row r="11" spans="3:14" x14ac:dyDescent="0.2">
      <c r="C11" s="2">
        <v>5</v>
      </c>
      <c r="D11" s="11" t="s">
        <v>5</v>
      </c>
      <c r="E11" s="9">
        <v>41931</v>
      </c>
      <c r="G11" s="27" t="s">
        <v>18</v>
      </c>
      <c r="H11" s="9">
        <v>41409</v>
      </c>
      <c r="J11" s="13" t="s">
        <v>9</v>
      </c>
      <c r="K11" s="9">
        <v>41686</v>
      </c>
    </row>
    <row r="12" spans="3:14" x14ac:dyDescent="0.2">
      <c r="C12" s="2">
        <v>6</v>
      </c>
      <c r="D12" s="11" t="s">
        <v>20</v>
      </c>
      <c r="E12" s="9">
        <v>41987</v>
      </c>
      <c r="G12" s="11" t="s">
        <v>21</v>
      </c>
      <c r="H12" s="9">
        <v>41505</v>
      </c>
      <c r="J12" s="27" t="s">
        <v>11</v>
      </c>
      <c r="K12" s="9">
        <v>42033</v>
      </c>
    </row>
    <row r="13" spans="3:14" x14ac:dyDescent="0.2">
      <c r="C13" s="2">
        <v>7</v>
      </c>
      <c r="D13" s="11" t="s">
        <v>21</v>
      </c>
      <c r="E13" s="9">
        <v>41505</v>
      </c>
      <c r="G13" s="27" t="s">
        <v>19</v>
      </c>
      <c r="H13" s="9">
        <v>41642</v>
      </c>
      <c r="J13" s="13" t="s">
        <v>12</v>
      </c>
      <c r="K13" s="9">
        <v>42213</v>
      </c>
    </row>
    <row r="14" spans="3:14" x14ac:dyDescent="0.2">
      <c r="C14" s="2">
        <v>8</v>
      </c>
      <c r="D14" s="11" t="s">
        <v>7</v>
      </c>
      <c r="E14" s="9">
        <v>41862</v>
      </c>
      <c r="G14" s="13" t="s">
        <v>9</v>
      </c>
      <c r="H14" s="9">
        <v>41686</v>
      </c>
      <c r="J14" s="27" t="s">
        <v>16</v>
      </c>
      <c r="K14" s="9">
        <v>41756</v>
      </c>
    </row>
    <row r="15" spans="3:14" x14ac:dyDescent="0.2">
      <c r="C15" s="2">
        <v>9</v>
      </c>
      <c r="D15" s="11" t="s">
        <v>8</v>
      </c>
      <c r="E15" s="9">
        <v>40436</v>
      </c>
      <c r="G15" s="27" t="s">
        <v>16</v>
      </c>
      <c r="H15" s="9">
        <v>41756</v>
      </c>
      <c r="J15" s="11" t="s">
        <v>21</v>
      </c>
      <c r="K15" s="9">
        <v>41505</v>
      </c>
    </row>
    <row r="16" spans="3:14" x14ac:dyDescent="0.2">
      <c r="C16" s="2">
        <v>10</v>
      </c>
      <c r="D16" s="12" t="s">
        <v>9</v>
      </c>
      <c r="E16" s="9">
        <v>41686</v>
      </c>
      <c r="G16" s="31" t="s">
        <v>6</v>
      </c>
      <c r="H16" s="9">
        <v>41860</v>
      </c>
      <c r="J16" s="10" t="s">
        <v>13</v>
      </c>
      <c r="K16" s="9">
        <v>41903</v>
      </c>
    </row>
    <row r="17" spans="3:11" x14ac:dyDescent="0.2">
      <c r="C17" s="2">
        <v>11</v>
      </c>
      <c r="D17" s="13" t="s">
        <v>10</v>
      </c>
      <c r="E17" s="9">
        <v>42194</v>
      </c>
      <c r="G17" s="11" t="s">
        <v>7</v>
      </c>
      <c r="H17" s="9">
        <v>41862</v>
      </c>
      <c r="J17" s="11" t="s">
        <v>5</v>
      </c>
      <c r="K17" s="9">
        <v>41931</v>
      </c>
    </row>
    <row r="18" spans="3:11" x14ac:dyDescent="0.2">
      <c r="C18" s="2">
        <v>12</v>
      </c>
      <c r="D18" s="13" t="s">
        <v>12</v>
      </c>
      <c r="E18" s="9">
        <v>42213</v>
      </c>
      <c r="G18" s="27" t="s">
        <v>4</v>
      </c>
      <c r="H18" s="9">
        <v>41903</v>
      </c>
      <c r="J18" s="13" t="s">
        <v>10</v>
      </c>
      <c r="K18" s="9">
        <v>42194</v>
      </c>
    </row>
    <row r="19" spans="3:11" x14ac:dyDescent="0.2">
      <c r="C19" s="2">
        <v>13</v>
      </c>
      <c r="D19" s="14" t="s">
        <v>11</v>
      </c>
      <c r="E19" s="9">
        <v>42033</v>
      </c>
      <c r="G19" s="14" t="s">
        <v>13</v>
      </c>
      <c r="H19" s="9">
        <v>41903</v>
      </c>
      <c r="J19" s="14" t="s">
        <v>17</v>
      </c>
      <c r="K19" s="9">
        <v>42117</v>
      </c>
    </row>
    <row r="20" spans="3:11" x14ac:dyDescent="0.2">
      <c r="C20" s="2">
        <v>14</v>
      </c>
      <c r="D20" s="15" t="s">
        <v>13</v>
      </c>
      <c r="E20" s="9">
        <v>41903</v>
      </c>
      <c r="G20" s="30" t="s">
        <v>5</v>
      </c>
      <c r="H20" s="9">
        <v>41931</v>
      </c>
      <c r="J20" s="15" t="s">
        <v>19</v>
      </c>
      <c r="K20" s="9">
        <v>41642</v>
      </c>
    </row>
    <row r="21" spans="3:11" x14ac:dyDescent="0.2">
      <c r="C21" s="2">
        <v>15</v>
      </c>
      <c r="D21" s="10" t="s">
        <v>14</v>
      </c>
      <c r="E21" s="9">
        <v>41142</v>
      </c>
      <c r="G21" s="26" t="s">
        <v>20</v>
      </c>
      <c r="H21" s="9">
        <v>41987</v>
      </c>
      <c r="J21" s="26" t="s">
        <v>8</v>
      </c>
      <c r="K21" s="9">
        <v>40436</v>
      </c>
    </row>
    <row r="22" spans="3:11" x14ac:dyDescent="0.2">
      <c r="C22" s="2">
        <v>16</v>
      </c>
      <c r="D22" s="16" t="s">
        <v>15</v>
      </c>
      <c r="E22" s="9">
        <v>42847</v>
      </c>
      <c r="G22" s="27" t="s">
        <v>11</v>
      </c>
      <c r="H22" s="9">
        <v>42033</v>
      </c>
      <c r="J22" s="27" t="s">
        <v>18</v>
      </c>
      <c r="K22" s="9">
        <v>41409</v>
      </c>
    </row>
    <row r="23" spans="3:11" x14ac:dyDescent="0.2">
      <c r="C23" s="2">
        <v>17</v>
      </c>
      <c r="D23" s="10" t="s">
        <v>19</v>
      </c>
      <c r="E23" s="9">
        <v>41642</v>
      </c>
      <c r="G23" s="10" t="s">
        <v>17</v>
      </c>
      <c r="H23" s="9">
        <v>42117</v>
      </c>
      <c r="J23" s="10" t="s">
        <v>2</v>
      </c>
      <c r="K23" s="9">
        <v>40236</v>
      </c>
    </row>
    <row r="24" spans="3:11" x14ac:dyDescent="0.2">
      <c r="C24" s="2">
        <v>18</v>
      </c>
      <c r="D24" s="17" t="s">
        <v>6</v>
      </c>
      <c r="E24" s="9">
        <v>41860</v>
      </c>
      <c r="G24" s="32" t="s">
        <v>10</v>
      </c>
      <c r="H24" s="9">
        <v>42194</v>
      </c>
      <c r="J24" s="15" t="s">
        <v>3</v>
      </c>
      <c r="K24" s="9">
        <v>39733</v>
      </c>
    </row>
    <row r="25" spans="3:11" x14ac:dyDescent="0.2">
      <c r="C25" s="2">
        <v>19</v>
      </c>
      <c r="D25" s="14" t="s">
        <v>16</v>
      </c>
      <c r="E25" s="9">
        <v>41756</v>
      </c>
      <c r="G25" s="28" t="s">
        <v>12</v>
      </c>
      <c r="H25" s="9">
        <v>42213</v>
      </c>
      <c r="J25" s="14" t="s">
        <v>4</v>
      </c>
      <c r="K25" s="9">
        <v>41903</v>
      </c>
    </row>
    <row r="26" spans="3:11" x14ac:dyDescent="0.2">
      <c r="C26" s="2">
        <v>20</v>
      </c>
      <c r="D26" s="18" t="s">
        <v>17</v>
      </c>
      <c r="E26" s="19">
        <v>42117</v>
      </c>
      <c r="G26" s="29" t="s">
        <v>15</v>
      </c>
      <c r="H26" s="19">
        <v>42847</v>
      </c>
      <c r="J26" s="29" t="s">
        <v>15</v>
      </c>
      <c r="K26" s="19">
        <v>42847</v>
      </c>
    </row>
  </sheetData>
  <sortState xmlns:xlrd2="http://schemas.microsoft.com/office/spreadsheetml/2017/richdata2" ref="J7:K26">
    <sortCondition ref="J7"/>
  </sortState>
  <mergeCells count="6">
    <mergeCell ref="J5:K5"/>
    <mergeCell ref="J4:K4"/>
    <mergeCell ref="D4:E4"/>
    <mergeCell ref="D5:E5"/>
    <mergeCell ref="G5:H5"/>
    <mergeCell ref="G4:H4"/>
  </mergeCells>
  <phoneticPr fontId="0" type="noConversion"/>
  <conditionalFormatting sqref="D16:D18">
    <cfRule type="expression" dxfId="7" priority="7" stopIfTrue="1">
      <formula>D16:Q305=$G$3</formula>
    </cfRule>
  </conditionalFormatting>
  <conditionalFormatting sqref="D7:D10 D19:D26">
    <cfRule type="expression" dxfId="6" priority="8" stopIfTrue="1">
      <formula>D7:R295=$G$3</formula>
    </cfRule>
  </conditionalFormatting>
  <conditionalFormatting sqref="G16:G18">
    <cfRule type="expression" dxfId="5" priority="5" stopIfTrue="1">
      <formula>G16:T305=$G$3</formula>
    </cfRule>
  </conditionalFormatting>
  <conditionalFormatting sqref="G7:G10 G19:G26">
    <cfRule type="expression" dxfId="4" priority="6" stopIfTrue="1">
      <formula>G7:U295=$G$3</formula>
    </cfRule>
  </conditionalFormatting>
  <conditionalFormatting sqref="J16:J18">
    <cfRule type="expression" dxfId="1" priority="1" stopIfTrue="1">
      <formula>J16:W305=$G$3</formula>
    </cfRule>
  </conditionalFormatting>
  <conditionalFormatting sqref="J7:J10 J19:J26">
    <cfRule type="expression" dxfId="0" priority="2" stopIfTrue="1">
      <formula>J7:X295=$G$3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9</xdr:col>
                <xdr:colOff>381000</xdr:colOff>
                <xdr:row>0</xdr:row>
                <xdr:rowOff>114300</xdr:rowOff>
              </from>
              <to>
                <xdr:col>10</xdr:col>
                <xdr:colOff>771525</xdr:colOff>
                <xdr:row>2</xdr:row>
                <xdr:rowOff>38100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6</xdr:col>
                <xdr:colOff>323850</xdr:colOff>
                <xdr:row>0</xdr:row>
                <xdr:rowOff>66675</xdr:rowOff>
              </from>
              <to>
                <xdr:col>7</xdr:col>
                <xdr:colOff>714375</xdr:colOff>
                <xdr:row>2</xdr:row>
                <xdr:rowOff>57150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Admistrateur</dc:creator>
  <cp:lastModifiedBy>joel</cp:lastModifiedBy>
  <dcterms:created xsi:type="dcterms:W3CDTF">2020-04-04T07:40:52Z</dcterms:created>
  <dcterms:modified xsi:type="dcterms:W3CDTF">2020-04-04T11:40:54Z</dcterms:modified>
</cp:coreProperties>
</file>