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D01CA2FB-B4F3-43B3-8C42-3B6BEA59D579}" xr6:coauthVersionLast="47" xr6:coauthVersionMax="47" xr10:uidLastSave="{00000000-0000-0000-0000-000000000000}"/>
  <bookViews>
    <workbookView xWindow="0" yWindow="270" windowWidth="28800" windowHeight="15210" tabRatio="601" xr2:uid="{13C02192-E482-40DC-8BED-70458013E824}"/>
  </bookViews>
  <sheets>
    <sheet name="JEU" sheetId="1" r:id="rId1"/>
    <sheet name="Dat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" i="2"/>
  <c r="C10" i="2" l="1"/>
  <c r="C2" i="2"/>
  <c r="A5" i="1" s="1"/>
  <c r="E5" i="1" s="1"/>
  <c r="C6" i="2"/>
  <c r="C4" i="2"/>
  <c r="C5" i="2"/>
  <c r="C12" i="2"/>
  <c r="C11" i="2"/>
  <c r="C1" i="2"/>
  <c r="A3" i="1" s="1"/>
  <c r="E3" i="1" s="1"/>
  <c r="C8" i="2"/>
  <c r="C3" i="2"/>
  <c r="C9" i="2"/>
  <c r="C7" i="2"/>
</calcChain>
</file>

<file path=xl/sharedStrings.xml><?xml version="1.0" encoding="utf-8"?>
<sst xmlns="http://schemas.openxmlformats.org/spreadsheetml/2006/main" count="3" uniqueCount="1">
  <si>
    <t>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</si>
</sst>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8"/>
      <color theme="1"/>
      <name val="Calibri"/>
      <family val="2"/>
      <scheme val="minor"/>
    </font>
    <font>
      <sz val="4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thick">
        <color rgb="FF002060"/>
      </left>
      <right/>
      <top style="thick">
        <color rgb="FF002060"/>
      </top>
      <bottom/>
      <diagonal/>
    </border>
    <border>
      <left/>
      <right/>
      <top style="thick">
        <color rgb="FF002060"/>
      </top>
      <bottom/>
      <diagonal/>
    </border>
    <border>
      <left/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/>
      <top/>
      <bottom/>
      <diagonal/>
    </border>
    <border>
      <left/>
      <right style="thick">
        <color rgb="FF002060"/>
      </right>
      <top/>
      <bottom/>
      <diagonal/>
    </border>
    <border>
      <left style="thick">
        <color rgb="FF002060"/>
      </left>
      <right/>
      <top/>
      <bottom style="thick">
        <color rgb="FF002060"/>
      </bottom>
      <diagonal/>
    </border>
    <border>
      <left/>
      <right/>
      <top/>
      <bottom style="thick">
        <color rgb="FF002060"/>
      </bottom>
      <diagonal/>
    </border>
    <border>
      <left/>
      <right style="thick">
        <color rgb="FF002060"/>
      </right>
      <top/>
      <bottom style="thick">
        <color rgb="FF002060"/>
      </bottom>
      <diagonal/>
    </border>
    <border>
      <left style="thick">
        <color rgb="FF002060"/>
      </left>
      <right style="double">
        <color rgb="FFFF0000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1" fillId="2" borderId="1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685800</xdr:colOff>
      <xdr:row>2</xdr:row>
      <xdr:rowOff>152400</xdr:rowOff>
    </xdr:from>
    <xdr:to>
      <xdr:col>11</xdr:col>
      <xdr:colOff>962025</xdr:colOff>
      <xdr:row>6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51A1D0E-996F-5C47-5571-84D9552507FE}"/>
            </a:ext>
          </a:extLst>
        </xdr:cNvPr>
        <xdr:cNvSpPr txBox="1"/>
      </xdr:nvSpPr>
      <xdr:spPr>
        <a:xfrm>
          <a:off x="9048750" y="771525"/>
          <a:ext cx="5153025" cy="2933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Le but recherché :</a:t>
          </a:r>
        </a:p>
        <a:p>
          <a:r>
            <a:rPr lang="fr-FR" sz="1400"/>
            <a:t>Comment faire apparaitre en cellule E3 ,la photo dont le N° figure en colonne A3</a:t>
          </a:r>
        </a:p>
        <a:p>
          <a:endParaRPr lang="fr-FR" sz="1400"/>
        </a:p>
        <a:p>
          <a:r>
            <a:rPr lang="fr-FR" sz="1400"/>
            <a:t>et qui se trouve en feuil Data N° en C1  Photo en D1</a:t>
          </a:r>
        </a:p>
        <a:p>
          <a:endParaRPr lang="fr-FR" sz="1400"/>
        </a:p>
        <a:p>
          <a:r>
            <a:rPr lang="fr-FR" sz="1400"/>
            <a:t>Merci pour votre aide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133350</xdr:colOff>
      <xdr:row>0</xdr:row>
      <xdr:rowOff>66675</xdr:rowOff>
    </xdr:from>
    <xdr:to>
      <xdr:col>3</xdr:col>
      <xdr:colOff>1074539</xdr:colOff>
      <xdr:row>0</xdr:row>
      <xdr:rowOff>952500</xdr:rowOff>
    </xdr:to>
    <xdr:pic>
      <xdr:nvPicPr>
        <xdr:cNvPr id="3" name="sept">
          <a:extLst>
            <a:ext uri="{FF2B5EF4-FFF2-40B4-BE49-F238E27FC236}">
              <a16:creationId xmlns:a16="http://schemas.microsoft.com/office/drawing/2014/main" id="{0097105C-8790-F89D-B03B-AA66F33B3A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2550" y="66675"/>
          <a:ext cx="941189" cy="885825"/>
        </a:xfrm>
        <a:prstGeom prst="rect">
          <a:avLst/>
        </a:prstGeom>
      </xdr:spPr>
    </xdr:pic>
    <xdr:clientData/>
  </xdr:twoCellAnchor>
  <xdr:twoCellAnchor editAs="oneCell">
    <xdr:from>
      <xdr:col>3</xdr:col>
      <xdr:colOff>200025</xdr:colOff>
      <xdr:row>1</xdr:row>
      <xdr:rowOff>76200</xdr:rowOff>
    </xdr:from>
    <xdr:to>
      <xdr:col>3</xdr:col>
      <xdr:colOff>1047750</xdr:colOff>
      <xdr:row>1</xdr:row>
      <xdr:rowOff>923925</xdr:rowOff>
    </xdr:to>
    <xdr:pic>
      <xdr:nvPicPr>
        <xdr:cNvPr id="5" name="cerise">
          <a:extLst>
            <a:ext uri="{FF2B5EF4-FFF2-40B4-BE49-F238E27FC236}">
              <a16:creationId xmlns:a16="http://schemas.microsoft.com/office/drawing/2014/main" id="{1AFD7981-4E86-EFDA-B14D-3AD20D5104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19225" y="1085850"/>
          <a:ext cx="847725" cy="8477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CB55B5-62B2-49FA-B269-6EE1AA008380}">
  <dimension ref="A1:F9"/>
  <sheetViews>
    <sheetView tabSelected="1" workbookViewId="0">
      <selection activeCell="B10" sqref="B10"/>
    </sheetView>
  </sheetViews>
  <sheetFormatPr baseColWidth="10" defaultRowHeight="23.25" x14ac:dyDescent="0.35"/>
  <cols>
    <col min="1" max="1" width="10.6640625" style="12"/>
    <col min="4" max="4" width="3" customWidth="1"/>
    <col min="5" max="5" width="25.58203125" customWidth="1"/>
    <col min="6" max="6" width="1.9140625" customWidth="1"/>
  </cols>
  <sheetData>
    <row r="1" spans="1:6" ht="24" thickBot="1" x14ac:dyDescent="0.4"/>
    <row r="2" spans="1:6" ht="24.75" thickTop="1" thickBot="1" x14ac:dyDescent="0.4">
      <c r="D2" s="2"/>
      <c r="E2" s="3"/>
      <c r="F2" s="4"/>
    </row>
    <row r="3" spans="1:6" ht="90" customHeight="1" thickTop="1" thickBot="1" x14ac:dyDescent="0.4">
      <c r="A3" s="12">
        <f ca="1">Data!C1</f>
        <v>5</v>
      </c>
      <c r="D3" s="11" t="s">
        <v>0</v>
      </c>
      <c r="E3" s="13">
        <f ca="1">IF(A3=Data!C1,Data!D1)</f>
        <v>0</v>
      </c>
      <c r="F3" s="7"/>
    </row>
    <row r="4" spans="1:6" ht="24.75" thickTop="1" thickBot="1" x14ac:dyDescent="0.4">
      <c r="D4" s="5"/>
      <c r="E4" s="6"/>
      <c r="F4" s="7"/>
    </row>
    <row r="5" spans="1:6" ht="90" customHeight="1" thickTop="1" thickBot="1" x14ac:dyDescent="0.4">
      <c r="A5" s="12">
        <f ca="1">Data!C2</f>
        <v>3</v>
      </c>
      <c r="D5" s="11" t="s">
        <v>0</v>
      </c>
      <c r="E5" s="13">
        <f ca="1">IF(A5=Data!C2,Data!D2)</f>
        <v>0</v>
      </c>
      <c r="F5" s="7"/>
    </row>
    <row r="6" spans="1:6" ht="24.75" thickTop="1" thickBot="1" x14ac:dyDescent="0.4">
      <c r="D6" s="5"/>
      <c r="E6" s="6"/>
      <c r="F6" s="7"/>
    </row>
    <row r="7" spans="1:6" ht="90" customHeight="1" thickTop="1" thickBot="1" x14ac:dyDescent="0.4">
      <c r="D7" s="11" t="s">
        <v>0</v>
      </c>
      <c r="E7" s="1"/>
      <c r="F7" s="7"/>
    </row>
    <row r="8" spans="1:6" ht="24.75" thickTop="1" thickBot="1" x14ac:dyDescent="0.4">
      <c r="D8" s="8"/>
      <c r="E8" s="9"/>
      <c r="F8" s="10"/>
    </row>
    <row r="9" spans="1:6" ht="24" thickTop="1" x14ac:dyDescent="0.35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86D4D-B265-43BC-A3A1-BF8CF30D4F0E}">
  <dimension ref="A1:C12"/>
  <sheetViews>
    <sheetView workbookViewId="0">
      <selection activeCell="C1" sqref="C1:C12"/>
    </sheetView>
  </sheetViews>
  <sheetFormatPr baseColWidth="10" defaultRowHeight="23.25" x14ac:dyDescent="0.35"/>
  <cols>
    <col min="1" max="3" width="10.6640625" style="12"/>
  </cols>
  <sheetData>
    <row r="1" spans="1:3" ht="80.099999999999994" customHeight="1" x14ac:dyDescent="0.35">
      <c r="A1" s="12">
        <v>1</v>
      </c>
      <c r="B1" s="12">
        <f ca="1">RAND()</f>
        <v>0.33809666640630465</v>
      </c>
      <c r="C1" s="12">
        <f ca="1">RANK(B1,$B$1:$B$12)+COUNTIF($B$1:B1,B1)-1</f>
        <v>5</v>
      </c>
    </row>
    <row r="2" spans="1:3" ht="80.099999999999994" customHeight="1" x14ac:dyDescent="0.35">
      <c r="A2" s="12">
        <v>2</v>
      </c>
      <c r="B2" s="12">
        <f t="shared" ref="B2:B12" ca="1" si="0">RAND()</f>
        <v>0.77614792272007671</v>
      </c>
      <c r="C2" s="12">
        <f ca="1">RANK(B2,$B$1:$B$12)+COUNTIF($B$1:B2,B2)-1</f>
        <v>3</v>
      </c>
    </row>
    <row r="3" spans="1:3" ht="80.099999999999994" customHeight="1" x14ac:dyDescent="0.35">
      <c r="A3" s="12">
        <v>3</v>
      </c>
      <c r="B3" s="12">
        <f t="shared" ca="1" si="0"/>
        <v>0.11917406157887767</v>
      </c>
      <c r="C3" s="12">
        <f ca="1">RANK(B3,$B$1:$B$12)+COUNTIF($B$1:B3,B3)-1</f>
        <v>9</v>
      </c>
    </row>
    <row r="4" spans="1:3" ht="80.099999999999994" customHeight="1" x14ac:dyDescent="0.35">
      <c r="A4" s="12">
        <v>4</v>
      </c>
      <c r="B4" s="12">
        <f t="shared" ca="1" si="0"/>
        <v>0.302848903715354</v>
      </c>
      <c r="C4" s="12">
        <f ca="1">RANK(B4,$B$1:$B$12)+COUNTIF($B$1:B4,B4)-1</f>
        <v>6</v>
      </c>
    </row>
    <row r="5" spans="1:3" ht="80.099999999999994" customHeight="1" x14ac:dyDescent="0.35">
      <c r="A5" s="12">
        <v>5</v>
      </c>
      <c r="B5" s="12">
        <f t="shared" ca="1" si="0"/>
        <v>0.86611455217612243</v>
      </c>
      <c r="C5" s="12">
        <f ca="1">RANK(B5,$B$1:$B$12)+COUNTIF($B$1:B5,B5)-1</f>
        <v>2</v>
      </c>
    </row>
    <row r="6" spans="1:3" ht="80.099999999999994" customHeight="1" x14ac:dyDescent="0.35">
      <c r="A6" s="12">
        <v>6</v>
      </c>
      <c r="B6" s="12">
        <f t="shared" ca="1" si="0"/>
        <v>1.6118577948655566E-2</v>
      </c>
      <c r="C6" s="12">
        <f ca="1">RANK(B6,$B$1:$B$12)+COUNTIF($B$1:B6,B6)-1</f>
        <v>11</v>
      </c>
    </row>
    <row r="7" spans="1:3" ht="80.099999999999994" customHeight="1" x14ac:dyDescent="0.35">
      <c r="A7" s="12">
        <v>7</v>
      </c>
      <c r="B7" s="12">
        <f t="shared" ca="1" si="0"/>
        <v>0.16145307128389241</v>
      </c>
      <c r="C7" s="12">
        <f ca="1">RANK(B7,$B$1:$B$12)+COUNTIF($B$1:B7,B7)-1</f>
        <v>8</v>
      </c>
    </row>
    <row r="8" spans="1:3" ht="80.099999999999994" customHeight="1" x14ac:dyDescent="0.35">
      <c r="A8" s="12">
        <v>8</v>
      </c>
      <c r="B8" s="12">
        <f t="shared" ca="1" si="0"/>
        <v>0.50694513175030709</v>
      </c>
      <c r="C8" s="12">
        <f ca="1">RANK(B8,$B$1:$B$12)+COUNTIF($B$1:B8,B8)-1</f>
        <v>4</v>
      </c>
    </row>
    <row r="9" spans="1:3" ht="80.099999999999994" customHeight="1" x14ac:dyDescent="0.35">
      <c r="A9" s="12">
        <v>9</v>
      </c>
      <c r="B9" s="12">
        <f t="shared" ca="1" si="0"/>
        <v>0.26712290774386127</v>
      </c>
      <c r="C9" s="12">
        <f ca="1">RANK(B9,$B$1:$B$12)+COUNTIF($B$1:B9,B9)-1</f>
        <v>7</v>
      </c>
    </row>
    <row r="10" spans="1:3" ht="80.099999999999994" customHeight="1" x14ac:dyDescent="0.35">
      <c r="A10" s="12">
        <v>10</v>
      </c>
      <c r="B10" s="12">
        <f t="shared" ca="1" si="0"/>
        <v>8.0655648084051346E-2</v>
      </c>
      <c r="C10" s="12">
        <f ca="1">RANK(B10,$B$1:$B$12)+COUNTIF($B$1:B10,B10)-1</f>
        <v>10</v>
      </c>
    </row>
    <row r="11" spans="1:3" ht="80.099999999999994" customHeight="1" x14ac:dyDescent="0.35">
      <c r="A11" s="12">
        <v>11</v>
      </c>
      <c r="B11" s="12">
        <f t="shared" ca="1" si="0"/>
        <v>0.92490749062983957</v>
      </c>
      <c r="C11" s="12">
        <f ca="1">RANK(B11,$B$1:$B$12)+COUNTIF($B$1:B11,B11)-1</f>
        <v>1</v>
      </c>
    </row>
    <row r="12" spans="1:3" ht="80.099999999999994" customHeight="1" x14ac:dyDescent="0.35">
      <c r="A12" s="12">
        <v>12</v>
      </c>
      <c r="B12" s="12">
        <f t="shared" ca="1" si="0"/>
        <v>1.173498126290129E-2</v>
      </c>
      <c r="C12" s="12">
        <f ca="1">RANK(B12,$B$1:$B$12)+COUNTIF($B$1:B12,B12)-1</f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JEU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joel colpin</cp:lastModifiedBy>
  <dcterms:created xsi:type="dcterms:W3CDTF">2025-03-25T16:52:13Z</dcterms:created>
  <dcterms:modified xsi:type="dcterms:W3CDTF">2025-03-25T17:31:05Z</dcterms:modified>
</cp:coreProperties>
</file>