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05AAE7CA-4673-4A42-B994-6A2FE3B494D7}" xr6:coauthVersionLast="47" xr6:coauthVersionMax="47" xr10:uidLastSave="{00000000-0000-0000-0000-000000000000}"/>
  <bookViews>
    <workbookView xWindow="-120" yWindow="-120" windowWidth="19440" windowHeight="15000" xr2:uid="{C288069D-4991-40C6-ACB1-4366D87E9BA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<sst xmlns="http://schemas.openxmlformats.org/spreadsheetml/2006/main" count="4328" uniqueCount="2414">
  <si>
    <t>No de séquence</t>
  </si>
  <si>
    <t>ISBN</t>
  </si>
  <si>
    <t>Cote</t>
  </si>
  <si>
    <t>Titre/auteur</t>
  </si>
  <si>
    <t>Editeur</t>
  </si>
  <si>
    <t>Date</t>
  </si>
  <si>
    <t>Indice CDU</t>
  </si>
  <si>
    <t>Code-barres</t>
  </si>
  <si>
    <t>978-2-845-90213-8</t>
  </si>
  <si>
    <t>840"19" ABEI 2</t>
  </si>
  <si>
    <t>Petites proses plus ou moins brisées / Jacques Abeille</t>
  </si>
  <si>
    <t>Arfuyen,</t>
  </si>
  <si>
    <t>840"19" ABEI</t>
  </si>
  <si>
    <t>978-2-37055-244-0</t>
  </si>
  <si>
    <t>De la vie d'une chienne / Léo Barthe</t>
  </si>
  <si>
    <t>Le Tripode,</t>
  </si>
  <si>
    <t/>
  </si>
  <si>
    <t>978-2-917084-31-1</t>
  </si>
  <si>
    <t>840"19" ABEI 4 BA</t>
  </si>
  <si>
    <t>Les barbares / Jacques Abeille ; dessins de François Schuiten ; carte de Pauline Berneron</t>
  </si>
  <si>
    <t>Éd. Attila,</t>
  </si>
  <si>
    <t>978-2-917084-32-8</t>
  </si>
  <si>
    <t>La barbarie / Jacques Abeille ; dessins de François Schuiten</t>
  </si>
  <si>
    <t>978-2-911917-62-2</t>
  </si>
  <si>
    <t>840"19" ABEI 4 BR</t>
  </si>
  <si>
    <t>Brune esclave de la lenteur : avec ses inscriptions lunaires / Jacques Abeille</t>
  </si>
  <si>
    <t>Ab irato éd.,</t>
  </si>
  <si>
    <t>978-2-37055-243-3</t>
  </si>
  <si>
    <t>840"19" ABEI 4 CA</t>
  </si>
  <si>
    <t>Les carnets de l'explorateur perdu / Jacques Abeille</t>
  </si>
  <si>
    <t>978-2-37055-221-1</t>
  </si>
  <si>
    <t>840"19" ABEI 4 CL</t>
  </si>
  <si>
    <t>La clef des ombres / Jacques Abeille</t>
  </si>
  <si>
    <t>2-909428-52-4</t>
  </si>
  <si>
    <t>840"19" ABEI 4 DI</t>
  </si>
  <si>
    <t>Divinité du rêve / Jacques Abeille ; accompagnement graphique de Elise Florenty</t>
  </si>
  <si>
    <t>Escampette,</t>
  </si>
  <si>
    <t>978-2-36224-055-3</t>
  </si>
  <si>
    <t>840"19" ABEI 4 FI</t>
  </si>
  <si>
    <t>Fins de carrière / Jacques Abeille</t>
  </si>
  <si>
    <t>les Éditions in 8,</t>
  </si>
  <si>
    <t>2-84412-086-5</t>
  </si>
  <si>
    <t>840"19" ABEI 4 JA</t>
  </si>
  <si>
    <t>Les jardins statuaires / Jacques Abeille ; préf. de Bernard Noël</t>
  </si>
  <si>
    <t>J. Losfeld,</t>
  </si>
  <si>
    <t>978-2-916071-48-0</t>
  </si>
  <si>
    <t>840"19" ABEI 4 OM</t>
  </si>
  <si>
    <t>d'Ombre / Jacques Abeille ; encres de Pauline Berneron</t>
  </si>
  <si>
    <t>Ed. des Vanneaux,</t>
  </si>
  <si>
    <t>978-2-37055-251-8</t>
  </si>
  <si>
    <t>840"19" ABEI 4 VI</t>
  </si>
  <si>
    <t>La vie de l'explorateur perdu / Jacques Abeille</t>
  </si>
  <si>
    <t>978-2-37055-084-2</t>
  </si>
  <si>
    <t>840"19" ABEI 5 CH</t>
  </si>
  <si>
    <t>Chroniques scandaleuses de Terrèbre / Léo Barthe ; dessin de couverture de François Schuiten ; dessins intérieurs et cadre de Pauline A. Berneron</t>
  </si>
  <si>
    <t>le Tripode,</t>
  </si>
  <si>
    <t>840"19" ABEL 4 FO</t>
  </si>
  <si>
    <t>La fosse de Babel / Raymond Abellio</t>
  </si>
  <si>
    <t>Gallimard,</t>
  </si>
  <si>
    <t>840"19" ABEL</t>
  </si>
  <si>
    <t>840"19" ABEL 4 HE</t>
  </si>
  <si>
    <t>Heureux les pacifiques / Raymond Abellio</t>
  </si>
  <si>
    <t>U.G.E.,</t>
  </si>
  <si>
    <t>2-07-070032-1</t>
  </si>
  <si>
    <t>840"19" ABEL 4 VI</t>
  </si>
  <si>
    <t>Visages immobiles : roman / Raymond Abellio</t>
  </si>
  <si>
    <t>840"19" ABEL 4 YE</t>
  </si>
  <si>
    <t>Les yeux d'Ezechiel sont ouverts / Raymond Abellio</t>
  </si>
  <si>
    <t>2-85197-036-4</t>
  </si>
  <si>
    <t>840"19" ABEL 5 RA</t>
  </si>
  <si>
    <t>[Abellio.] Raymond Abellio / dirigé par Jean-Pierre Lombard</t>
  </si>
  <si>
    <t>Éditions de l'Herne,</t>
  </si>
  <si>
    <t>840"19" ACHA 2</t>
  </si>
  <si>
    <t>L'amour ne paie pas Turlututu*Domino*Noix de coco / Marcel Achard</t>
  </si>
  <si>
    <t>Table ronde,</t>
  </si>
  <si>
    <t>840"19" ACHA</t>
  </si>
  <si>
    <t>840"19" ACHA 4 AM</t>
  </si>
  <si>
    <t>L'amour est difficile Auprès de ma blonde*La Bagatelle*L'Idiote / Marcel Achard</t>
  </si>
  <si>
    <t>840"19" ACHA 4 HI</t>
  </si>
  <si>
    <t>Histoires d'amour Voulez-vous jouer avec moa ?*Malborough s'en va-t-en guerre*Jean de la lune*Le Corsaire / Marcel Achard</t>
  </si>
  <si>
    <t>840"19" ACHA 5 LO</t>
  </si>
  <si>
    <t>Marcel Achard, ou 50 [Cinquante] ans de vie parisienne / Jacques Lorcey</t>
  </si>
  <si>
    <t>Ed. France Empire,</t>
  </si>
  <si>
    <t>840"19" ADAM 2 tome 1</t>
  </si>
  <si>
    <t>Théâtre / Arthur Adamov</t>
  </si>
  <si>
    <t>840"19" ADAM</t>
  </si>
  <si>
    <t>840"19" ADAM 2 tome 2</t>
  </si>
  <si>
    <t>840"19" ADAM 2 tome 3</t>
  </si>
  <si>
    <t>840"19" ADAM 2 tome 4</t>
  </si>
  <si>
    <t>2-9515217-5-8</t>
  </si>
  <si>
    <t>840"19" ADAM 2</t>
  </si>
  <si>
    <t>Poésies / Arthur Adamov ; ill.de Max Schoendorff ; postf. et note de Michel Bataillon</t>
  </si>
  <si>
    <t>URDLA,</t>
  </si>
  <si>
    <t>9782070737215</t>
  </si>
  <si>
    <t>Je... Ils / Arthur Adamov</t>
  </si>
  <si>
    <t>840"19" ADAM 4 AM</t>
  </si>
  <si>
    <t>Les âmes mortes : d'après le poème de Nicolas Gogol / Arthur Adamov</t>
  </si>
  <si>
    <t>840"19" ADAM 4 HO</t>
  </si>
  <si>
    <t>L'homme et l'enfant / Arthur Adamov</t>
  </si>
  <si>
    <t>840"19" ADAM 4 OF</t>
  </si>
  <si>
    <t>Off limits : théâtre / Arthur Adamov</t>
  </si>
  <si>
    <t>840"19" ADAM 5 CH</t>
  </si>
  <si>
    <t>Regards sur le théâtre d'Arthur Adamov / Samia Assad Chabine</t>
  </si>
  <si>
    <t>Nizet,</t>
  </si>
  <si>
    <t>978-2-85399-727-0</t>
  </si>
  <si>
    <t>840"19" ADAM 5 HU</t>
  </si>
  <si>
    <t>Onirisme et engagement chez Arthur Adamov / sous la dir. de Marie-Claude Hubert et Michel Bertrand</t>
  </si>
  <si>
    <t>Publications de l'Université de Provence,</t>
  </si>
  <si>
    <t>840"19" ADAM 5 ME</t>
  </si>
  <si>
    <t>Arthur Adamov / Pierre Mélèse</t>
  </si>
  <si>
    <t>Seghers,</t>
  </si>
  <si>
    <t>2-87661-300-X</t>
  </si>
  <si>
    <t>840"19" ADEL.C 2</t>
  </si>
  <si>
    <t>L'émotion concrète : chroniques de poésie / Claude Adelen</t>
  </si>
  <si>
    <t>Comp'Act,</t>
  </si>
  <si>
    <t>840"19" ADEL.C</t>
  </si>
  <si>
    <t>978-2-08-122182-6</t>
  </si>
  <si>
    <t>840"19" ADEL.C 3</t>
  </si>
  <si>
    <t>Légendaire : 1969-2005 / Claude Adelen / avant-dire de Paul Louis Rossi</t>
  </si>
  <si>
    <t>Flammarion,</t>
  </si>
  <si>
    <t>978-2-08-134855-4</t>
  </si>
  <si>
    <t>840"19" ADEL.C 4 HO</t>
  </si>
  <si>
    <t>L'homme qui marche / Claude Adelen</t>
  </si>
  <si>
    <t>978-2-916447-47-6</t>
  </si>
  <si>
    <t>840"19" ADEL.C 4 OB</t>
  </si>
  <si>
    <t>Obligé d'être ici : poésie / Claude Adelen</t>
  </si>
  <si>
    <t>Obsidiane,</t>
  </si>
  <si>
    <t>2-7370-0258-3</t>
  </si>
  <si>
    <t>840"19" ALAI 2</t>
  </si>
  <si>
    <t>Le Grand Meaulnes Miracles / Alain-Fournier... ; [préf.] par Jacques Rivière... ; [texte établi et annoté par Alain Rivière et Françoise Touzan] ; [présentation et bibliogr. de Daniel Leuwers]</t>
  </si>
  <si>
    <t>Garnier,</t>
  </si>
  <si>
    <t>840"19" ALAI</t>
  </si>
  <si>
    <t>2-86274-197-3</t>
  </si>
  <si>
    <t>Chroniques et critiques / Alain-Fournier ; textes réunis et présentés par André Guyon</t>
  </si>
  <si>
    <t>le Cherche midi éd.,</t>
  </si>
  <si>
    <t>978-2-07-271332-3</t>
  </si>
  <si>
    <t>Le grand Meaulnes suivi de Choix de lettres, de documents et d'esquisses / Alain-Fournier ; édition établie par Philippe Berthier</t>
  </si>
  <si>
    <t>2-7491-0127-1</t>
  </si>
  <si>
    <t>840"19" ALAI 4 CO</t>
  </si>
  <si>
    <t>Colombe Blanchet : esquisses d'un second roman inédit / Alain-Fournier ; éd. d'Alain Rivière ; éd. critique de Gabriella Manca</t>
  </si>
  <si>
    <t>le Cherche Midi,</t>
  </si>
  <si>
    <t>2-213-01747-6</t>
  </si>
  <si>
    <t>840"19" ALAI 44</t>
  </si>
  <si>
    <t>Lettres à sa famille / Alain-Fournier</t>
  </si>
  <si>
    <t>Fayard,</t>
  </si>
  <si>
    <t>2-213-01748-4</t>
  </si>
  <si>
    <t>Lettres au petit B. / Alain-Fournier</t>
  </si>
  <si>
    <t>2-07-071957-X|2-07-072135-3</t>
  </si>
  <si>
    <t>840"19" ALAI 44 tome 1</t>
  </si>
  <si>
    <t>Correspondance : 1904-1914 / Jacques Rivière, Alain-Fournier ; préf. et notes par Pierre de Gaulmyn</t>
  </si>
  <si>
    <t>840"19" ALAI 44 tome 2</t>
  </si>
  <si>
    <t>2-213-02998-9</t>
  </si>
  <si>
    <t>Correspondance : 1912-1914 / Alain-Fournier, Mme Simone ; éd. établie, préf. et annot. par Claude Sicard</t>
  </si>
  <si>
    <t>978-2-7152-3523-6</t>
  </si>
  <si>
    <t>Lettres à Jeanne / Alain-Fournier ; édition établie, préfacée et annotée par Ariane Charton</t>
  </si>
  <si>
    <t>Mercure de France,</t>
  </si>
  <si>
    <t>840"19" ALAI 5 BA</t>
  </si>
  <si>
    <t>Alain-Fournier ou l'anti-Rimbaud / Jean Bastaire</t>
  </si>
  <si>
    <t>J. Corti,</t>
  </si>
  <si>
    <t>840"19" ALAI 5 DE</t>
  </si>
  <si>
    <t>Alain Fournier et la réalité secrète / Christian Dédéyan</t>
  </si>
  <si>
    <t>840"19" ALAI 5 GU</t>
  </si>
  <si>
    <t>Inconscient et imaginaire dans le "Grand Meaulnes" / Michel Guiomar</t>
  </si>
  <si>
    <t>978-2-296-04433-3</t>
  </si>
  <si>
    <t>840"19" ALAI 5 HE</t>
  </si>
  <si>
    <t>Vers "Le grand Meaulnes" / Claude Herzfeld</t>
  </si>
  <si>
    <t>l'Harmattan,</t>
  </si>
  <si>
    <t>2-13-042482-1</t>
  </si>
  <si>
    <t>840"19" ALAI 5 HU</t>
  </si>
  <si>
    <t>Alain-Fournier et la naissance du récit / Claudie Husson</t>
  </si>
  <si>
    <t>Presses universitaires de France,</t>
  </si>
  <si>
    <t>2-86808-193-2</t>
  </si>
  <si>
    <t>840"19" ALAI 5 LA</t>
  </si>
  <si>
    <t>Alain-Fournier, les demeures du rêve suivi de En forêt de Tronçais / Jacques Lacarrière ; photogr. Jean Hervoche</t>
  </si>
  <si>
    <t>C. Pirot,</t>
  </si>
  <si>
    <t>840"19" ALAI 5 LO</t>
  </si>
  <si>
    <t>Alain-Fournier / Jean Loize</t>
  </si>
  <si>
    <t>90-5201-932-0</t>
  </si>
  <si>
    <t>840"19" ALAI 5 MA</t>
  </si>
  <si>
    <t>Alain-Fournier et Yvonne de Quiévrecourt : fécondité d'un renoncement / Michèle Maitron-Jodogne</t>
  </si>
  <si>
    <t>P. Lang,</t>
  </si>
  <si>
    <t>2-7078-1245-5</t>
  </si>
  <si>
    <t>840"19" ALAI 5 MY</t>
  </si>
  <si>
    <t>Mystères d'Alain-Fournier / colloque organisé à Cerisy par A. Buisine et C. Hertzfeld</t>
  </si>
  <si>
    <t>2-86274-329-1</t>
  </si>
  <si>
    <t>840"19" ALAI 5 RI</t>
  </si>
  <si>
    <t>Alain-Fournier : les chemins d'une vie : guide biographique illustré / Alain Rivière...</t>
  </si>
  <si>
    <t>le Cherche-midi,</t>
  </si>
  <si>
    <t>2-232-0146-0</t>
  </si>
  <si>
    <t>840"19" ALAI 5 SU</t>
  </si>
  <si>
    <t>Alain-Fournier : au miroir du grand Meaulnes / Pierre Suire</t>
  </si>
  <si>
    <t>2-256-90381-8</t>
  </si>
  <si>
    <t>840"19" ALAI 5 VI</t>
  </si>
  <si>
    <t>Les Masques d'Alain-Fournier / Georges G. Vidal</t>
  </si>
  <si>
    <t>Lettres modernes,</t>
  </si>
  <si>
    <t>840"19" ALBE 2</t>
  </si>
  <si>
    <t>Poésies : 1916-1924 / Pierre Albert-Birot ; préf. de André Lebois</t>
  </si>
  <si>
    <t>840"19" ALBE</t>
  </si>
  <si>
    <t>Poésie : 1945-1967 / Pierre Albert-Birot</t>
  </si>
  <si>
    <t>Rougerie,</t>
  </si>
  <si>
    <t>Autobiographie Moi et moi / Pierre-Albert Birot</t>
  </si>
  <si>
    <t>Librairie Bleue,</t>
  </si>
  <si>
    <t>Théâtre / Pierre Albert-Birot ; notice de Arlette Albert-Birot ; préf. de Robert Abirached</t>
  </si>
  <si>
    <t>840"19" ALBE 2 vol.4</t>
  </si>
  <si>
    <t>840"19" ALBE 2 vol.5</t>
  </si>
  <si>
    <t>840"19" ALBE 2 vol.6</t>
  </si>
  <si>
    <t>Poésie : 1927-1937 / Pierre Albert-Birot ; prés. de Arlette Albert-Birot</t>
  </si>
  <si>
    <t>Poésie : 1938-1939 / Pierre Albert-Birot</t>
  </si>
  <si>
    <t>2-909033-24-4</t>
  </si>
  <si>
    <t>Le catalogue de l'antiquaire : descriptions de quelques objets anciens et de quelques amateurs Deux millions et demi... / Pierre Albert-Birot</t>
  </si>
  <si>
    <t>Éd. Amiot-Lenganey,</t>
  </si>
  <si>
    <t>840"19" ALBE 4 DI</t>
  </si>
  <si>
    <t>Distance / Pierre Albert-Birot ; présentation de Arlette Albert-Birot</t>
  </si>
  <si>
    <t>Ed. Rougerie,</t>
  </si>
  <si>
    <t>2-900058-33-3</t>
  </si>
  <si>
    <t>840"19" ALBE 4 HO</t>
  </si>
  <si>
    <t>L'homme coupé : histoire invraisemblable / Pierre Albert-Birot ; préf. de Max Pons ; postf. d'Arlette Albert-Birot</t>
  </si>
  <si>
    <t>la Barbacane,</t>
  </si>
  <si>
    <t>2-906142-00-X</t>
  </si>
  <si>
    <t>840"19" ALBE 4 ME</t>
  </si>
  <si>
    <t>Les Mémoires d'Adam et les pages d'Ève / Pierre Albert-Birot ; [postf. par Arlette Albert-Birot]</t>
  </si>
  <si>
    <t>56, rue Jouffroy, 75017 : Éd. de l'Allée,</t>
  </si>
  <si>
    <t>978-2-84304-407-6</t>
  </si>
  <si>
    <t>840"19" ALBE 4 MO</t>
  </si>
  <si>
    <t>Mon ami Kronos : passe-temps littéraire / Pierre Albert-Birot ; présenté par Arlette Albert-Birot</t>
  </si>
  <si>
    <t>Zulma,</t>
  </si>
  <si>
    <t>2-906142-01-8</t>
  </si>
  <si>
    <t>840"19" ALBE 4 RE</t>
  </si>
  <si>
    <t>Rémy Floche, employé / Pierre Albert-Birot</t>
  </si>
  <si>
    <t>Éd. de l'Allée,</t>
  </si>
  <si>
    <t>2-85893-908-X</t>
  </si>
  <si>
    <t>840"19" ALBE 4 SI</t>
  </si>
  <si>
    <t>Les six livres de Grabinoulor : épopée / Pierre Albert-Birot ; éd. établie par Arlette Albert-Birot, Hélène Cazes, Marie-Louise Lentengre</t>
  </si>
  <si>
    <t>J.-M. Place,</t>
  </si>
  <si>
    <t>2-85893-160-7</t>
  </si>
  <si>
    <t>840"19" ALBE 5 LE</t>
  </si>
  <si>
    <t>Pierre Albert-Birot : l'invention de soi / Marie-Louis Lentengre</t>
  </si>
  <si>
    <t>840"19" ALBE 5 PI</t>
  </si>
  <si>
    <t>Pierre Albert-Birot / sous la dir. d'Arlette Albert-Birot</t>
  </si>
  <si>
    <t>Edifor ;</t>
  </si>
  <si>
    <t>978-2-7535-7688-9</t>
  </si>
  <si>
    <t>Pierre Albert-Birot, 1876-1967 : un pyrogène des avant-gardes / sous la direction de Carole Aurouet et Marianne Simon-Oikawa</t>
  </si>
  <si>
    <t>Presses universitaires de Rennes,|Impr. SEPEC numérique</t>
  </si>
  <si>
    <t>2-9524961-2-9</t>
  </si>
  <si>
    <t>840"19" ALBI 2</t>
  </si>
  <si>
    <t>Anne-Marie Albiach, l'exact réel / Jean Daive</t>
  </si>
  <si>
    <t>E. Pesty éditeur,</t>
  </si>
  <si>
    <t>840"19" ALBI</t>
  </si>
  <si>
    <t>2-7152-1540-1</t>
  </si>
  <si>
    <t>840"19" ALBI 4 ET</t>
  </si>
  <si>
    <t>Etat / Anne-Marie Albiach</t>
  </si>
  <si>
    <t>2-08-068632-1</t>
  </si>
  <si>
    <t>840"19" ALBI 4 FI</t>
  </si>
  <si>
    <t>Figurations de l'image / Anne-Marie Albiach</t>
  </si>
  <si>
    <t>2-7011-1922-7</t>
  </si>
  <si>
    <t>840"19" ALBI 5 GL</t>
  </si>
  <si>
    <t>Le théâtre du poème : vers Anne-Marie Albiach / Jean-Marie Gleize</t>
  </si>
  <si>
    <t>Belin,</t>
  </si>
  <si>
    <t>840"19" ALEX 4 CI</t>
  </si>
  <si>
    <t>Circonstance de la poésie / Maxime Alexandre</t>
  </si>
  <si>
    <t>Impr. Rougerie,</t>
  </si>
  <si>
    <t>840"19" ALEX</t>
  </si>
  <si>
    <t>840"19" ALEX 4 JO</t>
  </si>
  <si>
    <t>Journal 1951-1975 / Maxime Alexandre</t>
  </si>
  <si>
    <t>840"19" ALEX 4 JU</t>
  </si>
  <si>
    <t>Le juif errant : trois actes, prologue et intermède / Maxime Alexandre</t>
  </si>
  <si>
    <t>840"19" ALEX 4 ME</t>
  </si>
  <si>
    <t>Mémoires d'un surréaliste / Maxime Alexandre</t>
  </si>
  <si>
    <t>La Jeune Parque,</t>
  </si>
  <si>
    <t>2-7186-0181-7</t>
  </si>
  <si>
    <t>840"19" ALEX.S 4 DE</t>
  </si>
  <si>
    <t>Le Déconcerto : [contes] / Alexandrian</t>
  </si>
  <si>
    <t>Éditions Galilée,</t>
  </si>
  <si>
    <t>840"19" ALEX.S</t>
  </si>
  <si>
    <t>2-909906-22-1</t>
  </si>
  <si>
    <t>840"19" ALEX.S 4 GR</t>
  </si>
  <si>
    <t>Le grand astrosophe : roman / Alexandrian</t>
  </si>
  <si>
    <t>2-7186-0160-4</t>
  </si>
  <si>
    <t>840"19" ALEX.S 4 TE</t>
  </si>
  <si>
    <t>Les Terres fortunées du songe / Alexandrian ; couverture et illustrations de Jacques Hérold</t>
  </si>
  <si>
    <t>2-8251-3708-1</t>
  </si>
  <si>
    <t>840"19" ALEX.S 5 DA</t>
  </si>
  <si>
    <t>Sarane Alexandrian ou Le grand défi de l'imaginaire / Christophe Dauphin</t>
  </si>
  <si>
    <t>l'Age d'homme,</t>
  </si>
  <si>
    <t>978-2-234-05793-7</t>
  </si>
  <si>
    <t>840"19" ALEX.V 4 AP</t>
  </si>
  <si>
    <t>Ap. J.-C. : roman / Vassilis Alexakis</t>
  </si>
  <si>
    <t>Stock,</t>
  </si>
  <si>
    <t>840"19" ALEX.V</t>
  </si>
  <si>
    <t>978-2-02-116769-6</t>
  </si>
  <si>
    <t>840"19" ALEX.V 4 CL</t>
  </si>
  <si>
    <t>La clarinette : roman / Vassilis Alexakis</t>
  </si>
  <si>
    <t>Éditions du Seuil,</t>
  </si>
  <si>
    <t>2-213-59530-5</t>
  </si>
  <si>
    <t>840"19" ALEX.V 4 LA</t>
  </si>
  <si>
    <t>La langue maternelle : roman / Vassilis Alexakis</t>
  </si>
  <si>
    <t>2-234-05503-2</t>
  </si>
  <si>
    <t>840"19" ALEX.V 4 MO</t>
  </si>
  <si>
    <t>Les mots étrangers / Vassilis Alexakis</t>
  </si>
  <si>
    <t>978-2-234-06097-5</t>
  </si>
  <si>
    <t>840"19" ALEX.V 4 PR</t>
  </si>
  <si>
    <t>Le premier mot : roman / Vassilis Alexakis</t>
  </si>
  <si>
    <t>2-02-006334-4</t>
  </si>
  <si>
    <t>840"19" ALEX.V 4 TA</t>
  </si>
  <si>
    <t>Talgo : roman / Vassilis Alexakis ; [traduit du manuscrit grec]</t>
  </si>
  <si>
    <t>Tálgko / Basílēs Alexákēs</t>
  </si>
  <si>
    <t>Exántas,</t>
  </si>
  <si>
    <t>978-90-420-3311-5</t>
  </si>
  <si>
    <t>840"19" ALEX.V 5 BE</t>
  </si>
  <si>
    <t>Vassilis Alexakis : Exorciser l’exil / Marianne Bessy</t>
  </si>
  <si>
    <t>Rodopi,</t>
  </si>
  <si>
    <t>978-2-8180-3956-4</t>
  </si>
  <si>
    <t>840"19" ALFE 2</t>
  </si>
  <si>
    <t>Brefs : discours / Pierre Alferi</t>
  </si>
  <si>
    <t>POL,</t>
  </si>
  <si>
    <t>840"19" ALFE</t>
  </si>
  <si>
    <t>978-2-8180-0009-0</t>
  </si>
  <si>
    <t>840"19" ALFE 4 AP</t>
  </si>
  <si>
    <t>Après vous / Pierre Alferi</t>
  </si>
  <si>
    <t>2-267-01025-9</t>
  </si>
  <si>
    <t>840"19" ALFE 4 CH</t>
  </si>
  <si>
    <t>Chercher une phrase / Pierre Alferi</t>
  </si>
  <si>
    <t>C. Bourgois,</t>
  </si>
  <si>
    <t>2-86744-713-5</t>
  </si>
  <si>
    <t>840"19" ALFE 4 CI</t>
  </si>
  <si>
    <t>Le cinéma des familles : roman / Pierre Alferi</t>
  </si>
  <si>
    <t>978-2-8180-4952-5</t>
  </si>
  <si>
    <t>840"19" ALFE 4 DI</t>
  </si>
  <si>
    <t>Divers chaos / Pierre Alferi</t>
  </si>
  <si>
    <t>978-2-8180-4493-3</t>
  </si>
  <si>
    <t>840"19" ALFE 4 HO</t>
  </si>
  <si>
    <t>Hors sol / Pierre Alferi</t>
  </si>
  <si>
    <t>2-914412-39-8</t>
  </si>
  <si>
    <t>840"19" ALFE 4 IN</t>
  </si>
  <si>
    <t>Intime / Pierre Alféri</t>
  </si>
  <si>
    <t>"Inventaire-invention",</t>
  </si>
  <si>
    <t>978-2-84682-309-8</t>
  </si>
  <si>
    <t>840"19" ALFE 4 JU</t>
  </si>
  <si>
    <t>Les jumelles : roman / Pierre Alféri</t>
  </si>
  <si>
    <t>978-2-84682-448-4</t>
  </si>
  <si>
    <t>840"19" ALFE 4 KI</t>
  </si>
  <si>
    <t>Kiwi : roman-feuilleton / Pierre Alféri</t>
  </si>
  <si>
    <t>978-2-8180-4361-5</t>
  </si>
  <si>
    <t>840"19" ALFE 4 PA</t>
  </si>
  <si>
    <t>Parler : théâtre / Pierre Alferi</t>
  </si>
  <si>
    <t>2-86744-557-4</t>
  </si>
  <si>
    <t>840"19" ALFE 4 SE</t>
  </si>
  <si>
    <t>Sentimentale journée / Pierre Alferi</t>
  </si>
  <si>
    <t>2-86744-993-6</t>
  </si>
  <si>
    <t>840"19" ALFE 4 VO</t>
  </si>
  <si>
    <t>La voie des airs / Pierre Alferi</t>
  </si>
  <si>
    <t>978-2-8180-1682-4</t>
  </si>
  <si>
    <t>840"19" ALPH 4 CE</t>
  </si>
  <si>
    <t>Ces choses-là / Marianne Alphant</t>
  </si>
  <si>
    <t>840"19" ALPH</t>
  </si>
  <si>
    <t>978-2-8180-4765-1</t>
  </si>
  <si>
    <t>César et toi / Marianne Alphant</t>
  </si>
  <si>
    <t>2-86744-007-6</t>
  </si>
  <si>
    <t>840"19" ALPH 4 HI</t>
  </si>
  <si>
    <t>L'Histoire enterrée / Marianne Alphant</t>
  </si>
  <si>
    <t>978-2-84682-228-2</t>
  </si>
  <si>
    <t>840"19" ALPH 4 PE</t>
  </si>
  <si>
    <t>Petite nuit / Marianne Alphant</t>
  </si>
  <si>
    <t>978-2-07-288957-8</t>
  </si>
  <si>
    <t>840"19" ALTH 4 FE</t>
  </si>
  <si>
    <t>La fête invisible : poèmes / Gabrielle Althen</t>
  </si>
  <si>
    <t>Gallimard,|Impr. Floch</t>
  </si>
  <si>
    <t>840"19" ALTH</t>
  </si>
  <si>
    <t>2-7384-4201-3</t>
  </si>
  <si>
    <t>840"19" ALYN 2</t>
  </si>
  <si>
    <t>Le livre des amants précédé de Poèmes pour notre amour et autres textes / Marc Alyn</t>
  </si>
  <si>
    <t>Éd. l'Harmattan,</t>
  </si>
  <si>
    <t>840"19" ALYN</t>
  </si>
  <si>
    <t>978-2-37531-011-3</t>
  </si>
  <si>
    <t>Le centre de gravité : l'intégrale des aphorismes / Marc Alyn</t>
  </si>
  <si>
    <t>Atelier du grand tétras,</t>
  </si>
  <si>
    <t>979-10-278-0145-9</t>
  </si>
  <si>
    <t>Les alphabets de feu / Marc Alyn</t>
  </si>
  <si>
    <t>le Castor astral,</t>
  </si>
  <si>
    <t>2-7384-2188-1</t>
  </si>
  <si>
    <t>840"19" ALYN 3</t>
  </si>
  <si>
    <t>Le chemin de la parole : poèmes choisis, 1954-1994 / Marc Alyn</t>
  </si>
  <si>
    <t>Éd. L'Harmattan,</t>
  </si>
  <si>
    <t>9782859208530</t>
  </si>
  <si>
    <t>La combustion de l'ange : poèmes 1956-2011 / Marc Alyn ; préface de Bernard Noël</t>
  </si>
  <si>
    <t>Castor astral,</t>
  </si>
  <si>
    <t>840"19" ALYN 4 CR</t>
  </si>
  <si>
    <t>Cruels divertissements / Marc Alyn</t>
  </si>
  <si>
    <t>P. Seghers,</t>
  </si>
  <si>
    <t>840"19" ALYN 4 DE</t>
  </si>
  <si>
    <t>Le déplacement / Marc Alyn</t>
  </si>
  <si>
    <t>840"19" ALYN 4 GR</t>
  </si>
  <si>
    <t>Le grand labyrinthe : opéra-verbe / Marc Alyn</t>
  </si>
  <si>
    <t>Actuelles Formes et Langages,</t>
  </si>
  <si>
    <t>2-910957-95-0</t>
  </si>
  <si>
    <t>840"19" ALYN 4 MI</t>
  </si>
  <si>
    <t>Les miroirs voyants : peintres-poètes &amp; poètes-peintres / Marc Alyn ; portraits, Hubert Haddad ; préf., Pierre Belfond</t>
  </si>
  <si>
    <t>Voix d'encre,</t>
  </si>
  <si>
    <t>840"19" ALYN 4 NU</t>
  </si>
  <si>
    <t>Nuit majeure / Marc Alyn</t>
  </si>
  <si>
    <t>2-84100-383-3</t>
  </si>
  <si>
    <t>840"19" ALYN 4 PA</t>
  </si>
  <si>
    <t>Paris point du jour / Marc Alyn</t>
  </si>
  <si>
    <t>Bartillat,</t>
  </si>
  <si>
    <t>2-84100-348-5</t>
  </si>
  <si>
    <t>840"19" ALYN 4 PI</t>
  </si>
  <si>
    <t>Le piéton de Venise / Marc Alyn</t>
  </si>
  <si>
    <t>979-10-278-0036-0</t>
  </si>
  <si>
    <t>840"19" ALYN 4 PR</t>
  </si>
  <si>
    <t>Proses de l'intérieur du poème / Marc Alyn ; préface de Pierre Brunel</t>
  </si>
  <si>
    <t>978-2-36371-238-7</t>
  </si>
  <si>
    <t>840"19" ALYN 4 TE</t>
  </si>
  <si>
    <t>Le temps est un faucon qui plonge / Marc Alyn</t>
  </si>
  <si>
    <t>Pierre-Guillaume de Roux,</t>
  </si>
  <si>
    <t>2-7475-6507-6</t>
  </si>
  <si>
    <t>840"19" ALYN 5 FO</t>
  </si>
  <si>
    <t>L'imaginaire dans la poésie de Marc Alyn : les grands infinis / Bernard Fournier</t>
  </si>
  <si>
    <t>L'Harmattan,</t>
  </si>
  <si>
    <t>978-2-916071-81-7</t>
  </si>
  <si>
    <t>840"19" ALYN 5 UG</t>
  </si>
  <si>
    <t>Marc Alyn / présentation par André Ughetto</t>
  </si>
  <si>
    <t>2-07-072762-9</t>
  </si>
  <si>
    <t>840"19" AMET 2</t>
  </si>
  <si>
    <t>Le mal du pays Singe / Jacques-Pierre Amette</t>
  </si>
  <si>
    <t>840"19" AMET</t>
  </si>
  <si>
    <t>2-07-073330-0</t>
  </si>
  <si>
    <t>Appassionata Passions secrètes, crimes d'avril / Jacques-Pierre Amette</t>
  </si>
  <si>
    <t>2-7427-0459-0</t>
  </si>
  <si>
    <t>840"19" AMET 4 CL</t>
  </si>
  <si>
    <t>La clairière / Jacques-Pierre Amette</t>
  </si>
  <si>
    <t>Actes sud,</t>
  </si>
  <si>
    <t>978-2-226-24142-9</t>
  </si>
  <si>
    <t>840"19" AMET 4 LI</t>
  </si>
  <si>
    <t>Liaison romaine : roman / Jacques-Pierre Amette</t>
  </si>
  <si>
    <t>A. Michel,</t>
  </si>
  <si>
    <t>2-226-14163-4</t>
  </si>
  <si>
    <t>840"19" AMET 4 MA</t>
  </si>
  <si>
    <t>La maîtresse de Brecht : roman / Jacques-Pierre Amette</t>
  </si>
  <si>
    <t>978-2-84587-316-2</t>
  </si>
  <si>
    <t>840"19" ANCE 2</t>
  </si>
  <si>
    <t>Le jour commence : poèmes. 1 1966-1976 / Jacques Ancet</t>
  </si>
  <si>
    <t>Tarabuste,</t>
  </si>
  <si>
    <t>840"19" ANCE</t>
  </si>
  <si>
    <t>978-2-35577-138-5</t>
  </si>
  <si>
    <t>Voir venir Laisser dire / Jacques Ancet</t>
  </si>
  <si>
    <t>la Rumeur libre éditions,</t>
  </si>
  <si>
    <t>978-2-84587-584-5</t>
  </si>
  <si>
    <t>Zone franche : 1974-1980 / Jacques Ancet</t>
  </si>
  <si>
    <t>Tarabuste éditeur,|Impr. Tarabuste</t>
  </si>
  <si>
    <t>978-2-84031-229-1</t>
  </si>
  <si>
    <t>840"19" ANCE 3</t>
  </si>
  <si>
    <t>Entre corps et pensée : anthologie (1980-2003) / Jacques Ancet ; composée et présentée par Yves Charnet</t>
  </si>
  <si>
    <t>l'Idée bleue, : Ecrits des Forges,</t>
  </si>
  <si>
    <t>978-2-37177-583-1</t>
  </si>
  <si>
    <t>840"19" ANCE 4 AM</t>
  </si>
  <si>
    <t>Amnésie du présent / Jacques Ancet</t>
  </si>
  <si>
    <t>Editions publie.net,</t>
  </si>
  <si>
    <t>978-2-37177-613-5</t>
  </si>
  <si>
    <t>Les voix du temps / Jacques Ancet</t>
  </si>
  <si>
    <t>Publie.net,</t>
  </si>
  <si>
    <t>2-914577-11-7</t>
  </si>
  <si>
    <t>840"19" ANCE 4 BR</t>
  </si>
  <si>
    <t>La brûlure / Jacques Ancet</t>
  </si>
  <si>
    <t>Lettres vives,</t>
  </si>
  <si>
    <t>2-84587-015-9</t>
  </si>
  <si>
    <t>840"19" ANCE 4 CO</t>
  </si>
  <si>
    <t>La cour du coeur / Jacques Ancet</t>
  </si>
  <si>
    <t>2-908799-58-8</t>
  </si>
  <si>
    <t>840"19" ANCE 4 DE</t>
  </si>
  <si>
    <t>Le dénouement / Jacques Ancet</t>
  </si>
  <si>
    <t>Opales,</t>
  </si>
  <si>
    <t>2-84590-071-6</t>
  </si>
  <si>
    <t>840"19" ANCE 4 DI</t>
  </si>
  <si>
    <t>Diptyque avec une ombre / Jacques Ancet</t>
  </si>
  <si>
    <t>2-913406-43-2</t>
  </si>
  <si>
    <t>840"19" ANCE 4 HE</t>
  </si>
  <si>
    <t>L'heure de cendre / Jacques Ancet</t>
  </si>
  <si>
    <t>Opales Pleine page,</t>
  </si>
  <si>
    <t>978-2-914577-58-8</t>
  </si>
  <si>
    <t>840"19" ANCE 4 HU</t>
  </si>
  <si>
    <t>Huit fois le jour / Jacques Ancet</t>
  </si>
  <si>
    <t>Éditions Lettres vives,</t>
  </si>
  <si>
    <t>978-2-914577-40-3</t>
  </si>
  <si>
    <t>840"19" ANCE 4 ID</t>
  </si>
  <si>
    <t>L'identité obscure / Jacques Ancet ; [frontispice de José Pini]</t>
  </si>
  <si>
    <t>2-86916-040-2</t>
  </si>
  <si>
    <t>840"19" ANCE 4 IM</t>
  </si>
  <si>
    <t>Image et récit de l'arbre et des saisons : chronique / Jacques Ancet</t>
  </si>
  <si>
    <t>A. Dimanche,</t>
  </si>
  <si>
    <t>978-2-84590-116-2|2-84590-116-X</t>
  </si>
  <si>
    <t>840"19" ANCE 4 JO</t>
  </si>
  <si>
    <t>Journal de l'air / Jacques Ancet</t>
  </si>
  <si>
    <t>978-2-85446-526-6</t>
  </si>
  <si>
    <t>840"19" ANCE 4 LU</t>
  </si>
  <si>
    <t>La lumière et les cendres : milonga pour Juan Gelman / Jacques Ancet ; traduction espagnole de Rodolfo Alonso</t>
  </si>
  <si>
    <t>Éd. Caractères,</t>
  </si>
  <si>
    <t>2-910957-96-9</t>
  </si>
  <si>
    <t>840"19" ANCE 4 MO</t>
  </si>
  <si>
    <t>Un morceau de lumière / Jacques Ancet ; dessins, Alexandre Hollan</t>
  </si>
  <si>
    <t>978-2-914577-53-3</t>
  </si>
  <si>
    <t>840"19" ANCE 4 OD</t>
  </si>
  <si>
    <t>Ode au recommencement / Jacques Ancet</t>
  </si>
  <si>
    <t>Éd. Lettres vives,</t>
  </si>
  <si>
    <t>978-2-35577-223-8</t>
  </si>
  <si>
    <t>840"19" ANCE 4 PE</t>
  </si>
  <si>
    <t>Perdre les traces / Jacques Ancet</t>
  </si>
  <si>
    <t>2-84587-071-X</t>
  </si>
  <si>
    <t>840"19" ANCE 4 SU</t>
  </si>
  <si>
    <t>Sur le fil / Jacques Ancet</t>
  </si>
  <si>
    <t>978-2-7492-3331-4</t>
  </si>
  <si>
    <t>840"19" ANCE 4 TR</t>
  </si>
  <si>
    <t>Les travaux de l'infime / Jacques Ancet ; dessins, Alexandre Hollan</t>
  </si>
  <si>
    <t>Érès,</t>
  </si>
  <si>
    <t>978-2-914577-68-7</t>
  </si>
  <si>
    <t>840"19" ANCE 4 VI</t>
  </si>
  <si>
    <t>La vie, malgré : chroniques / Jacques Ancet</t>
  </si>
  <si>
    <t>2-258-03603-8</t>
  </si>
  <si>
    <t>840"19" ANGL 2</t>
  </si>
  <si>
    <t>Gens d'Auvergne / Jean Anglade ; préf. de l'auteur</t>
  </si>
  <si>
    <t>Presses de la Cité,</t>
  </si>
  <si>
    <t>840"19" ANGL</t>
  </si>
  <si>
    <t>2-258-04024-8</t>
  </si>
  <si>
    <t>Suite auvergnate : Le chien du Seigneur, Le péché d'écarlate, Un front de marbre, Le voleur de coloquintes, Un temps pour lancer des pierres, La Noël aux prunes, Avec flûte obligée / Jean Anglade</t>
  </si>
  <si>
    <t>Presses de la cité,</t>
  </si>
  <si>
    <t>2-213-60012-0</t>
  </si>
  <si>
    <t>840"19" ANGO 2</t>
  </si>
  <si>
    <t>L'usage de la vie : théâtre / Christine Angot</t>
  </si>
  <si>
    <t>840"19" ANGO</t>
  </si>
  <si>
    <t>978-2-0812-8917-8</t>
  </si>
  <si>
    <t>840"19" ANGO 4 AM</t>
  </si>
  <si>
    <t>Un amour impossible / Christine Angot</t>
  </si>
  <si>
    <t>2-234-05148-7</t>
  </si>
  <si>
    <t>840"19" ANGO 4 IN</t>
  </si>
  <si>
    <t>L'inceste / Christine Angot</t>
  </si>
  <si>
    <t>978-2-02-101214-9</t>
  </si>
  <si>
    <t>840"19" ANGO 4 LE</t>
  </si>
  <si>
    <t>Léonore, toujours : roman / Christine Angot</t>
  </si>
  <si>
    <t>Seuil,</t>
  </si>
  <si>
    <t>978-2-08-125364-3</t>
  </si>
  <si>
    <t>840"19" ANGO 4 PE</t>
  </si>
  <si>
    <t>Les petits : roman / Christine Angot</t>
  </si>
  <si>
    <t>978-2-08-128916-1</t>
  </si>
  <si>
    <t>La petite foule / Christine Angot</t>
  </si>
  <si>
    <t>2-234-05521-0</t>
  </si>
  <si>
    <t>840"19" ANGO 4 PO</t>
  </si>
  <si>
    <t>Pourquoi le Brésil ? / Christine Angot</t>
  </si>
  <si>
    <t>2-08-068947-9</t>
  </si>
  <si>
    <t>840"19" ANGO 4 RE</t>
  </si>
  <si>
    <t>Rendez-vous / Christine Angot</t>
  </si>
  <si>
    <t>9782081289406</t>
  </si>
  <si>
    <t>840"19" ANGO 4 SE</t>
  </si>
  <si>
    <t>Une semaine de vacances / Christine Angot</t>
  </si>
  <si>
    <t>9782081444218</t>
  </si>
  <si>
    <t>840"19" ANGO 4 TO</t>
  </si>
  <si>
    <t>Un tournant de la vie / Christine Angot</t>
  </si>
  <si>
    <t>978-2-08-023198-7|2-08-023198-7</t>
  </si>
  <si>
    <t>840"19" ANGO 4 VO</t>
  </si>
  <si>
    <t>Le voyage dans l'Est / Christine Angot</t>
  </si>
  <si>
    <t>978-2-7297-1236-5</t>
  </si>
  <si>
    <t>840"19" ANGO 5 FO</t>
  </si>
  <si>
    <t>Christine Angot, une écriture de l'altérité / Francesca Forcolin</t>
  </si>
  <si>
    <t>Presses universitaires de Lyon,|Impr. Courand &amp; associs</t>
  </si>
  <si>
    <t>978-2-7498-1014-0</t>
  </si>
  <si>
    <t>840"19" ANNE 2</t>
  </si>
  <si>
    <t>Pièce africaine suivi de Aséta suivi de Et vous / Catherine Anne</t>
  </si>
  <si>
    <t>Avant-scène théâtre,</t>
  </si>
  <si>
    <t>840"19" ANNE</t>
  </si>
  <si>
    <t>2-7427-5964-6</t>
  </si>
  <si>
    <t>840"19" ANNE 4 AG</t>
  </si>
  <si>
    <t>Agnès / Catherine Anne</t>
  </si>
  <si>
    <t>Actes Sud,</t>
  </si>
  <si>
    <t>2-7427-2567-9</t>
  </si>
  <si>
    <t>840"19" ANNE 4 AN</t>
  </si>
  <si>
    <t>Une année sans été / Catherine Anne</t>
  </si>
  <si>
    <t>2-7427-4088-0</t>
  </si>
  <si>
    <t>840"19" ANNE 4 BO</t>
  </si>
  <si>
    <t>Le bonheur du vent / Catherine Anne</t>
  </si>
  <si>
    <t>Actes Sud-Papiers,</t>
  </si>
  <si>
    <t>2-7427-2572-5</t>
  </si>
  <si>
    <t>840"19" ANNE 4 CO</t>
  </si>
  <si>
    <t>Combien de nuits faudra-t-il marcher dans la ville ? / Catherine Anne</t>
  </si>
  <si>
    <t>978-2-7427-9739-4</t>
  </si>
  <si>
    <t>Comédies tragiques / Catherine Anne</t>
  </si>
  <si>
    <t>2-7427-6107-1</t>
  </si>
  <si>
    <t>840"19" ANNE 4 DU</t>
  </si>
  <si>
    <t>Du même ventre / Catherine Anne</t>
  </si>
  <si>
    <t>978-2-7427-8202-4</t>
  </si>
  <si>
    <t>840"19" ANNE 4 FO</t>
  </si>
  <si>
    <t>Fort / Catherine Anne</t>
  </si>
  <si>
    <t>2-7427-2504-0</t>
  </si>
  <si>
    <t>840"19" ANNE 4 TR</t>
  </si>
  <si>
    <t>Trois femmes (L'échappée) / Catherine Anne</t>
  </si>
  <si>
    <t>840"19" ANOU 1</t>
  </si>
  <si>
    <t>Pièces roses : Humulus le muet ; Le bal des voleurs ; Le rendez-vous de Senlis ; Léocadia / Jean Anouilh</t>
  </si>
  <si>
    <t>Éd. de la Table ronde,</t>
  </si>
  <si>
    <t>840"19" ANOU</t>
  </si>
  <si>
    <t>Pièces costumées : L'alouette, Becket ou L'honneur de Dieu, La foire d'empoigne / Jean Anouilh</t>
  </si>
  <si>
    <t>La Table ronde,</t>
  </si>
  <si>
    <t>Nouvelles pièces grinçantes : L'hurluberlu ou Le réactionnaire amoureux, La grotte, L'orchestre, Le boulanger, la boulangère et le petit mitron, Les poissons rouges ou Mon père, ce héros / Jean Anouilh</t>
  </si>
  <si>
    <t>Pièces grinçantes : Ardèle ou la Marguerite ; La valse des toréadors ; Ornifle ou le courant d'air ; Pauvre Bitos ou le dîner de têtes / Jean Anouilh</t>
  </si>
  <si>
    <t>Pièces noires : L'hermine ; La sauvage ; Le voyageur sans bagage ; Eurydice / Jean Anouilh</t>
  </si>
  <si>
    <t>Nouvelles pièces noires : Jézabel ; Antigone ; Roméo et Jeannette ; Médée / Jean Anouilh</t>
  </si>
  <si>
    <t>2-7103-0198-9</t>
  </si>
  <si>
    <t>840"19" ANOU 2</t>
  </si>
  <si>
    <t>Pièces farceuses / Jean Anouilh</t>
  </si>
  <si>
    <t>Éditions de la Table ronde,</t>
  </si>
  <si>
    <t>Pièces secrètes : Tu étais si gentil quand tu étais petit ; L'arrestation ; Le scénario / Jean Anouilh</t>
  </si>
  <si>
    <t>Ed. de la table ronde,</t>
  </si>
  <si>
    <t>Pièces brillantes : L'invitation au château, Colombe, La répétition ou l'amour puni, Cécile ou l'école des pères / Jean Anouilh</t>
  </si>
  <si>
    <t>2-7103-0952-1</t>
  </si>
  <si>
    <t>En marge du théâtre / Jean Anouilh ; textes réunis et annot. par Efrin Knight</t>
  </si>
  <si>
    <t>la Table ronde,</t>
  </si>
  <si>
    <t>978-2-07-011587-7|978-2-07-011588-4</t>
  </si>
  <si>
    <t>840"19" ANOU 2 vol. 1</t>
  </si>
  <si>
    <t>Théâtre. volume 1. volume 2 / Jean Anouilh ; éd. établie, prés. et annotée par Bernard Beugnot</t>
  </si>
  <si>
    <t>840"19" ANOU 2 vol. 2</t>
  </si>
  <si>
    <t>978-2-7103-3042-4</t>
  </si>
  <si>
    <t>Pièces baroques : Cher Antoine ou L'amour raté ; Ne réveillez pas Madame ; Le directeur de l'Opéra / Jean Anouilh</t>
  </si>
  <si>
    <t>840"19" ANOU 4 FA</t>
  </si>
  <si>
    <t>Fables / Jean Anouilh</t>
  </si>
  <si>
    <t>2-7103-0304-3</t>
  </si>
  <si>
    <t>840"19" ANOU 4 VI</t>
  </si>
  <si>
    <t>La Vicomtesse d'Éristal n'a pas reçu son balai mécanique : souvenirs d'un jeune homme / Jean Anouilh</t>
  </si>
  <si>
    <t>2-7103-0951-3</t>
  </si>
  <si>
    <t>Vive Henri IV ou La Galigaï / Jean Anouilh</t>
  </si>
  <si>
    <t>978-2-85399-681-5</t>
  </si>
  <si>
    <t>840"19" ANOU 5 BL</t>
  </si>
  <si>
    <t>Jean Anouilh, les jeux d'un pessimiste / Jacqueline Blancart-Cassou</t>
  </si>
  <si>
    <t>840"19" ANOU 5 TE</t>
  </si>
  <si>
    <t>Antigone, Jean Anouilh / Carmen Tercero</t>
  </si>
  <si>
    <t>Nathan,</t>
  </si>
  <si>
    <t>840"19" ANOU 5 VI</t>
  </si>
  <si>
    <t>Le théâtre de Jean Anouilh / Jacques Vier</t>
  </si>
  <si>
    <t>SEDES,</t>
  </si>
  <si>
    <t>978-2-87706-801-7</t>
  </si>
  <si>
    <t>Jean Anouilh : une biographie / Anca Visdei</t>
  </si>
  <si>
    <t>de Fallois,</t>
  </si>
  <si>
    <t>2-07-029779-9</t>
  </si>
  <si>
    <t>840"19" ANTE 4 ES</t>
  </si>
  <si>
    <t>L'espèce humaine / Robert Antelme</t>
  </si>
  <si>
    <t>840"19" ANTE</t>
  </si>
  <si>
    <t>2-84490-167-0</t>
  </si>
  <si>
    <t>840"19" ANTE 4 VE</t>
  </si>
  <si>
    <t>Vengeance ? / Robert Antelme</t>
  </si>
  <si>
    <t>Farrago,</t>
  </si>
  <si>
    <t>2-84938-005-9</t>
  </si>
  <si>
    <t>840"19" ANTE 5 CR</t>
  </si>
  <si>
    <t>Robert Antelme : l'humanité irréductible / Martin Crowley ; préf. de Edgar Morin</t>
  </si>
  <si>
    <t>L. Scheer,</t>
  </si>
  <si>
    <t>2-07-074614-3</t>
  </si>
  <si>
    <t>840"19" ANTE 5 RO</t>
  </si>
  <si>
    <t>Robert Antelme, textes inédits sur "L'espèce humaine" : essais et témoignages /fg[présentés par Daniel Dobbels]</t>
  </si>
  <si>
    <t>840"19" APOL 1</t>
  </si>
  <si>
    <t>Album Apollinaire / iconographie réunie et comment. par Pierre-Marcel Adéma et Michel Décaudin</t>
  </si>
  <si>
    <t>840"19" APOL</t>
  </si>
  <si>
    <t>2-07-010828-7|2-07-011216-0|2-07-011321-3</t>
  </si>
  <si>
    <t>840"19" APOL 1 tome 1</t>
  </si>
  <si>
    <t>Oeuvres en prose complètes / Apollinaire ; textes établis, présentés et annotés par Michel Décaudin</t>
  </si>
  <si>
    <t>840"19" APOL 1 tome 2</t>
  </si>
  <si>
    <t>840"19" APOL 1 tome 3</t>
  </si>
  <si>
    <t>2-07-010015-4</t>
  </si>
  <si>
    <t>Oeuvres poétiques / Apollinaire ; préf. par André Billy ; texte etabli et annot. par Marcel Adéma et Michel Décaudin</t>
  </si>
  <si>
    <t>Oeuvres complètes / de Guillaume Apollinaire ; éd. établie sous la dir. de Michel Décaudin</t>
  </si>
  <si>
    <t>A. Balland et J. Lecat,</t>
  </si>
  <si>
    <t>840"19" APOL 2</t>
  </si>
  <si>
    <t>Soldes : poèmes inédits / de Guillaume Apollinaire ; publ. par Gilbert Boudar, Pierre Caizergues et Michel Décaudin ; [présentation et notes de Pierre Caizergues]</t>
  </si>
  <si>
    <t>Fata Morgana,</t>
  </si>
  <si>
    <t>Petite merveilles du quotidien / par Guillaume Apollinaire ; textes retrouvés, préf. et annot. par Pierre Caizergues</t>
  </si>
  <si>
    <t>2-910435-37-7</t>
  </si>
  <si>
    <t>Faïk Konitza et Guillaume Apollinaire : une amitié européenne / éd. établie et présentée par Luan Starova</t>
  </si>
  <si>
    <t>Esprit des péninsules,</t>
  </si>
  <si>
    <t>978-2-84597-233-9</t>
  </si>
  <si>
    <t>"Je pense à toi mon Lou" / poèmes et lettres d'Apollinaire à Lou ; nouvelle édition commentée par Laurence Campa</t>
  </si>
  <si>
    <t>Textuel,</t>
  </si>
  <si>
    <t>978-2-84271-786-5</t>
  </si>
  <si>
    <t>Oeuvres érotiques complètes / Apollinaire ; édition établie et présentée par Alexandre Dupouy</t>
  </si>
  <si>
    <t>la Musardine,</t>
  </si>
  <si>
    <t>978-2-37896-021-6</t>
  </si>
  <si>
    <t>Poèmes en guerre : 31 juillet 1914-9 novembre 1918 / Guillaume Apollinaire ; édition établie par Claude Debon</t>
  </si>
  <si>
    <t>les Presses du réel,</t>
  </si>
  <si>
    <t>2-02-063867-3</t>
  </si>
  <si>
    <t>840"19" APOL 3</t>
  </si>
  <si>
    <t>Guillaume Apollinaire / présentation et textes choisis Valérie Laurent</t>
  </si>
  <si>
    <t>840"19" APOL 4 AL</t>
  </si>
  <si>
    <t>Le dossier d'Alcools / Michel Décaudin</t>
  </si>
  <si>
    <t>Droz ;</t>
  </si>
  <si>
    <t>2-07-020201-1</t>
  </si>
  <si>
    <t>Alcools / Guillaume Apollinaire</t>
  </si>
  <si>
    <t>840"19" APOL 4 AQ</t>
  </si>
  <si>
    <t>A quelle heure un train partira-t-il pour Paris ? : pantomime / par Guillaume Apollinaire ; postf. de Willard Bohn</t>
  </si>
  <si>
    <t>840"19" APOL 4 BE</t>
  </si>
  <si>
    <t>Le bestiaire / Guillaume Apollinaire</t>
  </si>
  <si>
    <t>840"19" APOL 4 CA</t>
  </si>
  <si>
    <t>Calligrammes / Guillaume Apollinaire</t>
  </si>
  <si>
    <t>9782916608068</t>
  </si>
  <si>
    <t>Calligrammes : dans tous ses états : édition critique du recueil / de Guillaume Apollinaire / ; Claude Debon</t>
  </si>
  <si>
    <t>Calliopées,</t>
  </si>
  <si>
    <t>840"19" APOL 4 CH</t>
  </si>
  <si>
    <t>La Chanson du mal aimé / Guillaume Apollinaire ; éd. commentée par Maurice Piron</t>
  </si>
  <si>
    <t>978-2-908295-93-1</t>
  </si>
  <si>
    <t>840"19" APOL 4 DU</t>
  </si>
  <si>
    <t>Du coton dans les oreilles : Carnet de tir / Guillaume Apollinaire ; [éd. Jean-Jacques Lebel]</t>
  </si>
  <si>
    <t>IMEC,</t>
  </si>
  <si>
    <t>840"19" APOL 4 ET</t>
  </si>
  <si>
    <t>Et moi aussi je suis peintre / Guillaume Apollinaire ; idéogramme lyriques et coloriés par Manuel Viusà ; présentation de Michel Décaudin, Daniel Grognowski</t>
  </si>
  <si>
    <t>S. Gryphe,</t>
  </si>
  <si>
    <t>2-907224-20-4</t>
  </si>
  <si>
    <t>840"19" APOL 4 JO</t>
  </si>
  <si>
    <t>Journal intime : 1898-1918 / Guillaume Apollinaire ; éd. présentée et annotée par Michel Décaudin</t>
  </si>
  <si>
    <t>Éd. du Limon,</t>
  </si>
  <si>
    <t>2-85047-223-9</t>
  </si>
  <si>
    <t>840"19" APOL 4 OM</t>
  </si>
  <si>
    <t>Ombre de mon amour / Guillaume Apollinaire ; dessins de Juan Gris</t>
  </si>
  <si>
    <t>la Bibliothèque des arts,</t>
  </si>
  <si>
    <t>2-85194-584-X</t>
  </si>
  <si>
    <t>840"19" APOL 4 RA</t>
  </si>
  <si>
    <t>Raspoutine. Portrait de Raspoutine en flagellant/ / Guillaume Apollinaire ; dessins d'Antonio Segui ; Pierre Caizergues</t>
  </si>
  <si>
    <t>840"19" APOL 4 SO</t>
  </si>
  <si>
    <t>Souvenirs de la grande guerre / Guillaume Apollinaire ; texte inédit publ. par Gilbert Boudar ; prés. et annoté par Pierre Caizergues</t>
  </si>
  <si>
    <t>2-7143-0225-4</t>
  </si>
  <si>
    <t>840"19" APOL 44</t>
  </si>
  <si>
    <t>Correspondance avec son frère et sa mère / Guillaume Apollinaire ; présentée par Gilbert Boudar et Michel Décaudin</t>
  </si>
  <si>
    <t>2-85893-140-2</t>
  </si>
  <si>
    <t>Correspondance Guillaume Apollinaire, Jean Cocteau / présentée par Pierre Caizergues et Michel Décaudin, avec le concours de Gilbert Boudar suivie de la correspondance de Guillaume Apollinaire evec Harrison Reeves et avec Jean Le Roy...</t>
  </si>
  <si>
    <t>2-07-072788-2</t>
  </si>
  <si>
    <t>Correspondance / Picasso, Apollinaire ; éd. de Pierre Caizergues et Hélène Seckel ; introd. de Pierre Caizergues</t>
  </si>
  <si>
    <t>Gallimard : Réunion des Musées nationaux,</t>
  </si>
  <si>
    <t>2-85893-206-9</t>
  </si>
  <si>
    <t>Correspondance Jules Romains, Guillaume Apollinaire / éd. établie par Claude Martin</t>
  </si>
  <si>
    <t>2-84269-412-0</t>
  </si>
  <si>
    <t>Correspondance : 1913-1917 / Guillaume Apollinaire, Mireille Havet ; éd. par Dominique Tiry... ; [publ. par le] Centre d'étude du XXe siècle</t>
  </si>
  <si>
    <t>Université Paul-Valéry,</t>
  </si>
  <si>
    <t>2-07-077260-8</t>
  </si>
  <si>
    <t>Lettres à Madeleine : tendre comme le souvenir / Guillaume Apollinaire ; éd. rev. et augm. par Laurence Campa</t>
  </si>
  <si>
    <t>978-2-07-078404-2</t>
  </si>
  <si>
    <t>Correspondance avec les artistes, 1903-1918 / Guillaume Apollinaire ; édition établie, présentée et annotée par Laurence Campa et Peter Read</t>
  </si>
  <si>
    <t>978-2-7453-3124-3</t>
  </si>
  <si>
    <t>840"19" APOL 44 v.1</t>
  </si>
  <si>
    <t>Correspondance générale / Guillaume Apollinaire ; édition Victor Martin-Schmets</t>
  </si>
  <si>
    <t>H. Champion,</t>
  </si>
  <si>
    <t>840"19" APOL 44 v.2</t>
  </si>
  <si>
    <t>840"19" APOL 44 v.3</t>
  </si>
  <si>
    <t>840"19" APOL 44 v.4</t>
  </si>
  <si>
    <t>840"19" APOL 44 v.5</t>
  </si>
  <si>
    <t>978-2-07-012864-8</t>
  </si>
  <si>
    <t>Lettres à Lou / Apollinaire ; préface et notes de Michel Décaudin</t>
  </si>
  <si>
    <t>978-2-7453-5101-2</t>
  </si>
  <si>
    <t>Lettres reçues par Guillaume Apollinaire / édition de Victor Martin-Schmets</t>
  </si>
  <si>
    <t>978-2-07-281873-8</t>
  </si>
  <si>
    <t>Lettres à Guillaume Apollinaire / Louise de Coligny-Châtillon dite Lou ; édition établie, présentée et annotée par Pierre Caizergues</t>
  </si>
  <si>
    <t>978-2-912222-73-2|2-912222-73-7</t>
  </si>
  <si>
    <t>"Notre amitié a été le fleuve qui nous a fertilisés" : correspondance 1903-1918 &amp; florilège 1918-1959 / Guillaume Apollinaire &amp; André Salmon ; édition établie, préfacée et annotée par Jacqueline Gojard</t>
  </si>
  <si>
    <t>Éditions Claire Paulhan,</t>
  </si>
  <si>
    <t>978-2-37792-141-6</t>
  </si>
  <si>
    <t>Lettres à sa marraine / par Guillaume Apollinaire ; correspondance avec Jeanne-Yves Blanc ; établie, préfacée et annotée par Pierre Caizergues</t>
  </si>
  <si>
    <t>2-13-045782-7</t>
  </si>
  <si>
    <t>840"19" APOL 5 AL</t>
  </si>
  <si>
    <t>Guillaume Apollinaire, "Alcools" / par Didier Alexandre</t>
  </si>
  <si>
    <t>2-256-90730-9</t>
  </si>
  <si>
    <t>840"19" APOL 5 AP</t>
  </si>
  <si>
    <t>Apollinaire inventeur de langages : actes / du Colloque de Stavelot [27-29 août] 1970 ; [organisé par] les Amis de G. Apollinaire... ; réunis par Michel Décaudin</t>
  </si>
  <si>
    <t>Apollinaire et la musique / Actes du Colloque des Amis de Guillaume Apollinaire tenu à Stavelot du 27 au 29 août 1965 ; réunis par Michel Décaudin</t>
  </si>
  <si>
    <t>Amis de Guillaume Apollinaire,</t>
  </si>
  <si>
    <t>978-2-324-02236-4</t>
  </si>
  <si>
    <t>840"19" APOL 5 AU</t>
  </si>
  <si>
    <t>Dans les pas de Guillaume Apollinaire / Marion Augustin</t>
  </si>
  <si>
    <t>Gründ,</t>
  </si>
  <si>
    <t>2-7475-0534-0</t>
  </si>
  <si>
    <t>840"19" APOL 5 BA</t>
  </si>
  <si>
    <t>Les prisons d'Apollinaire : essai / Franck Balandier</t>
  </si>
  <si>
    <t>978-2-84734-628-2</t>
  </si>
  <si>
    <t>840"19" APOL 5 BE</t>
  </si>
  <si>
    <t>Apollinaire : Une biographie de guerre : 1914-1918-2009 / Annette Becker</t>
  </si>
  <si>
    <t>Tallandier,</t>
  </si>
  <si>
    <t>840"19" APOL 5 BI</t>
  </si>
  <si>
    <t>Avec Apollinaire / André Billy</t>
  </si>
  <si>
    <t>840"19" APOL 5 BO</t>
  </si>
  <si>
    <t>Apollinaire et les mythologies antiques / Madeleine Boisson</t>
  </si>
  <si>
    <t>Schena ;</t>
  </si>
  <si>
    <t>2-02-048481-1</t>
  </si>
  <si>
    <t>La poésie partout : Apollinaire, homme-époque, 1898-1918 / Anna Boschetti</t>
  </si>
  <si>
    <t>2-13-048315-1</t>
  </si>
  <si>
    <t>840"19" APOL 5 BR</t>
  </si>
  <si>
    <t>Apollinaire entre deux mondes : le contrepoint mythique dans "Alcools" / Pierre Brunel</t>
  </si>
  <si>
    <t>2-85203-768-8</t>
  </si>
  <si>
    <t>840"19" APOL 5 BU</t>
  </si>
  <si>
    <t>"Apollinaire, en somme" / Jean Burgos, Claude Debon, Michel Décaudin</t>
  </si>
  <si>
    <t>978-2-916608-17-4</t>
  </si>
  <si>
    <t>Apollinaire et L'enchanteur pourrissant : genèse d'une poétique / Jean Burgos</t>
  </si>
  <si>
    <t>2-7181-9505-3</t>
  </si>
  <si>
    <t>840"19" APOL 5 CA</t>
  </si>
  <si>
    <t>L'esthétique d'Apollinaire / par Laurence Campa</t>
  </si>
  <si>
    <t>Sedes,</t>
  </si>
  <si>
    <t>2-7453-0510-7</t>
  </si>
  <si>
    <t>Apollinaire critique littéraire / Laurence Campa</t>
  </si>
  <si>
    <t>2-84597-119-2</t>
  </si>
  <si>
    <t>Apollinaire : la poésie à perte de vue / Laurence Campa, Michel Décaudin</t>
  </si>
  <si>
    <t>978-2-07-034906-7</t>
  </si>
  <si>
    <t>840"19" APOL 5 CA 547</t>
  </si>
  <si>
    <t>Apollinaire : la poésie perpétuelle / Laurence Campa</t>
  </si>
  <si>
    <t>978-2-07-077504-0</t>
  </si>
  <si>
    <t>Guillaume Apollinaire / Laurence Campa</t>
  </si>
  <si>
    <t>840"19" APOL 5 CR</t>
  </si>
  <si>
    <t>Les critiques de notre temps et Apollinaire / [présentation par Claude Tournadre]</t>
  </si>
  <si>
    <t>Ed. Garnier,</t>
  </si>
  <si>
    <t>840"19" APOL 5 DE</t>
  </si>
  <si>
    <t>Guillaume Apollinaire après Alcools / Claude Debon</t>
  </si>
  <si>
    <t>Minard,</t>
  </si>
  <si>
    <t>Apollinaire et ses récits / Daniel Delbreil ; préf. de Giovanni Dotoli et Sergio Zoppi</t>
  </si>
  <si>
    <t>Schena,</t>
  </si>
  <si>
    <t>2-253-90580-1</t>
  </si>
  <si>
    <t>Apollinaire / Michel Décaudin</t>
  </si>
  <si>
    <t>LGF,</t>
  </si>
  <si>
    <t>978-2-283-02194-1</t>
  </si>
  <si>
    <t>Les dessins de Guillaume Apollinaire / réunis et présentés par Claude Debon,... et Peter Read,...</t>
  </si>
  <si>
    <t>Buchet-Chastel,</t>
  </si>
  <si>
    <t>978-2-7453-5168-5</t>
  </si>
  <si>
    <t>840"19" APOL 5 DI v.1</t>
  </si>
  <si>
    <t>Dictionnaire Apollinaire / sous la direction de Daniel Delbreil</t>
  </si>
  <si>
    <t>840"19" APOL 5 DI v.2</t>
  </si>
  <si>
    <t>978-2-246-81867-0</t>
  </si>
  <si>
    <t>840"19" APOL 5 FA</t>
  </si>
  <si>
    <t>Souvenirs sur Apollinaire / Louise Faure-Favier</t>
  </si>
  <si>
    <t>Bernard Grasset,</t>
  </si>
  <si>
    <t>840"19" APOL 5 FO</t>
  </si>
  <si>
    <t>Apollinaire prosateur / André Fonteyne</t>
  </si>
  <si>
    <t>2-256-90758-9</t>
  </si>
  <si>
    <t>840"19" APOL 5 GR</t>
  </si>
  <si>
    <t>Apollinaire et le livre de peintre / Anne Hyde Greet</t>
  </si>
  <si>
    <t>840"19" APOL 5 GU</t>
  </si>
  <si>
    <t>Guillaume Apollinaire</t>
  </si>
  <si>
    <t>Centre Georges Pompidou,</t>
  </si>
  <si>
    <t>2-7078-1051-7</t>
  </si>
  <si>
    <t>840"19" APOL 5 JA</t>
  </si>
  <si>
    <t>La Dialectique de l'ironie et du lyrisme dans " Alcools " et " Calligrammes " de G. Apollinaire / Gilberte Jacaret</t>
  </si>
  <si>
    <t>A. G. Nizet,</t>
  </si>
  <si>
    <t>88-7000-073-7</t>
  </si>
  <si>
    <t>840"19" APOL 5 LE</t>
  </si>
  <si>
    <t>Apollinaire et le nouveau lyrisme / Marie-Louise Lentengre</t>
  </si>
  <si>
    <t>Mucchi,</t>
  </si>
  <si>
    <t>840"19" APOL 5 PA</t>
  </si>
  <si>
    <t>Apollinaire : 1880-1918 : biographie et relecture / André Parinaud</t>
  </si>
  <si>
    <t>Lattès,</t>
  </si>
  <si>
    <t>2-02-010278-1</t>
  </si>
  <si>
    <t>840"19" APOL 5 PI</t>
  </si>
  <si>
    <t>Apollinaire / Pascal Pia</t>
  </si>
  <si>
    <t>Éd. du Seuil,</t>
  </si>
  <si>
    <t>2-256-90401-6</t>
  </si>
  <si>
    <t>840"19" APOL 5 RE</t>
  </si>
  <si>
    <t>Les Trajets du Phénix : de la  Chanson du mal-aimé  à l'ensemble d' Alcools / Philippe Renaud</t>
  </si>
  <si>
    <t>Lecture d'Apollinaire / Philippe Renaud</t>
  </si>
  <si>
    <t>L'Age d'homme,</t>
  </si>
  <si>
    <t>2-86847-491-8</t>
  </si>
  <si>
    <t>Apollinaire et "Les mamelles de Tirésias" : la revanche d'Éros / Peter Read</t>
  </si>
  <si>
    <t>Presses universitaires de Rennes,</t>
  </si>
  <si>
    <t>2-07-011256-X</t>
  </si>
  <si>
    <t>840"19" APOL 6</t>
  </si>
  <si>
    <t>Apollinaire, critique d'art : [exposition, Paris, Pavillon des arts, 2 février-9 mai 1993] / [réalisée par Béatrice Riottot El-Habib et Vincent Gille]</t>
  </si>
  <si>
    <t>Paris-musées : Gallimard,</t>
  </si>
  <si>
    <t>2-7118-4956-2</t>
  </si>
  <si>
    <t>Apollinaire au feu / [sous la direction de Thomas Compère-Morel]</t>
  </si>
  <si>
    <t>Réunion des musées nationaux Historial de la Grande guerre,</t>
  </si>
  <si>
    <t>2-07-011509-7|2-07-011510-9|2-07-011529-1|978-2-07-011530-3|978-2-07-013411-3</t>
  </si>
  <si>
    <t>840"19" ARAG 1 vol. 1</t>
  </si>
  <si>
    <t>Oeuvres romanesques complètes / Aragon ; éd. établie sous la dir. de Daniel Bougnoux</t>
  </si>
  <si>
    <t>840"19" ARAG</t>
  </si>
  <si>
    <t>840"19" ARAG 1 vol. 2</t>
  </si>
  <si>
    <t>840"19" ARAG 1 vol. 3</t>
  </si>
  <si>
    <t>840"19" ARAG 1 vol. 4</t>
  </si>
  <si>
    <t>840"19" ARAG 1 vol. 5</t>
  </si>
  <si>
    <t>978-2-07-011890-8|9782070113279|9782070113286</t>
  </si>
  <si>
    <t>840"19" ARAG 1 tome 2</t>
  </si>
  <si>
    <t>Oeuvres poétiques complètes / Louis Aragon ; éd. publ. sous la dir. d'Olivier Barbarant ; préf. de Jean Ristat</t>
  </si>
  <si>
    <t>840 "19" ARAG 1 tome 1</t>
  </si>
  <si>
    <t>2-201-01516-3</t>
  </si>
  <si>
    <t>840"19" ARAG 2</t>
  </si>
  <si>
    <t>Chroniques de la pluie et du beau temps (précédé de) Chroniques du bel canto / Aragon</t>
  </si>
  <si>
    <t>les Éditeurs français réunis,</t>
  </si>
  <si>
    <t>Entretiens avec Francis Crémieux / Louis Aragon, Francis Crémieux</t>
  </si>
  <si>
    <t>2-07-073397-1</t>
  </si>
  <si>
    <t>La défense de l'infini : romans / Aragon ; éd. renouvelée et augmentée par Lionel Follet</t>
  </si>
  <si>
    <t>2-234-04855-9</t>
  </si>
  <si>
    <t>840"19" ARAG 2 vol. 1</t>
  </si>
  <si>
    <t>L'oeuvre poétique / Aragon ; notes établies par Jean Ristat</t>
  </si>
  <si>
    <t>Messidor,</t>
  </si>
  <si>
    <t>840"19" ARAG 2 vol. 2</t>
  </si>
  <si>
    <t>840"19" ARAG 2 vol. 3</t>
  </si>
  <si>
    <t>840"19" ARAG 2 vol. 4</t>
  </si>
  <si>
    <t>840"19" ARAG 2 vol. 5</t>
  </si>
  <si>
    <t>840"19" ARAG 2 vol. 6</t>
  </si>
  <si>
    <t>840"19" ARAG 2 vol. 7</t>
  </si>
  <si>
    <t>2-234-05014-6</t>
  </si>
  <si>
    <t>Chroniques : 1918-1932 / Aragon ; éd. établie par Bernard Leuilliot</t>
  </si>
  <si>
    <t>2-234-05060-X</t>
  </si>
  <si>
    <t>Sur Henri Matisse : entretiens / d'Aragon avec Jean Ristat</t>
  </si>
  <si>
    <t>2-07-075429-4</t>
  </si>
  <si>
    <t>Papiers inédits : de Dada au surréalisme, 1917-1931 / éd. établie par Lionel Follet et Edouard Ruiz</t>
  </si>
  <si>
    <t>2-07-037750-4|9782070377503</t>
  </si>
  <si>
    <t>840"19" ARAG 4 AU</t>
  </si>
  <si>
    <t>Aurélien / Louis Aragon</t>
  </si>
  <si>
    <t>2-7056-5917-X</t>
  </si>
  <si>
    <t>840"19" ARAG 4 CO</t>
  </si>
  <si>
    <t>Les collages... / Aragon</t>
  </si>
  <si>
    <t>Hermann,</t>
  </si>
  <si>
    <t>2-909823-01-6</t>
  </si>
  <si>
    <t>840"19" ARAG 4 JA</t>
  </si>
  <si>
    <t>J'abats mon jeu / Louis Aragon</t>
  </si>
  <si>
    <t>"Les Lettres françaises" Mercure de France,</t>
  </si>
  <si>
    <t>2-907530-16-X</t>
  </si>
  <si>
    <t>840"19" ARAG 4 LA</t>
  </si>
  <si>
    <t>Lautréamont et nous / Aragon</t>
  </si>
  <si>
    <t>Sables,</t>
  </si>
  <si>
    <t>978-2-84485-809-2</t>
  </si>
  <si>
    <t>840 "19" ARAG 4 MI</t>
  </si>
  <si>
    <t>1929 / Louis Aragon, Benjamin Péret ; photographies Man Ray</t>
  </si>
  <si>
    <t>Allia,</t>
  </si>
  <si>
    <t>2-07-073556-7</t>
  </si>
  <si>
    <t>840"19" ARAG 4 PR</t>
  </si>
  <si>
    <t>Projet d'histoire littéraire contemporaine / Aragon</t>
  </si>
  <si>
    <t>2-07-030011-0|9782070300112</t>
  </si>
  <si>
    <t>840"19" ARAG 4 RO</t>
  </si>
  <si>
    <t>Le Roman inachevé / Louis Aragon</t>
  </si>
  <si>
    <t>840"19" ARAG 4 TR</t>
  </si>
  <si>
    <t>Traité du style / Aragon</t>
  </si>
  <si>
    <t>2-07-073557-5</t>
  </si>
  <si>
    <t>840"19" ARAG 44</t>
  </si>
  <si>
    <t>Le temps traversé : correspondance 1920-1964 / Louis Aragon, Jean Paulhan, Elsa Triolet ; éd. établie, présentée et annotée par Bernard Leuilliot</t>
  </si>
  <si>
    <t>2-86231-123-5</t>
  </si>
  <si>
    <t>Lettres à Denise / Louis Aragon ; présentées par Pierre Daix</t>
  </si>
  <si>
    <t>M. Nadeau,</t>
  </si>
  <si>
    <t>978-2-07-013520-2</t>
  </si>
  <si>
    <t>Lettres à André Breton, 1918-1931 / Aragon ; édition établie, présentée et annotée par Lionel Follet</t>
  </si>
  <si>
    <t>2-07-029785-3</t>
  </si>
  <si>
    <t>840"19" ARAG 5 AR</t>
  </si>
  <si>
    <t>Aragon ou les Métamorphoses / photographies de Jean-Louis Rabeux ; postface de Danièle Sallenave</t>
  </si>
  <si>
    <t>Aragon parle avec Dominique Arban / Louis Aragon, Dominique Arban</t>
  </si>
  <si>
    <t>2-234-04869-9</t>
  </si>
  <si>
    <t>Aragon, le mouvement perpétuel / Jamel Eddine Bencheikh, François Bon, Michel Chaillou... [et al.] ; coordination, Alain Nicolas, Henriette Zoughebi</t>
  </si>
  <si>
    <t>2-7298-4593-3</t>
  </si>
  <si>
    <t>Aragon, "Les yeux d'Elsa" / Georges Bafaro,... Olivier Barbarant,... Pierre Bardet,... [et al.]</t>
  </si>
  <si>
    <t>Ellipses,</t>
  </si>
  <si>
    <t>978-2-8124-3902-5</t>
  </si>
  <si>
    <t>Aragon romancier : genèse, modèles, réemplois / sous la direction de Dominique Massonnaud et Julien Piat</t>
  </si>
  <si>
    <t>Classiques Garnier,</t>
  </si>
  <si>
    <t>2-85203-067-5</t>
  </si>
  <si>
    <t>840"19" ARAG 5 AU</t>
  </si>
  <si>
    <t>Aurélien ou l'écriture indirecte : études / recueillies par Suzanne Ravis</t>
  </si>
  <si>
    <t>Honoré Champion,</t>
  </si>
  <si>
    <t>2-87673-249-1</t>
  </si>
  <si>
    <t>840"19" ARAG 5 BA</t>
  </si>
  <si>
    <t>Aragon : la mémoire et l'excès / Olivier Barbarant</t>
  </si>
  <si>
    <t>Champ Vallon,</t>
  </si>
  <si>
    <t>978-2-07-288670-6</t>
  </si>
  <si>
    <t>Radar poésie : essai sur Aragon / Alain Badiou</t>
  </si>
  <si>
    <t>2-7143-0071-5</t>
  </si>
  <si>
    <t>840"19" ARAG 5 BE</t>
  </si>
  <si>
    <t>Aragon : la permanence du surréalisme dans le cycle du " Monde réel " / Jacqueline Bernard</t>
  </si>
  <si>
    <t>2-84788-046-1</t>
  </si>
  <si>
    <t>840"19" ARAG 5 BI</t>
  </si>
  <si>
    <t>Aragon, Le fou d'Elsa : un poème à thèses : / Hervé Bismuth</t>
  </si>
  <si>
    <t>ENS Editions,</t>
  </si>
  <si>
    <t>978-2-7574-0586-4</t>
  </si>
  <si>
    <t>840"19" ARAG 5 BO</t>
  </si>
  <si>
    <t>Aragon, romancier de la Grande guerre et penseur de l'histoire / Marie-France Boireau</t>
  </si>
  <si>
    <t>Presses universitaires du Septentrion,</t>
  </si>
  <si>
    <t>2-84734-199-4</t>
  </si>
  <si>
    <t>840"19" ARAG 5 DA</t>
  </si>
  <si>
    <t>Aragon/ / Pierre Daix</t>
  </si>
  <si>
    <t>2-7144-3228-X</t>
  </si>
  <si>
    <t>840"19" ARAG 5 DE</t>
  </si>
  <si>
    <t>Elsa-Aragon : le couple ambigu / Dominique Desanti</t>
  </si>
  <si>
    <t>Belfond,</t>
  </si>
  <si>
    <t>978-2-7453-5038-1</t>
  </si>
  <si>
    <t>840"19" ARAG 5 DI v.1</t>
  </si>
  <si>
    <t>Dictionnaire Aragon / sous la direction de Nathalie Piegay-Gros et Josette Pintueles ; avec la collaboration de Fernand Salzmann</t>
  </si>
  <si>
    <t>840"19" ARAG 5 DI v.2</t>
  </si>
  <si>
    <t>2-7022-0521-6</t>
  </si>
  <si>
    <t>840"19" ARAG 5 DU</t>
  </si>
  <si>
    <t>Aragon parmi nous / l'album de Monique Dupont-Sagorin ; préf. de Jean d'Ormesson</t>
  </si>
  <si>
    <t>Cercle d'art,</t>
  </si>
  <si>
    <t>978-2-35018-326-8</t>
  </si>
  <si>
    <t>840"19" ARAG 5 FO</t>
  </si>
  <si>
    <t>Vertige d'Aragon / Philippe Forest</t>
  </si>
  <si>
    <t>Editions nouvelles C. Defaut,</t>
  </si>
  <si>
    <t>978-2-07-014047-3</t>
  </si>
  <si>
    <t>Aragon / Philippe Forest</t>
  </si>
  <si>
    <t>840"19" ARAG 5 GA</t>
  </si>
  <si>
    <t>Aragon surréaliste : la littérature au défi / André Gavillet</t>
  </si>
  <si>
    <t>La Baconnière,</t>
  </si>
  <si>
    <t>2-7384-5922-6</t>
  </si>
  <si>
    <t>840"19" ARAG 5 GU</t>
  </si>
  <si>
    <t>Le mouvement perpétuel d'Aragon : de la révolte dadaïste au monde réel / Nedim Gürsel</t>
  </si>
  <si>
    <t>978-2-7324-5828-1</t>
  </si>
  <si>
    <t>840"19" ARAG 5 JU</t>
  </si>
  <si>
    <t>Aragon : un destin français. II L'Atlantide, 1939-1982 / Pierre Juquin</t>
  </si>
  <si>
    <t>La Martinière,</t>
  </si>
  <si>
    <t>978-2-36013-005-4</t>
  </si>
  <si>
    <t>840"19" ARAG 5 LE</t>
  </si>
  <si>
    <t>Le dernier Aragon / Patrice Lestrohan</t>
  </si>
  <si>
    <t>Riveneuve,</t>
  </si>
  <si>
    <t>2-86234-247-5</t>
  </si>
  <si>
    <t>840"19" ARAG 5 LO</t>
  </si>
  <si>
    <t>Louis Aragon : [trente portraits / par Jerry Bauer, Henri Cartier-Bresson, Dominique Cazenave, Robert Doisneau et al.]</t>
  </si>
  <si>
    <t>Marval,</t>
  </si>
  <si>
    <t>2-907993-86-0</t>
  </si>
  <si>
    <t>840"19" ARAG 5 MA</t>
  </si>
  <si>
    <t>Le nommé Louis Aragon ou Le patriote professionnel / Jean Malaquais ; présentation de Gérard Roche ; biographie de Jean Malaquais, suivi d'un dossier de citations ; couverture de Max Schoendorff</t>
  </si>
  <si>
    <t>Éd. Syllepse,</t>
  </si>
  <si>
    <t>2-13-047695-3</t>
  </si>
  <si>
    <t>840"19" ARAG 5 ME</t>
  </si>
  <si>
    <t>Premières leçons sur Les yeux d'Elsa d'Aragon, comprenant le lexique exhaustif des mots rares employés par le poète / par Yannick Mercoyrol</t>
  </si>
  <si>
    <t>PUF,</t>
  </si>
  <si>
    <t>2-7181-9113-9</t>
  </si>
  <si>
    <t>840"19" ARAG 5 PI</t>
  </si>
  <si>
    <t>L'esthétique d'Aragon / par Nathalie Piégay-Gros</t>
  </si>
  <si>
    <t>978-2-84597-187-5</t>
  </si>
  <si>
    <t>Aragon et la chanson / Nathalie Piegay-Gros</t>
  </si>
  <si>
    <t>2-232-12206-9</t>
  </si>
  <si>
    <t>840"19" ARAG 5 RA</t>
  </si>
  <si>
    <t>Louis Aragon / présentation et choix de textes par Lionel Ray</t>
  </si>
  <si>
    <t>2-07-053433-2</t>
  </si>
  <si>
    <t>840"19" ARAG 5 RI 328</t>
  </si>
  <si>
    <t>Aragon : "Commencez par me lire!" / Jean Ristat</t>
  </si>
  <si>
    <t>Gallimard-Jeunesse,</t>
  </si>
  <si>
    <t>2-07-076537-7</t>
  </si>
  <si>
    <t>840"19" ARAG 5 RI</t>
  </si>
  <si>
    <t>Avec Aragon, 1970-1982 : entretiens avec Francis Crémieux / Jean Ristat</t>
  </si>
  <si>
    <t>2-213-59835-5</t>
  </si>
  <si>
    <t>840"19" ARAG 5 TA</t>
  </si>
  <si>
    <t>Aragon 1897-1982 : "Quel est celui qu'on prend pour moi ?" / François Taillandier</t>
  </si>
  <si>
    <t>2-251-60611-4</t>
  </si>
  <si>
    <t>840"19" ARAG 5 TR</t>
  </si>
  <si>
    <t>Aurélien d'Aragon : un nouveau mal du siècle / Carine Trévisan</t>
  </si>
  <si>
    <t>Belles lettres,</t>
  </si>
  <si>
    <t>2-7384-6762-8</t>
  </si>
  <si>
    <t>840"19" ARAG 5 VA</t>
  </si>
  <si>
    <t>Aragon romancier intertextuel ou Les pas de l'étranger / Maryse Vassevière</t>
  </si>
  <si>
    <t>978-2-84109-662-6</t>
  </si>
  <si>
    <t>840"19" ARAG 5 WA</t>
  </si>
  <si>
    <t>Aragon au pays des mines suivi de 18 articles retrouvés d'Aragon / Lucien Wasselin ; avec la collab. de Marie Léger</t>
  </si>
  <si>
    <t>Temps des cerises,</t>
  </si>
  <si>
    <t>840"19" ARLA 2</t>
  </si>
  <si>
    <t>Essais et nouveaux essais critiques / Marcel Arland</t>
  </si>
  <si>
    <t>840"19" ARLA</t>
  </si>
  <si>
    <t>La nuit et les sources ; Je vous écris / Marcel Arland</t>
  </si>
  <si>
    <t>840"19" ARLA 4 EC</t>
  </si>
  <si>
    <t>Les Echanges / Marcel Arland</t>
  </si>
  <si>
    <t>840"19" ARLA 4 GC</t>
  </si>
  <si>
    <t>La grâce d'écrire / Marcel Arland</t>
  </si>
  <si>
    <t>840"19" ARLA 4 GR</t>
  </si>
  <si>
    <t>Le grand pardon / Marcel Arland</t>
  </si>
  <si>
    <t>840"19" ARLA 4 NO</t>
  </si>
  <si>
    <t>Nouvelles lettres de France / Marcel Arland</t>
  </si>
  <si>
    <t>840"19" ARLA 4 OR</t>
  </si>
  <si>
    <t>L'ordre / Marcel Arland</t>
  </si>
  <si>
    <t>840"19" ARLA 4 TE</t>
  </si>
  <si>
    <t>Terre natale / Marcel Arland</t>
  </si>
  <si>
    <t>2-915552-01-0</t>
  </si>
  <si>
    <t>840"19" ARLA 5 AL</t>
  </si>
  <si>
    <t>Marcel Arland ou La grâce d'écrire / [Mokhtar Chaoui, Moncef Khemiri, Jean-Jacques Didier, et al.] ; textes rassemblés par Bernard Alluin et Yves Baudelle, avec la collab. de Paul Renard</t>
  </si>
  <si>
    <t>Éd. universitaires de Dijon,</t>
  </si>
  <si>
    <t>840"19" ARLA 5 BO</t>
  </si>
  <si>
    <t>En compagnie de Marcel Arland / Alain Bosquet</t>
  </si>
  <si>
    <t>978-2-36441-155-5</t>
  </si>
  <si>
    <t>840"19" ARLA 5 MA</t>
  </si>
  <si>
    <t>Marcel Arland lecteur, éditeur, écrivain / sous la direction de Bruno Curatolo et Yvon Houssais</t>
  </si>
  <si>
    <t>Éditions universitaires de Dijon,</t>
  </si>
  <si>
    <t>978-2-258-07690-7</t>
  </si>
  <si>
    <t>840"19" ARNA 2</t>
  </si>
  <si>
    <t>Le salaire de la peur et autres oeuvres / Georges Arnaud ; présentation Gérard Chaliand</t>
  </si>
  <si>
    <t>Omnibus,</t>
  </si>
  <si>
    <t>840"19" ARNA</t>
  </si>
  <si>
    <t>978-2-8124-1060-4</t>
  </si>
  <si>
    <t>840"19" ARNA.E 1</t>
  </si>
  <si>
    <t>Oeuvres complètes. Tome 1 / Céline Arnauld et Paul Dermée ; textes établis et annotés par Victor Martin-Schmets</t>
  </si>
  <si>
    <t>840"19" ARNA.E</t>
  </si>
  <si>
    <t>2-84590-062-7</t>
  </si>
  <si>
    <t>840"19" ARP. 2</t>
  </si>
  <si>
    <t>Sable de lune / Jean Hans Arp ; poèmes choisis, trad. de l'allemand et présentés par Aimée Bleikasten</t>
  </si>
  <si>
    <t>840"19" ARP.</t>
  </si>
  <si>
    <t>978-2-84590-194-0</t>
  </si>
  <si>
    <t>840"19" ARP. 4 GR</t>
  </si>
  <si>
    <t>La grande fête sans fin / Jean Hans Harp ; traduit de l'allemand et présenté par Aimée Bleikasten</t>
  </si>
  <si>
    <t>978-2-37792-056-3</t>
  </si>
  <si>
    <t>840"19" ARP. 4 HO</t>
  </si>
  <si>
    <t>L'homme qui a perdu son squelette / Hans Arp, Leonora Carrington, Marcel Duchamp, Paul Eluard, Max Ernst, Georges Hugnet, Henri Pastoureau et Gisèle Prassinos</t>
  </si>
  <si>
    <t>2-07-020283-6</t>
  </si>
  <si>
    <t>840"19" ARP. 4 JO</t>
  </si>
  <si>
    <t>Jours effeuillés : poèmes, essais, souvenirs : 1920-1965 / Jean Arp ; préf. de Marcel Jean</t>
  </si>
  <si>
    <t>978-2-0812-5865-5|978-2-08-125865-5</t>
  </si>
  <si>
    <t>840"19" ARSA 4 CE</t>
  </si>
  <si>
    <t>Un certain mois d'avril à Adana : roman / Daniel Arsand</t>
  </si>
  <si>
    <t>840"19" ARSA</t>
  </si>
  <si>
    <t>978-2-234-05972-6</t>
  </si>
  <si>
    <t>840"19" ARSA 4 DE</t>
  </si>
  <si>
    <t>Des amants / Daniel Arsand</t>
  </si>
  <si>
    <t>978-2-330-06042-8</t>
  </si>
  <si>
    <t>840"19" ARSA 4 JE</t>
  </si>
  <si>
    <t>Je suis en vie et tu ne m'entends pas : roman / Daniel Arsand</t>
  </si>
  <si>
    <t>978-2-330-16922-0</t>
  </si>
  <si>
    <t>840"19" ARSA 4 MO</t>
  </si>
  <si>
    <t>Moi qui ai souri le premier / Daniel Arsand</t>
  </si>
  <si>
    <t>2-908007-20-7</t>
  </si>
  <si>
    <t>840"19" ARSE 4 AF</t>
  </si>
  <si>
    <t>A feu doux : house poetry / Gérard Arseguel</t>
  </si>
  <si>
    <t>Ulysse fin de siècle,</t>
  </si>
  <si>
    <t>840"19" ARSE</t>
  </si>
  <si>
    <t>2-86475-103-8</t>
  </si>
  <si>
    <t>840"19" ARSE 4 BL</t>
  </si>
  <si>
    <t>Les bleus du procédé / Gérard Arseguel</t>
  </si>
  <si>
    <t>F. P. Lobies,</t>
  </si>
  <si>
    <t>2-84587-016-7</t>
  </si>
  <si>
    <t>840"19" ARSE 4 ES</t>
  </si>
  <si>
    <t>Esthétique de l'abandon / Gérard Arseguel</t>
  </si>
  <si>
    <t>2-08-066155-8</t>
  </si>
  <si>
    <t>840"19" ARSE 4 PO</t>
  </si>
  <si>
    <t>Portrait du coeur sous les nuages / Gérard Arseguel</t>
  </si>
  <si>
    <t>2-908138-46-8</t>
  </si>
  <si>
    <t>840"19" ARSE 4 TH</t>
  </si>
  <si>
    <t>Théorie de l'envol / Gérard Arseguel</t>
  </si>
  <si>
    <t>840"19" ARTA 1 vol.10</t>
  </si>
  <si>
    <t>Oeuvres complètes / Antonin Artaud</t>
  </si>
  <si>
    <t>840"19" ARTA</t>
  </si>
  <si>
    <t>840"19" ARTA 1 vol.11</t>
  </si>
  <si>
    <t>840"19" ARTA 1 vol.12</t>
  </si>
  <si>
    <t>840"19" ARTA 1 vol. 1</t>
  </si>
  <si>
    <t>840"19" ARTA 1 vol.14</t>
  </si>
  <si>
    <t>840"19" ARTA 1 vol. 3</t>
  </si>
  <si>
    <t>840"19" ARTA 1 vol. 4</t>
  </si>
  <si>
    <t>840"19" ARTA 1 vol. 5</t>
  </si>
  <si>
    <t>840"19" ARTA 1 vol.9</t>
  </si>
  <si>
    <t>840"19" ARTA 1 vol. 2</t>
  </si>
  <si>
    <t>840"19" ARTA 1 vol.15</t>
  </si>
  <si>
    <t>840"19" ARTA 1 vol.16</t>
  </si>
  <si>
    <t>840"19" ARTA 1 vol. 6</t>
  </si>
  <si>
    <t>840"19" ARTA 1 vol.18</t>
  </si>
  <si>
    <t>840"19" ARTA 1 vol. 7</t>
  </si>
  <si>
    <t>840"19" ARTA 1 vol.19</t>
  </si>
  <si>
    <t>840"19" ARTA 1 vol.20</t>
  </si>
  <si>
    <t>840"19" ARTA 1 vol.21</t>
  </si>
  <si>
    <t>840"19" ARTA 1 vol.22</t>
  </si>
  <si>
    <t>840"19" ARTA 1 vol.23</t>
  </si>
  <si>
    <t>840"19" ARTA 1 vol.13</t>
  </si>
  <si>
    <t>840"19" ARTA 1 vol.24</t>
  </si>
  <si>
    <t>840"19" ARTA 1 vol.25</t>
  </si>
  <si>
    <t>840"19" ARTA 1 vol. 26</t>
  </si>
  <si>
    <t>840"19" ARTA 1 vol.17</t>
  </si>
  <si>
    <t>840"19" ARTA 1 vol. 8</t>
  </si>
  <si>
    <t>840"19" ARTA 1 vol. 1-1</t>
  </si>
  <si>
    <t>2-07-076507-5</t>
  </si>
  <si>
    <t>840"19" ARTA 2</t>
  </si>
  <si>
    <t>Oeuvres / Artaud ; éd. établie, présentée et annotée par évelyne Grossman</t>
  </si>
  <si>
    <t>978-2-07-012258-5|978-2-07-013574-5</t>
  </si>
  <si>
    <t>840"19" ARTA 4 CA Tome 1</t>
  </si>
  <si>
    <t>Cahiers d'Ivry : février 1947-mars 1948 / Antonin Artaud ; texte établi, préfacé et annoté par Évelyne Grossman</t>
  </si>
  <si>
    <t>840 "19" ARTA 4 CA Tome 2</t>
  </si>
  <si>
    <t>2-07-077237-3</t>
  </si>
  <si>
    <t>840"19" ARTA 4 CI</t>
  </si>
  <si>
    <t>50 dessins pour assassiner la magie / Antonin Artaud ; éd. établie et préfacée par Evelyne Grossman</t>
  </si>
  <si>
    <t>978-2-84681-627-4</t>
  </si>
  <si>
    <t>840"19" ARTA 4 EC</t>
  </si>
  <si>
    <t>Ecrits sur le théâtre / Antonin Artaud ; fragments choisis et présentés par Monique Borie</t>
  </si>
  <si>
    <t>les Solitaires intempestifs,</t>
  </si>
  <si>
    <t>2-07-032301-3</t>
  </si>
  <si>
    <t>840"19" ARTA 4 TH</t>
  </si>
  <si>
    <t>Le Théâtre et son double (suivi de) Le Théâtre de Séraphin / Antonin Artaud</t>
  </si>
  <si>
    <t>840"19" ARTA 44</t>
  </si>
  <si>
    <t>Lettres à Anie Besnard / Antonin Artaud</t>
  </si>
  <si>
    <t>Le Nouveau commerce,</t>
  </si>
  <si>
    <t>978-2-07-014773-1</t>
  </si>
  <si>
    <t>Lettres : 1937-1943 / Antonin Artaud ; édition établie par Simone Malausséna ; préface de Serge Malausséna ; introduction d'André Gassiot</t>
  </si>
  <si>
    <t>978-2-38141-014-2</t>
  </si>
  <si>
    <t>Lettres à Génica Athanasiou : 1921-1940 / Antonin Artaud</t>
  </si>
  <si>
    <t>Editions sillage,</t>
  </si>
  <si>
    <t>2-940055-50-5</t>
  </si>
  <si>
    <t>840"19" ARTA 5 AL</t>
  </si>
  <si>
    <t>Le gouffre insondable de la face : autoportraits d'Antonin Artaud / Natacha Allet</t>
  </si>
  <si>
    <t>Dogana,</t>
  </si>
  <si>
    <t>2-9518785-0-8</t>
  </si>
  <si>
    <t>840"19" ARTA 5 AR</t>
  </si>
  <si>
    <t>Artaud sans légende / par les Amis de Pierre Boujut et de "La Tour de feu" ; avec le concours du [Centre de Recherches sur le surréalisme, Université de Paris III Sorbonne nouvelle], CNRS</t>
  </si>
  <si>
    <t>les Amis de Pierre Boujut et de "La Tour de feu",</t>
  </si>
  <si>
    <t>978-2-84016-126-4</t>
  </si>
  <si>
    <t>Artaud : autour de "Suppôts et suppliciations" / sous la direction d'Alain Milon et Ricard Ripoll</t>
  </si>
  <si>
    <t>Presses universitaires de Paris Ouest,</t>
  </si>
  <si>
    <t>840"19" ARTA 5 BO</t>
  </si>
  <si>
    <t>Antonin Artaud : l'énonciation ou l'épreuve de la cruauté / Catherine Bouthors-Paillart ; préf. de Julia Kristeva</t>
  </si>
  <si>
    <t>Droz,</t>
  </si>
  <si>
    <t>978-2-919568-92-5</t>
  </si>
  <si>
    <t>840"19" ARTA 5 CH</t>
  </si>
  <si>
    <t>Antonin Artaud, ou L'anarchiste courroucé / Ilios Chailly</t>
  </si>
  <si>
    <t>Ed. libertaires,</t>
  </si>
  <si>
    <t>978-2-343-25608-5</t>
  </si>
  <si>
    <t>Le surréalisme et la fin de l'ère Artaud / Ilios Chailly ; préface de Patrick Schindler</t>
  </si>
  <si>
    <t>978-2-8404-9692-2</t>
  </si>
  <si>
    <t>840"19" ARTA 5 DA</t>
  </si>
  <si>
    <t>Artaud et l'asile / Laurent Danchin, André Roumieux</t>
  </si>
  <si>
    <t>Séguier,</t>
  </si>
  <si>
    <t>2-7186-0541-3</t>
  </si>
  <si>
    <t>840"19" ARTA 5 DE</t>
  </si>
  <si>
    <t>Artaud le Moma : interjections d'appel / Jacques Derrida</t>
  </si>
  <si>
    <t>Galilée,</t>
  </si>
  <si>
    <t>2-84321-056-9</t>
  </si>
  <si>
    <t>840"19" ARTA 5 DU</t>
  </si>
  <si>
    <t>Artaud, la vie / Camille Dumoulié</t>
  </si>
  <si>
    <t>Desjonquères,</t>
  </si>
  <si>
    <t>2-7143-0004-9</t>
  </si>
  <si>
    <t>840"19" ARTA 5 GA</t>
  </si>
  <si>
    <t>Artaud et la question du lieu : essai sur le théâtre et la poésie d'Artaud / Jacques Garelli</t>
  </si>
  <si>
    <t>840"19" ARTA 5 GO</t>
  </si>
  <si>
    <t>Antonin Artaud et l'essence du théâtre / par Henri Gouhier</t>
  </si>
  <si>
    <t>Vrin,</t>
  </si>
  <si>
    <t>2-84490-129-8</t>
  </si>
  <si>
    <t>840"19" ARTA 5 GR</t>
  </si>
  <si>
    <t>Artaud, l'aliéné authentique / Évelyne Grossman</t>
  </si>
  <si>
    <t>Farrago L. Scheer,</t>
  </si>
  <si>
    <t>840"19" ARTA 5 IS</t>
  </si>
  <si>
    <t>Antonin Artaud torturé par les psychiatres / Isidore Isou</t>
  </si>
  <si>
    <t>2-907784-06-4</t>
  </si>
  <si>
    <t>840"19" ARTA 5 ME</t>
  </si>
  <si>
    <t>Antonin Artaud, les couilles de l'Ange / Florence de Mèredieu</t>
  </si>
  <si>
    <t>Blusson,</t>
  </si>
  <si>
    <t>2-907784-05-6</t>
  </si>
  <si>
    <t>Antonin Artaud, voyages / Florence de Mèredieu</t>
  </si>
  <si>
    <t>2-213-62525-5</t>
  </si>
  <si>
    <t>C'était Antonin Artaud / Florence de Mèredieu</t>
  </si>
  <si>
    <t>2-907784-17-X</t>
  </si>
  <si>
    <t>Le Japon d'Antonin Artaud La Chine d'Antonin Artaud / Florence de Mèredieu</t>
  </si>
  <si>
    <t>978-2-213-63760-0</t>
  </si>
  <si>
    <t>L'affaire Artaud : journal ethnographique / Florence de Mèredieu</t>
  </si>
  <si>
    <t>978-2-35088-100-3</t>
  </si>
  <si>
    <t>840"19" ARTA 5 MI</t>
  </si>
  <si>
    <t>Sous la langue, Artaud : la réalité en folie / Alain Milon</t>
  </si>
  <si>
    <t>Encre marine,</t>
  </si>
  <si>
    <t>2-914172-77-X</t>
  </si>
  <si>
    <t>840"19" ARTA 5 NO</t>
  </si>
  <si>
    <t>Artaud et Paule / Bernard Noël</t>
  </si>
  <si>
    <t>2-86424-107-2</t>
  </si>
  <si>
    <t>840"19" ARTA 5 RE</t>
  </si>
  <si>
    <t>La naissance de la poésie, Antonin Artaud / Jean-Michel Rey</t>
  </si>
  <si>
    <t>A.M. Métailié,</t>
  </si>
  <si>
    <t>2-07-011096-6</t>
  </si>
  <si>
    <t>840"19" ARTA 5 TH</t>
  </si>
  <si>
    <t>Antonin Artaud : dessins et portraits / Paule Thévenin, Jacques Derrida</t>
  </si>
  <si>
    <t>2-02-012845-4</t>
  </si>
  <si>
    <t>Antonin Artaud, ce désespéré qui vous parle : essais / Paule Thévenin</t>
  </si>
  <si>
    <t>2-756100-60-9</t>
  </si>
  <si>
    <t>Antonin Ataud : fin de l'ère chrétienne / Paule Thévenin ; préface de Michel Surya</t>
  </si>
  <si>
    <t>Lignes,</t>
  </si>
  <si>
    <t>840"19" ARTA 5 TO</t>
  </si>
  <si>
    <t>L'esthétique de la cruauté : étude des implications esthétiques du "Théâtre de la Cruauté" d'Antonin Artaud / Franco Tonelli</t>
  </si>
  <si>
    <t>A.-G. Nizet,</t>
  </si>
  <si>
    <t>978-2-304-04070-8</t>
  </si>
  <si>
    <t>Artaud et les avant-gardes occidentales : l'intraduisible dont je suis fait / sous la direction d'Anne Tomiche</t>
  </si>
  <si>
    <t>Ed. le Manuscri,</t>
  </si>
  <si>
    <t>978-2-86231-246-0</t>
  </si>
  <si>
    <t>840"19" ARTA 5 TR</t>
  </si>
  <si>
    <t>Artaud-Passion / Patrice Trigano</t>
  </si>
  <si>
    <t>Maurice Nadeau,</t>
  </si>
  <si>
    <t>2-264-00815-6</t>
  </si>
  <si>
    <t>840"19" ARTA 5 VI</t>
  </si>
  <si>
    <t>Antonin Artaud et le théâtre / Alain Virmaux</t>
  </si>
  <si>
    <t>Union générale d'éd.,</t>
  </si>
  <si>
    <t>2-256-91023-7</t>
  </si>
  <si>
    <t>Lecture de l'Imaginaire des oeuvres dernières de Antonin Artaud : la fabrique du corps-écriture / Francine Vidieu-Larrère</t>
  </si>
  <si>
    <t>Lettres modernes Minard,</t>
  </si>
  <si>
    <t>978-2-84292-268-9</t>
  </si>
  <si>
    <t>840"19" ARTA 5 WA</t>
  </si>
  <si>
    <t>Antonin Artaud : "Foudre du tact personnel"/ / Patrick Wateau</t>
  </si>
  <si>
    <t>Presses universitaires de Vincennes,</t>
  </si>
  <si>
    <t>2-07-011858-4|2-7177-2364-1</t>
  </si>
  <si>
    <t>840"19" ARTA 6</t>
  </si>
  <si>
    <t>Antonin Artaud : exposition, Paris, Bibliothèque nationale de France, 7 novembre 2006-4 février 2007 / sous la dir. de Guillaume Fau</t>
  </si>
  <si>
    <t>Bibliothèque nationale de France : Gallimard,</t>
  </si>
  <si>
    <t>978-2-221-20011-7</t>
  </si>
  <si>
    <t>840"19" ASSO 2</t>
  </si>
  <si>
    <t>Occupation : romans et biographies / Pierre Assouline,...</t>
  </si>
  <si>
    <t>Robert Laffont,</t>
  </si>
  <si>
    <t>840"19" ASSO</t>
  </si>
  <si>
    <t>978-2-07-014618-5</t>
  </si>
  <si>
    <t>840"19" ASSO 4 GO</t>
  </si>
  <si>
    <t>Golem : roman / Pierre Assouline</t>
  </si>
  <si>
    <t>978-2-07-013271-3</t>
  </si>
  <si>
    <t>840"19" ASSO 4 QU</t>
  </si>
  <si>
    <t>Une question d'orgueil : roman / Pierre Assouline,...</t>
  </si>
  <si>
    <t>978-2-07-019700-2</t>
  </si>
  <si>
    <t>840"19" ASSO 4 RE</t>
  </si>
  <si>
    <t>Retour à Séfarad : roman / Pierre Assouline</t>
  </si>
  <si>
    <t>978-2-07-012539-5</t>
  </si>
  <si>
    <t>840"19" ASSO 4 VI</t>
  </si>
  <si>
    <t>Vies de Job : roman / Pierre Assouline</t>
  </si>
  <si>
    <t>2-84791-018-2</t>
  </si>
  <si>
    <t>840"19" ATLA 4 MA</t>
  </si>
  <si>
    <t>Le maître-mur / Liliane Atlan</t>
  </si>
  <si>
    <t>Dumerchez,</t>
  </si>
  <si>
    <t>840"19" ATLA</t>
  </si>
  <si>
    <t>2-7384-7319-9</t>
  </si>
  <si>
    <t>840"19" ATLA 4 ME</t>
  </si>
  <si>
    <t>Les mers rouges : un conte à plusieurs voix / Liliane Atlan</t>
  </si>
  <si>
    <t>840"19" ATLA 4 MO</t>
  </si>
  <si>
    <t>Monsieur Fugue ou le mal de terre / Liliane Atlan</t>
  </si>
  <si>
    <t>840"19" ATLA 4 MU</t>
  </si>
  <si>
    <t>Les musiciens, les émigrants : une pièce de théâtre enfouie sous une autre / Liliane Atlan</t>
  </si>
  <si>
    <t>P.-J. Oswald,</t>
  </si>
  <si>
    <t>90-6203-827-1</t>
  </si>
  <si>
    <t>840"19" ATLA 5 KN</t>
  </si>
  <si>
    <t>Liliane Atlan / Bettina Knapp</t>
  </si>
  <si>
    <t>2-7475-7451-2|1-897018-09-6</t>
  </si>
  <si>
    <t>840"19" ATLA 5 RO</t>
  </si>
  <si>
    <t>Liliane Atlan ou La quête de la forme divine / Léonard Rosmarin</t>
  </si>
  <si>
    <t>L'Harmattan Ed. du GREF,</t>
  </si>
  <si>
    <t>2-02-089266-9</t>
  </si>
  <si>
    <t>840"19" AUBE.B 4 AM</t>
  </si>
  <si>
    <t>Une âme de trop / Brigitte Aubert</t>
  </si>
  <si>
    <t>840"19" AUBE.B</t>
  </si>
  <si>
    <t>2-7427-2513-X</t>
  </si>
  <si>
    <t>840"19" AUBE.G 4 RA</t>
  </si>
  <si>
    <t>Raisons de famille / Gérald Aubert</t>
  </si>
  <si>
    <t>840"19" AUBE.G</t>
  </si>
  <si>
    <t>840"19" AUDI 2 tome 1</t>
  </si>
  <si>
    <t>Théâtre / Jacques Audiberti</t>
  </si>
  <si>
    <t>840"19" AUDI</t>
  </si>
  <si>
    <t>840"19" AUDI 2 tome 2</t>
  </si>
  <si>
    <t>840"19" AUDI 2 tome 3</t>
  </si>
  <si>
    <t>840"19" AUDI 2 tome 4</t>
  </si>
  <si>
    <t>840"19" AUDI 2 tome 5</t>
  </si>
  <si>
    <t>840"19" AUDI 2</t>
  </si>
  <si>
    <t>Entretiens avec Georges Charbonnier / Jacques Audiberti, Georges Charbonnier</t>
  </si>
  <si>
    <t>Poésies : 1934-1943 / Jacques Audiberti</t>
  </si>
  <si>
    <t>Race des hommes ; L'empire et la trappe / Jacques Audiberti ; préf. d'André Pieyre de Mandiargues</t>
  </si>
  <si>
    <t>2-02-028782-X</t>
  </si>
  <si>
    <t>La forteresse et la marmaille : écrits sur la littérature et les écrivains : 1938-1964 / Jacques Audiberti ; postface de Josiane Fournier</t>
  </si>
  <si>
    <t>Ed. du Seuil,</t>
  </si>
  <si>
    <t>2-912222-05-2</t>
  </si>
  <si>
    <t>Paris fut : écrits sur Paris, 1937-1953 / Jacques Audiberti ; éd. établie et préf. par Josiane Fournier</t>
  </si>
  <si>
    <t>C. Paulhan,</t>
  </si>
  <si>
    <t>2-85194-510-6</t>
  </si>
  <si>
    <t>Chiens écrasés / Jacques Audiberti ; postface et notes de Jeanyves Guérin</t>
  </si>
  <si>
    <t>2-85194-660-9</t>
  </si>
  <si>
    <t>Contribution à l'énigme / Jacques Audiberti ; [dessins de] Antonio Segui</t>
  </si>
  <si>
    <t>2-07-074357-8</t>
  </si>
  <si>
    <t>Ange aux entrailles précédé de La pluie sur les boulevards / Jacques Audiberti ; préf. de Georges Perros</t>
  </si>
  <si>
    <t>9782070203437</t>
  </si>
  <si>
    <t>840"19" AUDI 4 AB</t>
  </si>
  <si>
    <t>L'abhumanisme / Jacques Audiberti</t>
  </si>
  <si>
    <t>840"19" AUDI 4 AR</t>
  </si>
  <si>
    <t>Abraxas / Jacques Audiberti</t>
  </si>
  <si>
    <t>840"19" AUDI 4 CA</t>
  </si>
  <si>
    <t>Le cavalier seul / Jacques Audiberti</t>
  </si>
  <si>
    <t>840"19" AUDI 4 CE</t>
  </si>
  <si>
    <t>Cent jours / Jacques Audiberti</t>
  </si>
  <si>
    <t>2-07-072967-2</t>
  </si>
  <si>
    <t>840"19" AUDI 4 DI</t>
  </si>
  <si>
    <t>Dimanche m'attend / Jacques Audiberti</t>
  </si>
  <si>
    <t>840"19" AUDI 4 EM</t>
  </si>
  <si>
    <t>L' empire et la trappe / Jacques Audiberti</t>
  </si>
  <si>
    <t>2-246-16892-9</t>
  </si>
  <si>
    <t>840"19" AUDI 4 EN</t>
  </si>
  <si>
    <t>Les enfants naturels / Jacques Audiberti</t>
  </si>
  <si>
    <t>B. Grasset,</t>
  </si>
  <si>
    <t>2-903098-69-7</t>
  </si>
  <si>
    <t>840"19" AUDI 4 FI</t>
  </si>
  <si>
    <t>La Fin du monde : et autres récits / Jacques Audiberti ; préface de Jeanyves Guérin</t>
  </si>
  <si>
    <t>Actes Sud diffusion Presses universitaires de France,</t>
  </si>
  <si>
    <t>840"19" AUDI 4 IN</t>
  </si>
  <si>
    <t>Infanticide préconisé / Jacques Audiberti</t>
  </si>
  <si>
    <t>2-85194-581-5</t>
  </si>
  <si>
    <t>840"19" AUDI 4 JA</t>
  </si>
  <si>
    <t>J'ai dû dormir une seconde / Jacques Audiberti ; dessins de Reinhoud</t>
  </si>
  <si>
    <t>2-07-074811-1</t>
  </si>
  <si>
    <t>Les jardins et les fleuves / Jacques Audiberti</t>
  </si>
  <si>
    <t>840"19" AUDI 4 MA</t>
  </si>
  <si>
    <t>Marie Dubois / Jacques Audiberti</t>
  </si>
  <si>
    <t>2-07-020337-9</t>
  </si>
  <si>
    <t>Le Maître de Milan / Jacques Audiberti</t>
  </si>
  <si>
    <t>840"19" AUDI 4 MD</t>
  </si>
  <si>
    <t>Les médecins ne sont pas des plombiers / Jacques Audiberti</t>
  </si>
  <si>
    <t>840"19" AUDI 4 ME</t>
  </si>
  <si>
    <t>La mégère apprivoisée / Jacques Audiberti</t>
  </si>
  <si>
    <t>840"19" AUDI 4 MO</t>
  </si>
  <si>
    <t>Monorail / Jacques Audiberti</t>
  </si>
  <si>
    <t>840"19" AUDI 4 NA</t>
  </si>
  <si>
    <t>La nâ / Jacques Audiberti</t>
  </si>
  <si>
    <t>2-246-16902-X</t>
  </si>
  <si>
    <t>840"19" AUDI 4 OP</t>
  </si>
  <si>
    <t>L'opéra du monde / Jacques Audiberti</t>
  </si>
  <si>
    <t>978-2-84066-649-3</t>
  </si>
  <si>
    <t>840"19" AUDI 4 OU</t>
  </si>
  <si>
    <t>L'ouvre-boîte : colloque abhumaniste / Jacques Audiberti et Camille Bryen</t>
  </si>
  <si>
    <t>2-85194-541-6</t>
  </si>
  <si>
    <t>840"19" AUDI 4 PO</t>
  </si>
  <si>
    <t>Le poète / texte et dessins Jacques Audiberti ; texte liminaire Jean Paulhan</t>
  </si>
  <si>
    <t>978-2-07-020345-1</t>
  </si>
  <si>
    <t>La poupée / Jacques Audiberti</t>
  </si>
  <si>
    <t>840"19" AUDI 4 RE</t>
  </si>
  <si>
    <t>Rempart / Jacques Audiberti</t>
  </si>
  <si>
    <t>Le retour du divin / Audiberti</t>
  </si>
  <si>
    <t>2-916141-05-7</t>
  </si>
  <si>
    <t>840"19" AUDI 4 TA</t>
  </si>
  <si>
    <t>Talent / Jacques Audiberti ; préf. de Marie-Louise Audiberti</t>
  </si>
  <si>
    <t>Arbre vengeur,</t>
  </si>
  <si>
    <t>840"19" AUDI 4 TO</t>
  </si>
  <si>
    <t>Les tombeaux ferment mal / Jacques Audiberti</t>
  </si>
  <si>
    <t>840"19" AUDI 4 VI</t>
  </si>
  <si>
    <t>Le victorieux / Jacques Audiberti</t>
  </si>
  <si>
    <t>2-07-073405-6</t>
  </si>
  <si>
    <t>840"19" AUDI 44</t>
  </si>
  <si>
    <t>Lettres à Jean Paulhan : 1933-1965 / Jacques Audiberti ; éd. établie et annot. par Jeanyves Guérin</t>
  </si>
  <si>
    <t>2-13-041744-2</t>
  </si>
  <si>
    <t>840"19" AUDI 5 FA</t>
  </si>
  <si>
    <t>Les théâtres d'Audiberti / Gérard Denis Farcy,...</t>
  </si>
  <si>
    <t>978-2-84712-624-2</t>
  </si>
  <si>
    <t>840"19" AUDI 5 FO</t>
  </si>
  <si>
    <t>Métamorphoses d'Audiberti : une biographie, 1899-1965 / Bernard Fournier</t>
  </si>
  <si>
    <t>Ed. du Petit pavé,</t>
  </si>
  <si>
    <t>2-7453-0200-0</t>
  </si>
  <si>
    <t>840"19" AUDI 5 GU</t>
  </si>
  <si>
    <t>Audiberti : cent ans de solitude / Jeanyves Guérin</t>
  </si>
  <si>
    <t>840"19" AUDI 5 HO</t>
  </si>
  <si>
    <t>Hommage à Jacques Audiberti, 1899-1965 : textes inédits, témoignages, hommages, études / [par Robert Abirached, Henry Amer, Jacques Baratier, Pierre Besse...]</t>
  </si>
  <si>
    <t>N.R.F.,</t>
  </si>
  <si>
    <t>840"19" AUDI.G 4 FE</t>
  </si>
  <si>
    <t>Feuilles de Fresnes / Gabriel Audisio</t>
  </si>
  <si>
    <t>Les Éd. de Minuit,</t>
  </si>
  <si>
    <t>840"19" AUDI.G</t>
  </si>
  <si>
    <t>840"19" AUDI.G 4 MA</t>
  </si>
  <si>
    <t>De ma nature / Gabriel Audisio</t>
  </si>
  <si>
    <t>840"19" AUDI.G 4 RA</t>
  </si>
  <si>
    <t>Racine de tout / Gabriel Audisio</t>
  </si>
  <si>
    <t>840"19" AUDI.G 4 UL</t>
  </si>
  <si>
    <t>Ulysse ou l'intelligence / Gabriel Audisio</t>
  </si>
  <si>
    <t>2-246-20022-9</t>
  </si>
  <si>
    <t>840"19" AUDO.M 4 AT</t>
  </si>
  <si>
    <t>L'Atelier de Marie-Claire / Marguerite Audoux</t>
  </si>
  <si>
    <t>840"19" AUDO.M</t>
  </si>
  <si>
    <t>840"19" AUDO.M 4 MA</t>
  </si>
  <si>
    <t>Marie-Claire / Marguerite Audoux ; préf. d'Octave Mirbeau</t>
  </si>
  <si>
    <t>Grasset,</t>
  </si>
  <si>
    <t>2-235-02060-7</t>
  </si>
  <si>
    <t>840"19" AUDO.M 5 GA</t>
  </si>
  <si>
    <t>Marguerite Audoux : la couturière des lettres / Bernard-Marie Garreau</t>
  </si>
  <si>
    <t>2-911571-06-1</t>
  </si>
  <si>
    <t>Marguerite Audoux, la famille réinventée / Bernard-Marie Garreau ; préf. de Serge Duret</t>
  </si>
  <si>
    <t>Indigo et Côté-Femmes,</t>
  </si>
  <si>
    <t>2-7427-3613-1</t>
  </si>
  <si>
    <t>840"19" AUDU 4 EL</t>
  </si>
  <si>
    <t>L'élégant profil d'une Bugatti sous la lune / Jean Audureau</t>
  </si>
  <si>
    <t>840"19" AUDU</t>
  </si>
  <si>
    <t>2-07-025518-2</t>
  </si>
  <si>
    <t>840"19" AUDU 4 FE</t>
  </si>
  <si>
    <t>Félicité : [Paris, Comédie française, 1983] / Jean Audureau</t>
  </si>
  <si>
    <t>2-908119-90-0</t>
  </si>
  <si>
    <t>840"19" AUDU 5 CH</t>
  </si>
  <si>
    <t>Jean Audureau : portrait en éclats / proposé par Françoise du Chaxel</t>
  </si>
  <si>
    <t>Éd. Centre national des écritures du spectacle-La Chartreuse,</t>
  </si>
  <si>
    <t>840"19" AUGI 4 AP</t>
  </si>
  <si>
    <t>L'apprenti sorcier / François Augiéras</t>
  </si>
  <si>
    <t>840"19" AUGI</t>
  </si>
  <si>
    <t>2-7291-1407-6</t>
  </si>
  <si>
    <t>840"19" AUGI 4 BA</t>
  </si>
  <si>
    <t>Les Barbares d'Occident / François Augiéras ; présentation de Paul Placet</t>
  </si>
  <si>
    <t>la Différence,</t>
  </si>
  <si>
    <t>2-7291-1546-3</t>
  </si>
  <si>
    <t>840"19" AUGI 4 CH</t>
  </si>
  <si>
    <t>La chasse fantastique / François Augiéras, Paul Placet ; avant-propos de Paul Placet</t>
  </si>
  <si>
    <t>840"19" AUGI 4 DO</t>
  </si>
  <si>
    <t>Domme ou l'essai d'occupation / François Augiéras</t>
  </si>
  <si>
    <t>840"19" AUGI 4 TR</t>
  </si>
  <si>
    <t>La trajectoire : une adolescence au temps du Maréchal / François Augiéras</t>
  </si>
  <si>
    <t>840"19" AUGI 4 VI</t>
  </si>
  <si>
    <t>Le vieillard et l'enfant / François Augiéras</t>
  </si>
  <si>
    <t>Ed. de Minuit,</t>
  </si>
  <si>
    <t>2-08-060446-5</t>
  </si>
  <si>
    <t>840"19" AUGI 4 VO</t>
  </si>
  <si>
    <t>Un Voyage au Mont Athos : roman / François Augiéras ; préf. de Jean Chalon</t>
  </si>
  <si>
    <t>2-246-58382-9</t>
  </si>
  <si>
    <t>Le voyage des morts / François Augiérias</t>
  </si>
  <si>
    <t>2-86577-217-9</t>
  </si>
  <si>
    <t>840"19" AUGI 44</t>
  </si>
  <si>
    <t>Lettres à Paul Placet / François Augiéras ; accompagnées de Lettres à un ami, Le pacte secret par Paul Placet</t>
  </si>
  <si>
    <t>Fanlac,</t>
  </si>
  <si>
    <t>2-7291-1402-5</t>
  </si>
  <si>
    <t>Le diable ermite : lettres à Jean Chalon, 1968-1971 / François Augiéras ; avec une préf. du destinataire</t>
  </si>
  <si>
    <t>Éd. de la Différence,</t>
  </si>
  <si>
    <t>2-87673-196-7</t>
  </si>
  <si>
    <t>840"19" AUGI 5 BE</t>
  </si>
  <si>
    <t>François Augiéras : l'apprenti sorcier / Philippe Berthier</t>
  </si>
  <si>
    <t>2-7291-1342-8</t>
  </si>
  <si>
    <t>840"19" AUGI 5 CL</t>
  </si>
  <si>
    <t>Augiéras le peintre / textes de Claude-Michel Cluny et de Paul Placet</t>
  </si>
  <si>
    <t>2-86577-123-7</t>
  </si>
  <si>
    <t>840"19" AUGI 5 PL</t>
  </si>
  <si>
    <t>François Augiéras : un barbare en Occident / Paul Placet</t>
  </si>
  <si>
    <t>P. Fanlac,</t>
  </si>
  <si>
    <t>2-246-69471-X</t>
  </si>
  <si>
    <t>840"19" AUGI 5 SA</t>
  </si>
  <si>
    <t>François Augiéras : le dernier primitif / Serge Sanchez</t>
  </si>
  <si>
    <t>2-85893-791-5</t>
  </si>
  <si>
    <t>840"19" AUGI 5 VE</t>
  </si>
  <si>
    <t>François Augiéras, l'aventurier radical / Joël Vernet</t>
  </si>
  <si>
    <t>978-2-343-09215-7</t>
  </si>
  <si>
    <t>840"19" AUGU 4 AR</t>
  </si>
  <si>
    <t>Ariane sur la route du sel / Gérard Augustin ; édition et préface de Michel Falempin ; avant-propos de Michel Cassir</t>
  </si>
  <si>
    <t>840"19" AUGU</t>
  </si>
  <si>
    <t>2-08-064625-7</t>
  </si>
  <si>
    <t>840"19" AUGU 4 IN</t>
  </si>
  <si>
    <t>Indes méditerranéennes : poèmes / Gérard Augustin ...</t>
  </si>
  <si>
    <t>2-08-062509-8</t>
  </si>
  <si>
    <t>840"19" AUGU 4 VI</t>
  </si>
  <si>
    <t>Vies nouvelles / Gérard Augustin</t>
  </si>
  <si>
    <t>978-2-7103-8330-7</t>
  </si>
  <si>
    <t>840"19" AUTI 2</t>
  </si>
  <si>
    <t>Je ne suis pas un héros suivi de Toute une vie bien ratée L'éternité est inutile : récits</t>
  </si>
  <si>
    <t>La Table ronde : Gallimard,</t>
  </si>
  <si>
    <t>840"19" AUTI</t>
  </si>
  <si>
    <t>978-2-36339-046-2</t>
  </si>
  <si>
    <t>840"19"AUTI 4 AN</t>
  </si>
  <si>
    <t>Analyser la situation / Pierre Autin-Grenier</t>
  </si>
  <si>
    <t>Finitude,</t>
  </si>
  <si>
    <t>2-07-076565-2</t>
  </si>
  <si>
    <t>840"19" AUTI 4 ET</t>
  </si>
  <si>
    <t>L'éternité est inutile : récits / Pierre Autin-Grenier</t>
  </si>
  <si>
    <t>2-07-077551-8</t>
  </si>
  <si>
    <t>840"19" AUTI 4 FR</t>
  </si>
  <si>
    <t>Friterie-bar Brunetti : Pierre Autin-Grenier</t>
  </si>
  <si>
    <t>978-2-36339-047-9</t>
  </si>
  <si>
    <t>840"19" AUTI 5 MA</t>
  </si>
  <si>
    <t>Une manière d'histoire saugrenue : hommage à Pierre Autin-Grenier / textes de Frantz Bartelt, Arno Bertina, Izabella Borges... [et al.]</t>
  </si>
  <si>
    <t>2-11-080982-5</t>
  </si>
  <si>
    <t>840"19" AVEL 2</t>
  </si>
  <si>
    <t>Histoires nocturnes et fantastiques / Claude Aveline ; ill. par Yan Nascimbene ; [postf. de Jean Lescure]</t>
  </si>
  <si>
    <t>Imprimerie Nationale,</t>
  </si>
  <si>
    <t>840"19" AVEL</t>
  </si>
  <si>
    <t>2-7152-1458-8</t>
  </si>
  <si>
    <t>Suite policière / Claude Aveline</t>
  </si>
  <si>
    <t>978-2-7152-2883-2</t>
  </si>
  <si>
    <t>840"19" AVEL 4 TE</t>
  </si>
  <si>
    <t>Le temps mort / Claude Aveline</t>
  </si>
  <si>
    <t>979-10-307-0054-1</t>
  </si>
  <si>
    <t>840"19" AYER 2</t>
  </si>
  <si>
    <t>Scintillements : intégrale des nouvelles / Ayerdhal</t>
  </si>
  <si>
    <t>Au diable Vauvert,</t>
  </si>
  <si>
    <t>840"19" AYER</t>
  </si>
  <si>
    <t>2-265-04635-3</t>
  </si>
  <si>
    <t>840"19" AYER 4 DE</t>
  </si>
  <si>
    <t>Demain, une oasis / Ayerdhal</t>
  </si>
  <si>
    <t>Fleuve noir,</t>
  </si>
  <si>
    <t>2-84626-036-2</t>
  </si>
  <si>
    <t>840"19" AYER 4 TR</t>
  </si>
  <si>
    <t>Transparences / Ayerdhal</t>
  </si>
  <si>
    <t>2-07-011157-1|2-07-011331-0|2-07-011473-2</t>
  </si>
  <si>
    <t>840"19" AYME 1 vol. 1</t>
  </si>
  <si>
    <t>Oeuvres romanesques complètes / Marcel Aymé ; éd. présentée, établie et annotée par Yves-Alain Favre et Michel Lécureur</t>
  </si>
  <si>
    <t>840"19" AYME</t>
  </si>
  <si>
    <t>840"19" AYME 1 vol. 2</t>
  </si>
  <si>
    <t>840"19" AYME 1 vol. 3</t>
  </si>
  <si>
    <t>840"19" AYME 2</t>
  </si>
  <si>
    <t>Confidences et propos littéraires / Marcel Aymé ; réunis zt présentés par Michel Lécureur</t>
  </si>
  <si>
    <t>Belles Lettres,</t>
  </si>
  <si>
    <t>2-251-44106-9</t>
  </si>
  <si>
    <t>De l'amour et des femmes / Marcel Aymé ; textes réunis et présentés par Michel Lécureur</t>
  </si>
  <si>
    <t>2-07-076373-0</t>
  </si>
  <si>
    <t>Nouvelles complètes / Marcel Aymé ; nouvelles et contes ill. d'après les albums originaux par Nathan Altman, Madeleine Parry et Nathalie Parain</t>
  </si>
  <si>
    <t>2-07-076610-1</t>
  </si>
  <si>
    <t>Théâtre complet : 1948-1967/ / Marcel Aymé ; avant-propos de Michel Lécureur</t>
  </si>
  <si>
    <t>2-251-44242-1</t>
  </si>
  <si>
    <t>Ecrits sur la politique : 1933-1967 / Marcel Aymé ; textes réunis et présentés par Michel Lécureur</t>
  </si>
  <si>
    <t>Belles lettres/Archimbaud,</t>
  </si>
  <si>
    <t>2-7491-0199-9</t>
  </si>
  <si>
    <t>840"19" AYME 3</t>
  </si>
  <si>
    <t>L'art d'Aymé / Marcel Aymé ; éd. établie par Pierre Chalmin ; avant-propos de Michel Lécureur ; préf. de Claude Duneton</t>
  </si>
  <si>
    <t>2-9506621-0-2</t>
  </si>
  <si>
    <t>840"19" AYME 4 AN</t>
  </si>
  <si>
    <t>Antoine Blondin / Marcel Aymé</t>
  </si>
  <si>
    <t>La Vouivre,</t>
  </si>
  <si>
    <t>840"19" AYME 4 CN</t>
  </si>
  <si>
    <t>Le confort intellectuel / Marcel Aymé</t>
  </si>
  <si>
    <t>2-07-071735-6</t>
  </si>
  <si>
    <t>840"19" AYME 4 DU</t>
  </si>
  <si>
    <t>Du côté de chez Marianne : chroniques 1933-1937 / Marcel Aymé ; éd. établie, présentée et annotée par Michel Lecureur</t>
  </si>
  <si>
    <t>2-251-44185-9</t>
  </si>
  <si>
    <t>840"19" AYME 44</t>
  </si>
  <si>
    <t>Lettres d'une vie / Marcel Aymé ; réunies et présentées par Christiane et Michel Lécureur</t>
  </si>
  <si>
    <t>les Belles lettres : Archimbaud,</t>
  </si>
  <si>
    <t>840"19" AYME 5 DU</t>
  </si>
  <si>
    <t>Marcel Aymé et le merveilleux / Jean-Louis Dumont</t>
  </si>
  <si>
    <t>Debresse,</t>
  </si>
  <si>
    <t>2-904638-24-5</t>
  </si>
  <si>
    <t>840"19" AYME 5 LE</t>
  </si>
  <si>
    <t>La comédie humaine de Marcel Aymé / Michel Lecureur</t>
  </si>
  <si>
    <t>la Manufacture,</t>
  </si>
  <si>
    <t>2-251-44107-7</t>
  </si>
  <si>
    <t>Marcel Aymé, un honnête homme / Michel Lécureur</t>
  </si>
  <si>
    <t>2-05-101209-1</t>
  </si>
  <si>
    <t>840"19" AYME 5 MU</t>
  </si>
  <si>
    <t>Discours réaliste et discours satirique : l'écriture dans les romans politiques de Marcel Aymé, "Travelingue", "Le chemin des écoliers", "Uranus" / Dieter Müller</t>
  </si>
  <si>
    <t>Champion Slatkine,</t>
  </si>
  <si>
    <t>2-252-03241-3</t>
  </si>
  <si>
    <t>840"19" AYME 5 SP</t>
  </si>
  <si>
    <t>La docte ignorance de Marcel Aymé / Ebbe Spang-Hanssen</t>
  </si>
  <si>
    <t>Klincksieck,</t>
  </si>
  <si>
    <t>2-912222-13-3</t>
  </si>
  <si>
    <t>840"19" BAC. 4 LI</t>
  </si>
  <si>
    <t>Livre-journal, 1919 / Ferdinand Bac ; éd. établie, préf. et annotée par Lawrence Joseph</t>
  </si>
  <si>
    <t>Paulhan, C.,</t>
  </si>
  <si>
    <t>840"19" BAC.</t>
  </si>
  <si>
    <t>978-2-912222-41-1</t>
  </si>
  <si>
    <t>Livre-journal 1920 / Ferdinand Bac ; édition établie, préfacée et annotée par Lawrence Joseph</t>
  </si>
  <si>
    <t>978-2-330-04865-5</t>
  </si>
  <si>
    <t>840"19" BADI.A 2</t>
  </si>
  <si>
    <t>La tétralogie d'Ahmed / Alain Badiou</t>
  </si>
  <si>
    <t>840"19" BADI.A</t>
  </si>
  <si>
    <t>978-2-213-71836-1</t>
  </si>
  <si>
    <t>840"19" BADI.R 2</t>
  </si>
  <si>
    <t>Théâtre. 1 / Robert Badinter</t>
  </si>
  <si>
    <t>840"19" BADI.R</t>
  </si>
  <si>
    <t>2-267-01808-X</t>
  </si>
  <si>
    <t>840"19" BAIL 2</t>
  </si>
  <si>
    <t>Une nuit à la bibliothèque suivi de Fuochi sparsi / Jean-Christophe Bailly</t>
  </si>
  <si>
    <t>IMEC : C. Bourgois,</t>
  </si>
  <si>
    <t>840"19" BAIL</t>
  </si>
  <si>
    <t>978-2-37084-077-6</t>
  </si>
  <si>
    <t>Naissance de la phrase / Jean-Christophe Bailly</t>
  </si>
  <si>
    <t>Nous,</t>
  </si>
  <si>
    <t>978-2-35872-240-7</t>
  </si>
  <si>
    <t>840"19" BAIL 4</t>
  </si>
  <si>
    <t>Paris quand même / Jean-Christophe Bailly</t>
  </si>
  <si>
    <t>la Fabrique,</t>
  </si>
  <si>
    <t>978-2-02-138421-5</t>
  </si>
  <si>
    <t>840"19" BAIL 4 AR</t>
  </si>
  <si>
    <t>Un arbre en mai / Jean-Christophe Bailly</t>
  </si>
  <si>
    <t>2-02-039281-X</t>
  </si>
  <si>
    <t>840"19" BAIL 4 BA</t>
  </si>
  <si>
    <t>Basse continue / Jean-Christophe Bailly</t>
  </si>
  <si>
    <t>2-267-00989-7</t>
  </si>
  <si>
    <t>840"19" BAIL 4 DE</t>
  </si>
  <si>
    <t>Description d'Olonne / Jean-Christophe Bailly</t>
  </si>
  <si>
    <t>978-2-02-097493-6</t>
  </si>
  <si>
    <t>Le dépaysement : voyages en France / Jean-Christophe Bailly</t>
  </si>
  <si>
    <t>914(44)|840"19" BAIL</t>
  </si>
  <si>
    <t>978-2-02-150843-7</t>
  </si>
  <si>
    <t>840"19" BAIL 4 EC</t>
  </si>
  <si>
    <t>Une éclosion continue : temps et photographie / Jean-Christophe Bailly</t>
  </si>
  <si>
    <t>840"19"</t>
  </si>
  <si>
    <t>978-2-267-02758-7</t>
  </si>
  <si>
    <t>840"19" BAIL 4 EL</t>
  </si>
  <si>
    <t>L'élargissement du poème / Jean-Christophe Bailly</t>
  </si>
  <si>
    <t>Christian Bourgois éditeur,</t>
  </si>
  <si>
    <t>2-267-00988-9</t>
  </si>
  <si>
    <t>840"19" BAIL 4 FI</t>
  </si>
  <si>
    <t>La fin de l'hymne / Jean-Christophe Bailly</t>
  </si>
  <si>
    <t>978-2-02-089609-2</t>
  </si>
  <si>
    <t>840"19" BAIL 4 IN</t>
  </si>
  <si>
    <t>L'instant et son ombre : essai / Jean-Christophe Bailly</t>
  </si>
  <si>
    <t>2-267-01101-8</t>
  </si>
  <si>
    <t>840"19" BAIL 4 PA</t>
  </si>
  <si>
    <t>Pandora : [Villeurbanne, TNP, 9 mars 1992] / Jean-Christophe Bailly</t>
  </si>
  <si>
    <t>978-2-267-02466-1</t>
  </si>
  <si>
    <t>Le parti pris des animaux / Jean-Christophe Bailly</t>
  </si>
  <si>
    <t>978-2-37069-001-2</t>
  </si>
  <si>
    <t>Passer définir connecter infinir / Jean-Christophe Bailly ; dialogue avec Philippe Roux</t>
  </si>
  <si>
    <t>Argol,</t>
  </si>
  <si>
    <t>978-2-267-03161-4</t>
  </si>
  <si>
    <t>Panoramiques / Jean-Christophe Bailly</t>
  </si>
  <si>
    <t>2-267-01661-3</t>
  </si>
  <si>
    <t>840"19" BAIL 4 PE</t>
  </si>
  <si>
    <t>El pelele / Jean-Christophe Bailly</t>
  </si>
  <si>
    <t>Bourgois,</t>
  </si>
  <si>
    <t>2-02-031562-9</t>
  </si>
  <si>
    <t>840"19" BAIL 4 PR</t>
  </si>
  <si>
    <t>Le propre du langage : voyages au pays des noms communs / Jean-Christophe Bailly</t>
  </si>
  <si>
    <t>978-2-02-118913-1</t>
  </si>
  <si>
    <t>840"19" BAIL 4 SA</t>
  </si>
  <si>
    <t>Saisir : quatre aventures galloises / Jean-Christophe Bailly</t>
  </si>
  <si>
    <t>978-2-917217-42-9</t>
  </si>
  <si>
    <t>840"19" BAIL 4 SU</t>
  </si>
  <si>
    <t>Sur la forme / Jean-Christophe Bailly ; dessins, Léa Bardin, Juliette Gelli, Chemsedine Herriche, Alexandre Poisson</t>
  </si>
  <si>
    <t>Manuella éd.,</t>
  </si>
  <si>
    <t>2-7152-2462-1</t>
  </si>
  <si>
    <t>840"19" BAIL 4 TU</t>
  </si>
  <si>
    <t>Tuiles détachées / Jean-Christophe Bailly</t>
  </si>
  <si>
    <t>2-227-47662-1</t>
  </si>
  <si>
    <t>840"19" BAIL 4 VE</t>
  </si>
  <si>
    <t>Le versant animal / Jean-Christophe Bailly</t>
  </si>
  <si>
    <t>Bayard,</t>
  </si>
  <si>
    <t>2-87949-021-9</t>
  </si>
  <si>
    <t>840"19" BAIL 4 VI</t>
  </si>
  <si>
    <t>La ville à l'oeuvre / Jean-Christophe Bailly</t>
  </si>
  <si>
    <t>J. Bertoin,</t>
  </si>
  <si>
    <t>979-10-91504-32-4</t>
  </si>
  <si>
    <t>840"19" BAIL.J 2</t>
  </si>
  <si>
    <t>Une grosse et le geste commercial / Jean-Louis Bailly</t>
  </si>
  <si>
    <t>l'Arbre vengeur,</t>
  </si>
  <si>
    <t>840"19" BAIL.J</t>
  </si>
  <si>
    <t>840"19" BALP 4 BL</t>
  </si>
  <si>
    <t>Bleus / Jean-Pierre Balpe</t>
  </si>
  <si>
    <t>Action poétique,</t>
  </si>
  <si>
    <t>840"19" BALP</t>
  </si>
  <si>
    <t>2-84490-022-4</t>
  </si>
  <si>
    <t>840"19" BALP 4 CE</t>
  </si>
  <si>
    <t>Cent un poèmes du poète aveugle / Jean-Pierre Balpe</t>
  </si>
  <si>
    <t>978-2-917698-25-9</t>
  </si>
  <si>
    <t>840"19" BANC</t>
  </si>
  <si>
    <t>Entre marge et présence / Marie-Claire Bancquart</t>
  </si>
  <si>
    <t>Henry,</t>
  </si>
  <si>
    <t>979-10-278-0221-0</t>
  </si>
  <si>
    <t>840"19" BANC 3</t>
  </si>
  <si>
    <t>Toute minute est première : anthologie suivi de Tout derniers poèmes / Marie-Claire Bancquart ; préface de Claude Ber</t>
  </si>
  <si>
    <t>978-2-915120-69-1</t>
  </si>
  <si>
    <t>840"19" BANC 4 EX</t>
  </si>
  <si>
    <t>Explorer l'incertain / Marie-Claire Bancquart</t>
  </si>
  <si>
    <t>l'Amourier,</t>
  </si>
  <si>
    <t>840"19" BANC 4 ME</t>
  </si>
  <si>
    <t>Mémoire d'abolie / Marie-Claire Bancquart</t>
  </si>
  <si>
    <t>P. Belfond,</t>
  </si>
  <si>
    <t>978-2-85920-969-8</t>
  </si>
  <si>
    <t>840"19" BANC 4 MO</t>
  </si>
  <si>
    <t>Mots de passe / Marie-Claire Bancquart</t>
  </si>
  <si>
    <t>979-10-278-0073-5</t>
  </si>
  <si>
    <t>840"19" BANC 4 QU</t>
  </si>
  <si>
    <t>Qui vient de loin / Marie-Claire Bancquart</t>
  </si>
  <si>
    <t>840"19" BANC 4 SA</t>
  </si>
  <si>
    <t>Sans lieu sinon l'attente / Marie-Claire Bancquart</t>
  </si>
  <si>
    <t>2-87686-174-7</t>
  </si>
  <si>
    <t>La saveur du sel : roman / Marie-Claire Bancquart</t>
  </si>
  <si>
    <t>Bourin : Julliard,</t>
  </si>
  <si>
    <t>978-2-85920-796-0</t>
  </si>
  <si>
    <t>840"19" BANC 4 TE</t>
  </si>
  <si>
    <t>Terre énergumène / Marie-Claire Bancquart</t>
  </si>
  <si>
    <t>840"19" BANC|8</t>
  </si>
  <si>
    <t>978-2-916447-13-1</t>
  </si>
  <si>
    <t>840"19" BANC 4 VE</t>
  </si>
  <si>
    <t>Verticale du secret / Marie-Claire Bancquart</t>
  </si>
  <si>
    <t>978-2-85920-886-8</t>
  </si>
  <si>
    <t>840"19" BANC 4 VI</t>
  </si>
  <si>
    <t>Violente vie / Marie-Claire Bancquart</t>
  </si>
  <si>
    <t>840"19" BANI 4 HO</t>
  </si>
  <si>
    <t>Hôtel du lac / François-Marie Banier</t>
  </si>
  <si>
    <t>840"19" BANI</t>
  </si>
  <si>
    <t>2-07-076037-5</t>
  </si>
  <si>
    <t>840"19" BANI 4 JE</t>
  </si>
  <si>
    <t>Je ne t'ai jamais aimé / François-Marie Banier</t>
  </si>
  <si>
    <t>2-7427-0277-6</t>
  </si>
  <si>
    <t>840"19" BAPT 2</t>
  </si>
  <si>
    <t>Edda H. ou La dernière maréchale suivi de Il bacio di Tosca / Baptiste-Marrey</t>
  </si>
  <si>
    <t>Actes Sud Labor l'Aire,</t>
  </si>
  <si>
    <t>840"19" BAPT</t>
  </si>
  <si>
    <t>978-2-84587-259-2</t>
  </si>
  <si>
    <t>Ingeborg, ma contemporaine suivi de Europa / Baptiste-Marrey ; illustrations, Gilles Marrey</t>
  </si>
  <si>
    <t>2-86869-421-7</t>
  </si>
  <si>
    <t>840"19" BAPT 4 AT</t>
  </si>
  <si>
    <t>L'Atelier de Peter Loewen : roman / Baptiste-Marrey</t>
  </si>
  <si>
    <t>2-87661-343-3</t>
  </si>
  <si>
    <t>840"19" BAPT 4 BB</t>
  </si>
  <si>
    <t>B. B. : les aventures du brave écrivain Brecht entre l'Est et l'Ouest : épopée parodique / Baptiste-Marrey</t>
  </si>
  <si>
    <t>Éd. Comp'act,</t>
  </si>
  <si>
    <t>2-86869-340-7</t>
  </si>
  <si>
    <t>840"19" BAPT 4 CH</t>
  </si>
  <si>
    <t>Le Chariot d'Esther : la rencontre du jeune Kafka avec l'acteur Löwy : notes pour un spectacle imaginaire / Baptiste-Marrey</t>
  </si>
  <si>
    <t>2-910342-09-3</t>
  </si>
  <si>
    <t>840"19" BAPT 4 DI</t>
  </si>
  <si>
    <t>Dialogues avec les icônes ou la lumière de la peinture / Baptiste-Marrey ; reflets par Alix Romero</t>
  </si>
  <si>
    <t>Ed. du Linteau,</t>
  </si>
  <si>
    <t>2-86869-102-1</t>
  </si>
  <si>
    <t>840"19" BAPT 4 EL</t>
  </si>
  <si>
    <t>Elvira ; suivi de Edda H. ou la dernière maréchale : opéras/roman / Baptiste-Marrey</t>
  </si>
  <si>
    <t>2-213-61138-6</t>
  </si>
  <si>
    <t>Eloge du roman : sous forme de lettres à quelques lectrices réelles ou imaginaires / Baptiste Marrey</t>
  </si>
  <si>
    <t>840"19" BAPT 4 ES</t>
  </si>
  <si>
    <t>Esquisse d'un discours sur le livre / Baptiste-Marrey</t>
  </si>
  <si>
    <t>Le temps qu'il fait,</t>
  </si>
  <si>
    <t>024|840"19" BAPT</t>
  </si>
  <si>
    <t>840"19" BAPT 4 LI</t>
  </si>
  <si>
    <t>Le livre des poèmes / Baptiste-Marrey</t>
  </si>
  <si>
    <t>Le Temps qu'il fait,</t>
  </si>
  <si>
    <t>2-86869-025-4</t>
  </si>
  <si>
    <t>840"19" BAPT 4 PA</t>
  </si>
  <si>
    <t>Les Papiers de Walter Jonas / Baptiste-Marrey</t>
  </si>
  <si>
    <t>978-2-84587-297-4</t>
  </si>
  <si>
    <t>840"19" BAPT 4 PE</t>
  </si>
  <si>
    <t>Petit traité de dissidence spirituelle / Baptiste-Marrey</t>
  </si>
  <si>
    <t>840"19" BAPT 4 VE</t>
  </si>
  <si>
    <t>Venise : l'île des morts / Baptiste-Marrey ; poèmes mis en images par Alix Romero</t>
  </si>
  <si>
    <t>2-08-064121-2</t>
  </si>
  <si>
    <t>840"19" BARB 4 CL</t>
  </si>
  <si>
    <t>Clarté : roman / Henri Barbusse ; préface de Pierre Paraf</t>
  </si>
  <si>
    <t>840"19" BARB</t>
  </si>
  <si>
    <t>2-226-02515-4</t>
  </si>
  <si>
    <t>840"19" BARB 4 EN</t>
  </si>
  <si>
    <t>L'Enfer / Henri Barbusse ; préf. de Pierre Paraf</t>
  </si>
  <si>
    <t>978-2-07-045464-8</t>
  </si>
  <si>
    <t>840"19" BARB 4 FE</t>
  </si>
  <si>
    <t>Le feu : journal d'une escouade / Henri Barbusse</t>
  </si>
  <si>
    <t>2-283-02238-X</t>
  </si>
  <si>
    <t>840"19" BARB 44</t>
  </si>
  <si>
    <t>Lettres à sa femme : 1914-1917 précédé de son Carnet de notes du front suivi d'un choix de poèmes extraits de son recueil Pleureuses/ / Henri Barbusse ; préf. de Frédéric Rousseau</t>
  </si>
  <si>
    <t>Buchet Chastel,</t>
  </si>
  <si>
    <t>2-08-066617-7</t>
  </si>
  <si>
    <t>840"19" BARB 5 BA</t>
  </si>
  <si>
    <t>Barbusse / Philippe Baudorre</t>
  </si>
  <si>
    <t>2-13-045587-5</t>
  </si>
  <si>
    <t>840"19" BARB 5 RE</t>
  </si>
  <si>
    <t>Henri Barbusse : écrivain combattant / Jean Relinger</t>
  </si>
  <si>
    <t>2-07-072883-8</t>
  </si>
  <si>
    <t>840"19" BARB.G 4 ME</t>
  </si>
  <si>
    <t>Mémoires d'un jeune homme devenu vieux / Gilles Barbedette</t>
  </si>
  <si>
    <t>840"19" BARB.G</t>
  </si>
  <si>
    <t>978-2-87673-871-3</t>
  </si>
  <si>
    <t>840"19" BARB.O 4 EL</t>
  </si>
  <si>
    <t>Elégies étranglées / Olivier Barbarant</t>
  </si>
  <si>
    <t>840"19" BARB.O</t>
  </si>
  <si>
    <t>2-87673-384-6</t>
  </si>
  <si>
    <t>840"19" BARB.O 4 ES</t>
  </si>
  <si>
    <t>Essais de voix malgré le vent / Olivier Barbarant</t>
  </si>
  <si>
    <t>979-10-267-0765-3</t>
  </si>
  <si>
    <t>840"19" BARB.O 4 GR</t>
  </si>
  <si>
    <t>Un grand instant / Olivier Barbarant</t>
  </si>
  <si>
    <t>2-87673-455-9</t>
  </si>
  <si>
    <t>840"19" BARB.O 4 JE</t>
  </si>
  <si>
    <t>Je ne suis pas Victor Hugo / Olivier Barbarant</t>
  </si>
  <si>
    <t>840"19" BARB.O 4 OD</t>
  </si>
  <si>
    <t>Odes dérisoires et quelques autres un peu moins / Olivier Barbarant</t>
  </si>
  <si>
    <t>978-2-07-298386-3|2-07-298386-X</t>
  </si>
  <si>
    <t>840"19" BARB.O 4 SE</t>
  </si>
  <si>
    <t>Séculaires : poèmes / Olivier Barbarant</t>
  </si>
  <si>
    <t>2-87673-292-0</t>
  </si>
  <si>
    <t>840"19" BARB.O 4 TE</t>
  </si>
  <si>
    <t>Temps mort : journal imprécis (1986-1998) / Olivier Barbarant</t>
  </si>
  <si>
    <t>840"19" BARI 2</t>
  </si>
  <si>
    <t>Le peignoir rouge / Barillet &amp; Gredy. Coiffure pour dames / de Robert Harling ; adaptation de Claire Nadeau, Michèle Laroque</t>
  </si>
  <si>
    <t>Ed. de la Traverse,</t>
  </si>
  <si>
    <t>840"19" BARI</t>
  </si>
  <si>
    <t>978-2-258-09507-6</t>
  </si>
  <si>
    <t>Théâtre / Barillet et Gredy ; préface d'Olivier Barrot ; notices de Jacques Pessis</t>
  </si>
  <si>
    <t>978-2-246-85575-0</t>
  </si>
  <si>
    <t>840"19" BARI.E 4 OR</t>
  </si>
  <si>
    <t>L'oreille d'or / Élisabeth Barillé</t>
  </si>
  <si>
    <t>840"19" BARI.E</t>
  </si>
  <si>
    <t>2-258-00139-0</t>
  </si>
  <si>
    <t>840"19" BARJ 2</t>
  </si>
  <si>
    <t>Romans extraordinaires / Barjavel ; préf. de Jacques Goimard</t>
  </si>
  <si>
    <t>840"19" BARJ</t>
  </si>
  <si>
    <t>2-258-04106-6</t>
  </si>
  <si>
    <t>Romans merveilleux / Barjavel ; postface de Jacques Goimard</t>
  </si>
  <si>
    <t>2-258-05367-6</t>
  </si>
  <si>
    <t>Demain le paradis / René Barjavel ; préf. de Jacques Goimard</t>
  </si>
  <si>
    <t>2-84116-005-X</t>
  </si>
  <si>
    <t>840"19" BARN 2</t>
  </si>
  <si>
    <t>Poèmes : 1983-1985 / Jean-Marie Barnaud</t>
  </si>
  <si>
    <t>Cheyne,</t>
  </si>
  <si>
    <t>840"19" BARN</t>
  </si>
  <si>
    <t>2-84116-100-5</t>
  </si>
  <si>
    <t>Poèmes. II, 1987-1990 / Jean-Marie Barnaud</t>
  </si>
  <si>
    <t>978-2-07-285922-9</t>
  </si>
  <si>
    <t>840"19" BARN 3</t>
  </si>
  <si>
    <t>Sous l'imperturbable clarté : choix de poèmes 1983-2014 / Jean-Marie Barnaud ; préface d'Alain Freixe</t>
  </si>
  <si>
    <t>978-2-84116-284-0</t>
  </si>
  <si>
    <t>840"19" BARN 4 AL</t>
  </si>
  <si>
    <t>Allant pour aller / Jean-Marie Barnaud</t>
  </si>
  <si>
    <t>978-2-915120-82-0</t>
  </si>
  <si>
    <t>840"19" BARN 4 EF</t>
  </si>
  <si>
    <t>L'effigie : et autres carnets / Jean-Marie Barnaud</t>
  </si>
  <si>
    <t>2-84116-032-7</t>
  </si>
  <si>
    <t>840"19" BARN 4 PO</t>
  </si>
  <si>
    <t>Le poète et la méchante humeur / Jean-Marie Barnaud ; avec des images de Martine Mellinette</t>
  </si>
  <si>
    <t>2-9514431-3-7</t>
  </si>
  <si>
    <t>840"19" BARN 6</t>
  </si>
  <si>
    <t>Jean-Marie Barnaud : pour saluer la bienvenue : Bibliothèque municipale de Charleville-Mézières, exposition présentée du 14 septembre au 2 novembre 2002</t>
  </si>
  <si>
    <t>Bibliothèque municipale de Charleville-Mézières,</t>
  </si>
  <si>
    <t>840"19" BARO 2</t>
  </si>
  <si>
    <t>L' an 1 du surréalisme suivi de "l'an dernier" / Jacques Baron</t>
  </si>
  <si>
    <t>840"19" BARO</t>
  </si>
  <si>
    <t>840"19" BARO 4 AL</t>
  </si>
  <si>
    <t>L'allure poétique : 1924-1974 / Jacques Baron</t>
  </si>
  <si>
    <t>2-07-020455-3</t>
  </si>
  <si>
    <t>840"19" BARO 4 CH</t>
  </si>
  <si>
    <t>Charbon de mer / Jacques Baron</t>
  </si>
  <si>
    <t>978-2-916275-58-1</t>
  </si>
  <si>
    <t>840"19" BARO 5 JA</t>
  </si>
  <si>
    <t>Jacques Baron, : l'enfant perdu du surréalisme / [publ.] les Amis de la Bibliothèque municipale de Nantes</t>
  </si>
  <si>
    <t>Ville de Nantes Dilecta,</t>
  </si>
  <si>
    <t>2-02-063417-1</t>
  </si>
  <si>
    <t>840"19" BARO.S 2</t>
  </si>
  <si>
    <t>Une simple possibilité / Silvia Baron Supervielle</t>
  </si>
  <si>
    <t>840"19" BARO.S</t>
  </si>
  <si>
    <t>2-07-078231-X</t>
  </si>
  <si>
    <t>840"19" BARO.S 4 AL</t>
  </si>
  <si>
    <t>L'alphabet du feu : petites études sur la langue / Silvia Baron Supervielle</t>
  </si>
  <si>
    <t>978-2-84590-126-1</t>
  </si>
  <si>
    <t>840"19" BARO.S 4 AU</t>
  </si>
  <si>
    <t>Autour du vide / Silvia Baron Supervielle</t>
  </si>
  <si>
    <t>840"19" BARO.S|8</t>
  </si>
  <si>
    <t>978-2-07-278547-4</t>
  </si>
  <si>
    <t>Un autre loin / Silvia Baron Supervielle</t>
  </si>
  <si>
    <t>978-2-07-270076-7</t>
  </si>
  <si>
    <t>840"19" BARO.S 4 CH</t>
  </si>
  <si>
    <t>Chant d'amour et de séparation / Silvia Baron Supervielle</t>
  </si>
  <si>
    <t>978-2-07-014939-1</t>
  </si>
  <si>
    <t>840"19" BARO.S 4 DO</t>
  </si>
  <si>
    <t>La douceur du miel : roman / Silvia Baron Supervielle</t>
  </si>
  <si>
    <t>2-7143-0471-0</t>
  </si>
  <si>
    <t>840"19" BARO.S 4 EA</t>
  </si>
  <si>
    <t>L'eau étrangère / Silvia Baron Spervielle</t>
  </si>
  <si>
    <t>2-908825-84-8</t>
  </si>
  <si>
    <t>840"19" BARO.S 4 ES</t>
  </si>
  <si>
    <t>Essais pour un espace / Silvia Baron Supervielle</t>
  </si>
  <si>
    <t>2-02-085708-1</t>
  </si>
  <si>
    <t>840"19" BARO.S 4 FO</t>
  </si>
  <si>
    <t>La forme intermédiaire : roman / Silvia Baron Supervielle</t>
  </si>
  <si>
    <t>978-2-02-153287-6</t>
  </si>
  <si>
    <t>840"19" BARO.S 4 LA</t>
  </si>
  <si>
    <t>La langue de là-bas / Silvia Baron Supervielle</t>
  </si>
  <si>
    <t>Éditions du Seuil,|Impr. Présence graphique</t>
  </si>
  <si>
    <t>840"19" BARO.S 4 LE</t>
  </si>
  <si>
    <t>Lectures du vent / Silvia Baron Supervielle</t>
  </si>
  <si>
    <t>Corti,</t>
  </si>
  <si>
    <t>978-2-07-014083-1</t>
  </si>
  <si>
    <t>Lettres à des photographies / Silvia Baron Supervielle</t>
  </si>
  <si>
    <t>2-7143-0472-9</t>
  </si>
  <si>
    <t>840"19" BARO.S 4 LI</t>
  </si>
  <si>
    <t>Le livre du retour / Silvia Baron Spervielle</t>
  </si>
  <si>
    <t>2-02-034897-7</t>
  </si>
  <si>
    <t>La ligne et l'ombre / Silvia Baron Supervielle</t>
  </si>
  <si>
    <t>2-7143-0361-7</t>
  </si>
  <si>
    <t>840"19" BARO.S 4 OR</t>
  </si>
  <si>
    <t>L'Or de l'incertitude / Silvia Baron Supervielle</t>
  </si>
  <si>
    <t>2-02-056568-4</t>
  </si>
  <si>
    <t>840"19" BARO.S 4 PA</t>
  </si>
  <si>
    <t>Le pays de l'écriture / Silvia Baron Supervielle</t>
  </si>
  <si>
    <t>2-84590-035-X</t>
  </si>
  <si>
    <t>Pages de voyage / Silvia Baron Supervielle</t>
  </si>
  <si>
    <t>978-2-07-013470-0</t>
  </si>
  <si>
    <t>840"19" BARO.S 4 PO</t>
  </si>
  <si>
    <t>Le pont international : roman / Silvia Baron Supervielle</t>
  </si>
  <si>
    <t>978-2-07-290254-3</t>
  </si>
  <si>
    <t>840"19" BARO.S 4 RE</t>
  </si>
  <si>
    <t>Le regard inconnu / Silvia Baron Supervielle</t>
  </si>
  <si>
    <t>978-2-84590-183-4</t>
  </si>
  <si>
    <t>840"19" BARO.S 4 SU</t>
  </si>
  <si>
    <t>Sur le fleuve / Silvia Baron Supervielle,...</t>
  </si>
  <si>
    <t>840"19" BARR 1 Vol.1</t>
  </si>
  <si>
    <t>L'oeuvre de Maurice Barrès / annotée par Philippe Barrès ; préf. de François Mauriac, Aragon, André Maurois, Thierry Maulnier...</t>
  </si>
  <si>
    <t>Club de l'honnête homme,</t>
  </si>
  <si>
    <t>840"19" BARR</t>
  </si>
  <si>
    <t>840"19" BARR 1 Vol.2</t>
  </si>
  <si>
    <t>840"19" BARR 1 Vol.3</t>
  </si>
  <si>
    <t>840"19" BARR 1 Vol.4</t>
  </si>
  <si>
    <t>840"19" BARR 1 Vol.5</t>
  </si>
  <si>
    <t>840"19" BARR 1 Vol.6</t>
  </si>
  <si>
    <t>840"19" BARR 1 Vol.7</t>
  </si>
  <si>
    <t>840"19" BARR 1 Vol.8</t>
  </si>
  <si>
    <t>840"19" BARR 1 Vol.9</t>
  </si>
  <si>
    <t>840"19" BARR 1 Vol.10</t>
  </si>
  <si>
    <t>840"19" BARR 1 Vol.11</t>
  </si>
  <si>
    <t>840"19" BARR 1 Vol.12</t>
  </si>
  <si>
    <t>840"19" BARR 1 Vol.13</t>
  </si>
  <si>
    <t>840"19" BARR 1 Vol.14</t>
  </si>
  <si>
    <t>840"19" BARR 1 Vol.15</t>
  </si>
  <si>
    <t>840"19" BARR 1 Vol.16</t>
  </si>
  <si>
    <t>840"19" BARR 1 Vol.17</t>
  </si>
  <si>
    <t>840"19" BARR 1 Vol.18</t>
  </si>
  <si>
    <t>840"19" BARR 1 Vol.19</t>
  </si>
  <si>
    <t>840"19" BARR 1 Vol.20</t>
  </si>
  <si>
    <t>2-221-05480-6|2-221-05943-3</t>
  </si>
  <si>
    <t>840"19" BARR 2 vol. 1</t>
  </si>
  <si>
    <t>Romans et voyages/ / Maurice Barrès ; édition établie par Vital Rambaud ; préface par Eric Roussel</t>
  </si>
  <si>
    <t>R. Laffont,</t>
  </si>
  <si>
    <t>840"19" BARR 2 vol. 2</t>
  </si>
  <si>
    <t>2-260-01111-X</t>
  </si>
  <si>
    <t>840"19" BARR 3</t>
  </si>
  <si>
    <t>Journal de ma vie extérieure / Maurice Barrès ; présentation de François Broche et Eric Roussel</t>
  </si>
  <si>
    <t>Julliard,</t>
  </si>
  <si>
    <t>840"19" BARR 4 AN</t>
  </si>
  <si>
    <t>L' angoisse de Pascal : édition suivie d'une étude sur les deux maisons de Pascal à Clermont-Ferrand / Maurice Barrès</t>
  </si>
  <si>
    <t>Georges Crès et Cie,</t>
  </si>
  <si>
    <t>978-2-406-14989-7</t>
  </si>
  <si>
    <t>840"19" BARR 4 CH</t>
  </si>
  <si>
    <t>Chronique de la Grande Guerre / Maurice Barrès ; édition critique de Denis Pernot et Vital Rambaud</t>
  </si>
  <si>
    <t>Classique Garnier,</t>
  </si>
  <si>
    <t>840"19" BARR 4 DE</t>
  </si>
  <si>
    <t>Le départ pour la vie / Maurice Barrès</t>
  </si>
  <si>
    <t>Plon,</t>
  </si>
  <si>
    <t>2-7433-0120-1</t>
  </si>
  <si>
    <t>840"19" BARR 4 DI</t>
  </si>
  <si>
    <t>Les diverses familles spirituelles de la France / Maurice Barrès ; présenté par Pierre Milza</t>
  </si>
  <si>
    <t>Impr. nationale,</t>
  </si>
  <si>
    <t>2-86808-045-6</t>
  </si>
  <si>
    <t>840"19" BARR 4 MO</t>
  </si>
  <si>
    <t>La Mort de Venise Carnets de voyage inédits / Maurice Barrès ; éd. établie et préfacée par Marie Odile Germain</t>
  </si>
  <si>
    <t>840"19" BARR 44</t>
  </si>
  <si>
    <t>Lettres échangées / Maurice Barrès, Mary Duclaux</t>
  </si>
  <si>
    <t>2-910490-00-9</t>
  </si>
  <si>
    <t>Correspondance : 1901-1923 / Anna de Noailles, Maurice Barrès ; éd. établie, présentée et annot. par Claude Mignot-Ogliastri</t>
  </si>
  <si>
    <t>l'Inventaire,</t>
  </si>
  <si>
    <t>978-2-07-014346-7</t>
  </si>
  <si>
    <t>840"19" BARR 5 BI</t>
  </si>
  <si>
    <t>Barrès ou La volupté des larmes / Antoine Billot</t>
  </si>
  <si>
    <t>2-86985-025-5</t>
  </si>
  <si>
    <t>840"19" BARR 5 CH</t>
  </si>
  <si>
    <t>Barrès et la terre / Yves Chiron</t>
  </si>
  <si>
    <t>Sang de la terre,</t>
  </si>
  <si>
    <t>2-84191-108-X</t>
  </si>
  <si>
    <t>La vie de Barrès / par Yves Chiron ; préf. de Jean Madiran</t>
  </si>
  <si>
    <t>Godefroy de Bouillon,</t>
  </si>
  <si>
    <t>978-2-02-113590-9</t>
  </si>
  <si>
    <t>840"19" BARR 5 EI</t>
  </si>
  <si>
    <t>Naissance littéraire du fascisme / Uri Eisenzweig</t>
  </si>
  <si>
    <t>840"19" BARR 5 GO</t>
  </si>
  <si>
    <t>Barrès mystique / Jean Godfrin</t>
  </si>
  <si>
    <t>840"19" BARR 5 MN</t>
  </si>
  <si>
    <t>Maurice Barrès avant le Quartier Latin / Henri Mondor</t>
  </si>
  <si>
    <t>840"19" BARR 5 MO</t>
  </si>
  <si>
    <t>Barrès... / Pierre Moreau</t>
  </si>
  <si>
    <t>Desclée De Brouwer,</t>
  </si>
  <si>
    <t>2-08-067770-5</t>
  </si>
  <si>
    <t>840"19" BARR 5 VA</t>
  </si>
  <si>
    <t>Maurice Barrès / Sarah Vajda</t>
  </si>
  <si>
    <t>840"19" BARR 5 VI</t>
  </si>
  <si>
    <t>Barrès et le culte du moi / Jacques Vier</t>
  </si>
  <si>
    <t>2-7453-0190-X</t>
  </si>
  <si>
    <t>840"19" BARR 5 WI</t>
  </si>
  <si>
    <t>Barrès romancier : une nosographie de la décadence / Jean-Michel Wittmann</t>
  </si>
  <si>
    <t>9782020567251|9782020567275|9782020567282|9782020567299|9782020567305</t>
  </si>
  <si>
    <t>840"19" BART 1 vol. 2</t>
  </si>
  <si>
    <t>Oeuvres complètes / Roland Barthes ; éd. rev., corr. et présentée par Éric Marty</t>
  </si>
  <si>
    <t>840"19" BART</t>
  </si>
  <si>
    <t>840"19" BART 1 vol. 3</t>
  </si>
  <si>
    <t>840"19" BART 1 vol. 4</t>
  </si>
  <si>
    <t>840"19" BART 1 vol. 5</t>
  </si>
  <si>
    <t>840"19" BART 1 vol. 1</t>
  </si>
  <si>
    <t>2-7061-0181-4</t>
  </si>
  <si>
    <t>840"19" BART 2</t>
  </si>
  <si>
    <t>Sur la littérature / Roland Barthes, Maurice Nadeau</t>
  </si>
  <si>
    <t>Presses universitaires de Grenoble,</t>
  </si>
  <si>
    <t>2-02-041787-1</t>
  </si>
  <si>
    <t>Le plaisir du texte précédé de Variations sur l'écriture / Roland Barthes ; avec une préf. de Carlo Ossola, trad. de l'italien par Nadine Le Lirzin</t>
  </si>
  <si>
    <t>2-9505147-6-6</t>
  </si>
  <si>
    <t>Le bleu est à la mode cette année : et autres articles / Roland Barthes</t>
  </si>
  <si>
    <t>Éd. de l'Institut français de la mode,</t>
  </si>
  <si>
    <t>88-7624-031-4</t>
  </si>
  <si>
    <t>Roland Barthes, intermezzo / sous la dir. d'Achille Bonito Oliva</t>
  </si>
  <si>
    <t>Skira,</t>
  </si>
  <si>
    <t>978-2-02-061850-2</t>
  </si>
  <si>
    <t>Le discours amoureux : séminaire à l'Ecole pratique des hautes études (1974-1976) suivi de Fragments d'un discours amoureux : pages inédites / Roland Barthes ; avant-propos Eric Marty ; présentation et édition Claude Coste</t>
  </si>
  <si>
    <t>2-02-038179-6</t>
  </si>
  <si>
    <t>Le grain de la voix : entretiens, 1962-1980 / Roland Barthes</t>
  </si>
  <si>
    <t>978-2-02-061851-9</t>
  </si>
  <si>
    <t>Le lexique de l'auteur : séminaire à l'École pratique des hautes études : 1973-1974 suivi de Fragments inédits du Roland Barthes par Roland Barthes / Roland Barthes ; avant-propos d'Eric Marty ; présentation et édition d'Anne Herschberg Pierrot</t>
  </si>
  <si>
    <t>978-2-7578-2206-7</t>
  </si>
  <si>
    <t>Barthes / textes choisis et présentés par Claude Coste</t>
  </si>
  <si>
    <t>Éd. Points,</t>
  </si>
  <si>
    <t>978-2-7578-4109-9</t>
  </si>
  <si>
    <t>Le degré zéro de l'écriture suivi de Nouveaux essais critiques / Roland Barthes</t>
  </si>
  <si>
    <t>Points,</t>
  </si>
  <si>
    <t>978-2-02-122410-8</t>
  </si>
  <si>
    <t>Album : inédits, correspondances et varia / Roland Barthes ; édition établie et présentée par Éric Marty ; avec l'aide de Claude Coste pour "Sur sept phrases de Bouvard et Pécuchet"</t>
  </si>
  <si>
    <t>978-2-02-122241-8</t>
  </si>
  <si>
    <t>La préparation du roman : cours au Collège de France, 1978-1979 et 1979-1980 / Roland Barthes ; texte annoté par Nathalie Léger ; avant-propos de Bernard Comment...</t>
  </si>
  <si>
    <t>978-2-02-144942-6</t>
  </si>
  <si>
    <t>Marcel Proust : mélanges / Roland Barthes</t>
  </si>
  <si>
    <t>2-02-008936-X</t>
  </si>
  <si>
    <t>840"19" BART 4 AV</t>
  </si>
  <si>
    <t>L'Aventure sémiologique / Roland Barthes</t>
  </si>
  <si>
    <t>978-2-7578-5413-6</t>
  </si>
  <si>
    <t>840"19" BART 4 BR</t>
  </si>
  <si>
    <t>Le bruissement de la langue / Roland Barthes</t>
  </si>
  <si>
    <t>978-2-267-02019-9</t>
  </si>
  <si>
    <t>840"19" BART 4 CA</t>
  </si>
  <si>
    <t>Carnet du voyage en Chine / Roland Barthes ; éd. établie, prés. et annotée par Anne Herschberg Pierrot</t>
  </si>
  <si>
    <t>C. Bourgois, : IMEC,</t>
  </si>
  <si>
    <t>2-02-047843-9</t>
  </si>
  <si>
    <t>840"19" BART 4 CO</t>
  </si>
  <si>
    <t>Comment vivre ensemble : simulations romanesques de quelques espaces quotidiens : notes de cours et de séminaires au Collège de France, 1976-1977 / Roland Barthes ; texte établi, annoté et présenté par Claude Coste</t>
  </si>
  <si>
    <t>Seuil : IMEC,</t>
  </si>
  <si>
    <t>2-02-047844-7</t>
  </si>
  <si>
    <t>Le neutre : notes de cours au Collège de France, 1977-1978 / Roland Barthes ; texte établi, annoté et présenté par Thomas Clerc</t>
  </si>
  <si>
    <t>2-02-001931-0</t>
  </si>
  <si>
    <t>840"19" BART 4 CR</t>
  </si>
  <si>
    <t>Critique et vérité / Roland Barthes</t>
  </si>
  <si>
    <t>2-02-002575-2</t>
  </si>
  <si>
    <t>840"19" BART 4 DE</t>
  </si>
  <si>
    <t>Le degré zéro de l'écriture / Roland Barthes</t>
  </si>
  <si>
    <t>2-605-00000-1</t>
  </si>
  <si>
    <t>840"19" BART 4 EM</t>
  </si>
  <si>
    <t>L'Empire des signes / Roland Barthes</t>
  </si>
  <si>
    <t>A. Skira Flammarion,</t>
  </si>
  <si>
    <t>978-2-7578-5419-8</t>
  </si>
  <si>
    <t>840"19" BART 4 ES</t>
  </si>
  <si>
    <t>Essais critiques / Roland Barthes</t>
  </si>
  <si>
    <t>2-02-004605-9</t>
  </si>
  <si>
    <t>840"19" BART 4 FR</t>
  </si>
  <si>
    <t>Fragments d'un discours amoureux / Roland Barthes</t>
  </si>
  <si>
    <t>978-2-02-098951-0</t>
  </si>
  <si>
    <t>840"19" BART 4 JO</t>
  </si>
  <si>
    <t>Journal de deuil : 26 octobre 1977-15 septembre 1979/ / Roland Barthes ; Texte établi et annoté par Nathalie Léger</t>
  </si>
  <si>
    <t>Seuil : Imec,</t>
  </si>
  <si>
    <t>2-02-025724-6</t>
  </si>
  <si>
    <t>840"19" BART 4 MI</t>
  </si>
  <si>
    <t>Michelet / Roland Barthes</t>
  </si>
  <si>
    <t>840"18" MICH|840"19" BART</t>
  </si>
  <si>
    <t>978-2-02-103447-9</t>
  </si>
  <si>
    <t>840"19" BART 4 MY</t>
  </si>
  <si>
    <t>Mythologies / Barthes ; édition illustrée établie par Jacqueline Guittard</t>
  </si>
  <si>
    <t>2-02-014609-6</t>
  </si>
  <si>
    <t>840"19" BART 4 OB</t>
  </si>
  <si>
    <t>L'obvie et l'obtus / Roland Barthes</t>
  </si>
  <si>
    <t>éd. du Seuil,</t>
  </si>
  <si>
    <t>978-2-02-061852-6</t>
  </si>
  <si>
    <t>840"19" BART 4 SA</t>
  </si>
  <si>
    <t>"Sarrasine" de Balzac : séminaires à l'École pratique des hautes études, 1967-1968, 1968-1969 / Roland Barthes ; avant-propos d'Éric Marty ; présentation et édition de Claude Coste et Andy Stafford</t>
  </si>
  <si>
    <t>2-234-05941-0</t>
  </si>
  <si>
    <t>840"19" BART 5 AL</t>
  </si>
  <si>
    <t>Les derniers jours de Roland B / Hervé Algalarrondo</t>
  </si>
  <si>
    <t>840"19" BART 5 BA</t>
  </si>
  <si>
    <t>Roland Barthes / Roland Barthes</t>
  </si>
  <si>
    <t>Le Seuil,</t>
  </si>
  <si>
    <t>978-2-213-65590-1</t>
  </si>
  <si>
    <t>Barthes / sous la direction de Raphaël Enthoven ; avec Igor et Grichka Bogdanov, Antoine Compagnon... [et al.]</t>
  </si>
  <si>
    <t>Fayard : France Culture,</t>
  </si>
  <si>
    <t>978-2-35018-072-4</t>
  </si>
  <si>
    <t>840"19" BART 5 BO</t>
  </si>
  <si>
    <t>Empreintes de Roland Barthes / sous la dir. de Daniel Bougnoux</t>
  </si>
  <si>
    <t>INA Ed. C. Defaut,</t>
  </si>
  <si>
    <t>2-228-32250-4</t>
  </si>
  <si>
    <t>840"19" BART 5 CA</t>
  </si>
  <si>
    <t>Roland Barthes : un regard politique sur le signe / Louis-Jean Calvet</t>
  </si>
  <si>
    <t>Payot,</t>
  </si>
  <si>
    <t>2-08-066259-7</t>
  </si>
  <si>
    <t>Roland Barthes : 1915-1980 / Louis-Jean Calvet</t>
  </si>
  <si>
    <t>2-7384-6834-9</t>
  </si>
  <si>
    <t>La lecture selon Barthes / Nicolas Carpentiers</t>
  </si>
  <si>
    <t>2-85939-546-6</t>
  </si>
  <si>
    <t>840"19" BART 5 CO</t>
  </si>
  <si>
    <t>Roland Barthes moraliste / Claude Coste</t>
  </si>
  <si>
    <t>978-2-7056-9261-2</t>
  </si>
  <si>
    <t>Roland Barthes ou L'art du détour / Claude Coste</t>
  </si>
  <si>
    <t>978-2-84292-432-4</t>
  </si>
  <si>
    <t>840"19" BART 5 CU</t>
  </si>
  <si>
    <t>Roland Barthes / Jonathan Culler ; traduit de l'anglais par Sophie Campbell</t>
  </si>
  <si>
    <t>840"19" BART 5 DE</t>
  </si>
  <si>
    <t>Roland Barthes et la photographie / Jean Delord</t>
  </si>
  <si>
    <t>Créatis,</t>
  </si>
  <si>
    <t>978-2-08-124443-6</t>
  </si>
  <si>
    <t>840"19" BART 5 Gi</t>
  </si>
  <si>
    <t>Roland Barthes : au lieu de la vie / Marie Gil</t>
  </si>
  <si>
    <t>840"19" BART 5 HE</t>
  </si>
  <si>
    <t>Vertige du déplacement : lecture de Barthes / Stephen Heath</t>
  </si>
  <si>
    <t>978-2-87449-239-6</t>
  </si>
  <si>
    <t>840"19" BART 5 LO</t>
  </si>
  <si>
    <t>Barthes et Robbe-Grillet : un dialogue critique / Fanny Lorent</t>
  </si>
  <si>
    <t>les Impressions nouvelles,</t>
  </si>
  <si>
    <t>2-84321-052-6</t>
  </si>
  <si>
    <t>840"19" BART 5 MA</t>
  </si>
  <si>
    <t>Barthes, au lieu du roman / textes réunis et présentés par Marielle Macé et Alexandre Gefen</t>
  </si>
  <si>
    <t>Ed. Desjonquères, Ed. Nota Bene,</t>
  </si>
  <si>
    <t>2-02-086266-2</t>
  </si>
  <si>
    <t>Roland Barthes, le métier d'écrire : essai / Eric Marty</t>
  </si>
  <si>
    <t>978-2-02-102822-5</t>
  </si>
  <si>
    <t>Roland Barthes : la littérature et le droit à la mort / Eric Marty</t>
  </si>
  <si>
    <t>978-2-36308-217-6</t>
  </si>
  <si>
    <t>Roland Barthes : au fil du temps / Patrick Mauriès</t>
  </si>
  <si>
    <t>Arléa,</t>
  </si>
  <si>
    <t>2-86432-382-6</t>
  </si>
  <si>
    <t>840"19" BART 5 MI</t>
  </si>
  <si>
    <t>Le pas philosophique de Roland Barthes / Jean-Claude Milner</t>
  </si>
  <si>
    <t>Verdier,</t>
  </si>
  <si>
    <t>2-13-036700-3</t>
  </si>
  <si>
    <t>840"19" BART 5 NO</t>
  </si>
  <si>
    <t>L'Aventure du signifiant : une lecture de Barthes / Steffen Nordahl Lund</t>
  </si>
  <si>
    <t>2-246-35651-2</t>
  </si>
  <si>
    <t>840"19" BART 5 RO</t>
  </si>
  <si>
    <t>Roland Barthes, roman / Philippe Roger</t>
  </si>
  <si>
    <t>979-10-91530-08-8</t>
  </si>
  <si>
    <t>Roland Barthes</t>
  </si>
  <si>
    <t>Le Magazine littéraire,</t>
  </si>
  <si>
    <t>978-2-7056-9121-9</t>
  </si>
  <si>
    <t>Roland Barthes aujourd'hui / sous la direction de Nathalie Piégay et Laurent Zimmermann</t>
  </si>
  <si>
    <t>978-2-406-06414-5</t>
  </si>
  <si>
    <t>Roland Barthes : création, émotion, jouissance / sous la direction de Nenad Ivic et Maja Vukusic Zorica</t>
  </si>
  <si>
    <t>978-2-02-101020-6</t>
  </si>
  <si>
    <t>840"19" BART 5 SA</t>
  </si>
  <si>
    <t>Roland Barthes : biographie / Tiphaine Samoyault</t>
  </si>
  <si>
    <t>2-267-00315-5</t>
  </si>
  <si>
    <t>840"19" BART 5 SO</t>
  </si>
  <si>
    <t>L'Écriture même : à propos de Barthes / Susan Sontag ; traduit de l'anglais par Philippe Blanchard en collaboration avec l'auteur</t>
  </si>
  <si>
    <t>978-2-02-128002-9</t>
  </si>
  <si>
    <t>840"19" BART 5 TH</t>
  </si>
  <si>
    <t>Pour Roland Barthes / Chantal Thomas</t>
  </si>
  <si>
    <t>9782406058458</t>
  </si>
  <si>
    <t>840"19" BART 5 ZE</t>
  </si>
  <si>
    <t>Cinq lectures de Roland Barthes / Serge Zenkine</t>
  </si>
  <si>
    <t>840"19" BART 6</t>
  </si>
  <si>
    <t>Roland Barthes, carte, segni / [esposizione, Roma, Casino dell'Aurora, Palazzo Pallavicini-Rospigliosi, Frbbraio-Marzo 1981 ; catalogo a cura di Carmine Benincasa e Massimo Locci]</t>
  </si>
  <si>
    <t>Electa,</t>
  </si>
  <si>
    <t>2-02-056732-6</t>
  </si>
  <si>
    <t>R/B, Roland Barthes : exposition, Paris, Centre Pompidou, 27 nov. 2002-10 mars 2003 ; sous la dir. de Marianne Alphant et Nathalie Léger</t>
  </si>
  <si>
    <t>IMEC : Ed. du Centre Pompidou : Seuil,</t>
  </si>
  <si>
    <t>2-07-027880-8</t>
  </si>
  <si>
    <t>840"19" BATA 1 tome 2</t>
  </si>
  <si>
    <t>La somme athéologique. Tome 1 / Georges Bataille</t>
  </si>
  <si>
    <t>840"19" BATA</t>
  </si>
  <si>
    <t>840"19" BATA 1 tome 4</t>
  </si>
  <si>
    <t>840"19" BATA 1 tome 5</t>
  </si>
  <si>
    <t>840"19" BATA 1 tome 6</t>
  </si>
  <si>
    <t>840"19" BATA 1 tome 7</t>
  </si>
  <si>
    <t>840"19" BATA 1 tome 8</t>
  </si>
  <si>
    <t>840"19" BATA 1 tome 10</t>
  </si>
  <si>
    <t>840"19" BATA 1 tome 11</t>
  </si>
  <si>
    <t>840"19" BATA 1 tome 12</t>
  </si>
  <si>
    <t>840"19" BATA 1 tome 1</t>
  </si>
  <si>
    <t>840"19" BATA 1 tome 9</t>
  </si>
  <si>
    <t>840"19" BATA 1 tome 3</t>
  </si>
  <si>
    <t>840"19" BATA 2</t>
  </si>
  <si>
    <t>Documents / Georges Bataille, Bernard Noël</t>
  </si>
  <si>
    <t>2-7291-1249-9</t>
  </si>
  <si>
    <t>L'apprenti sorcier : du Cercle communiste démocratique à Acéphale / Georges Bataille ; textes, lettres et documents ( (1932-1939) rassemblés, présentés et annotés par Marina Galletti ; préf. et notes trad. de l'italien par Natalia Vital</t>
  </si>
  <si>
    <t>2-720-21451-5</t>
  </si>
  <si>
    <t>Histoire de l'oeil Madame Edwarda / Georges Bataille / [présenté] par Marie-Magdeleine Lessana</t>
  </si>
  <si>
    <t>Pauvert,</t>
  </si>
  <si>
    <t>2-07-011598-4</t>
  </si>
  <si>
    <t>Romans et récits / Georges Bataille ; préf. de Denis Hollier ; éd. sous la dir. de Jean-François Louette ; avec la collab. de Gilles Ernst, Marina Galletti, Cécile Moscovitz et al.</t>
  </si>
  <si>
    <t>978-2-35654-027-0</t>
  </si>
  <si>
    <t>Contre-attaque : union de lutte des intellectuels révolutionnaires : "Les Cahiers" et les autres documents, octobre 1935-mai 1936 / Georges Bataille, André Breton ; préface, Michel Surya</t>
  </si>
  <si>
    <t>Ypsilon éd.,</t>
  </si>
  <si>
    <t>2-7073-0253-8</t>
  </si>
  <si>
    <t>840"19" BATA 4 ER</t>
  </si>
  <si>
    <t>L'érotisme / Georges Bataille</t>
  </si>
  <si>
    <t>Minuit,</t>
  </si>
  <si>
    <t>2-7202-0164-2</t>
  </si>
  <si>
    <t>840"19" BATA 4 LA</t>
  </si>
  <si>
    <t>Les larmes d'Eros / Georges Bataille ; introd. de Lo Duca</t>
  </si>
  <si>
    <t>2-07-032607-1</t>
  </si>
  <si>
    <t>840"19" BATA 4 LI</t>
  </si>
  <si>
    <t>La littérature et le mal / Georges Bataille</t>
  </si>
  <si>
    <t>2-84938-026-1</t>
  </si>
  <si>
    <t>840"19" BATA 4 SO</t>
  </si>
  <si>
    <t>La sociologie sacrée du monde contemporain / Georges Bataille ; introd. de Simonetta Falasca Zamponi</t>
  </si>
  <si>
    <t>Lignes-manifestes,</t>
  </si>
  <si>
    <t>2-86810-034-1</t>
  </si>
  <si>
    <t>840"19" BATA 44</t>
  </si>
  <si>
    <t>Lettres à Roger Caillois : 4 août 1935-4 février 1959 / Georges Bataille ; présentées et annotées par Jean-Pierre Le Bouler ; préf. de Francis Marmande</t>
  </si>
  <si>
    <t>Folle avoine,</t>
  </si>
  <si>
    <t>2-07-073940-6</t>
  </si>
  <si>
    <t>Choix de lettres : 1917-1962 / Georges Bataille ; éd. établie, présentée et annot. par Michel Surya</t>
  </si>
  <si>
    <t>2-07-076706-X</t>
  </si>
  <si>
    <t>Echanges et correspondances / Georges Bataille, Michel Leiris ; éd. établie et annotée par Louis Yvert ; postf. de Bernard Noël</t>
  </si>
  <si>
    <t>979-10-95977-02-5</t>
  </si>
  <si>
    <t>L'expérience à l'épreuve : correspondance et inédits : 1943-1960 / Georges Ambrosino, Georges Bataille ; édition établie par Claudine Frank</t>
  </si>
  <si>
    <t>Editions Les Cahiers,</t>
  </si>
  <si>
    <t>2-910301-71-0</t>
  </si>
  <si>
    <t>840"19" BATA 5 BE</t>
  </si>
  <si>
    <t>Eloge de l'irrespect : et autres écrits sur Georges Bataille / Jean-Michel Besnier</t>
  </si>
  <si>
    <t>Descartes &amp; Cie,</t>
  </si>
  <si>
    <t>978-2-35018-345-9</t>
  </si>
  <si>
    <t>Georges Bataille : la politique de l'impossible : l'intellectuel entre révolte et engagement / Jean-Michel Besnier</t>
  </si>
  <si>
    <t>Ed. nouvelles Cécile Defaut,</t>
  </si>
  <si>
    <t>2-8041-1179-2</t>
  </si>
  <si>
    <t>840"19" BATA 5 CE</t>
  </si>
  <si>
    <t>L'exigence poétique de Georges Bataille / Jacques Cels</t>
  </si>
  <si>
    <t>De Boeck-Wesmael,</t>
  </si>
  <si>
    <t>2-7475-7633-7</t>
  </si>
  <si>
    <t>840"19" BATA 5 CO</t>
  </si>
  <si>
    <t>Bataille conservateur : emprunts intimes d'un bibliothécaire / Jean-Louis Cornille</t>
  </si>
  <si>
    <t>978-2-7561-0413-3</t>
  </si>
  <si>
    <t>840"19" BATA 5 DA</t>
  </si>
  <si>
    <t>Sylvia Bataille / Angie David</t>
  </si>
  <si>
    <t>2-86589-052-X</t>
  </si>
  <si>
    <t>840"19" BATA 5 DI</t>
  </si>
  <si>
    <t>La ressemblance informe : ou le Gai-Savoir visuel selon Georges Bataille / Georges Didi-Huberman</t>
  </si>
  <si>
    <t>Macula,</t>
  </si>
  <si>
    <t>840"19" BATA 5 DU</t>
  </si>
  <si>
    <t>Georges Bataille / Jean Durançon</t>
  </si>
  <si>
    <t>2-13-045302-3</t>
  </si>
  <si>
    <t>840"19" BATA 5 ER</t>
  </si>
  <si>
    <t>Georges Bataille : analyse du récit de la mort / Gilles Ernst</t>
  </si>
  <si>
    <t>978-2-7453-2558-7</t>
  </si>
  <si>
    <t>840"19" BATA 5 FE</t>
  </si>
  <si>
    <t>Georges Bataille : une quête érotique du sacré / Juliette Feyel</t>
  </si>
  <si>
    <t>2-256-90815-1</t>
  </si>
  <si>
    <t>840"19" BATA 5 FI</t>
  </si>
  <si>
    <t>Monde à l'envers, texte réversible : la fiction de Georges Bataille / Brian T. Fitch</t>
  </si>
  <si>
    <t>Lettres modernes : [diffusion] Minard,</t>
  </si>
  <si>
    <t>840"19" BATA 5 FO</t>
  </si>
  <si>
    <t>Introduction à la lecture de Georges Bataille / Jean-François Fourny</t>
  </si>
  <si>
    <t>2-7475-6820-2</t>
  </si>
  <si>
    <t>840"19" BATA 5 FR</t>
  </si>
  <si>
    <t>Georges Bataille, le corps fictionnel / Lina Franco</t>
  </si>
  <si>
    <t>978-2-916940-01-4</t>
  </si>
  <si>
    <t>840"19" BATA 5 GE</t>
  </si>
  <si>
    <t>Georges Bataille</t>
  </si>
  <si>
    <t>Naïve,</t>
  </si>
  <si>
    <t>2-86364-036-4</t>
  </si>
  <si>
    <t>840"19" BATA 5 HE</t>
  </si>
  <si>
    <t>Le Mal à l'œuvre : Georges Bataille et l'écriture du sacrifice / Jean-Michel Heimonet</t>
  </si>
  <si>
    <t>Parenthèses,</t>
  </si>
  <si>
    <t>2-7073-1374-2</t>
  </si>
  <si>
    <t>840"19" BATA 5 HO</t>
  </si>
  <si>
    <t>Hommage à Georges Bataille / par Roland Barthes, Maurice Blanchot, Jean Bruno [et al.]</t>
  </si>
  <si>
    <t>978-2-268-06606-6</t>
  </si>
  <si>
    <t>840"19" BATA 5 LO</t>
  </si>
  <si>
    <t>Georges Bataille : la fascination du mal / Pascal Louvrier</t>
  </si>
  <si>
    <t>Éd. du Rocher,</t>
  </si>
  <si>
    <t>2-7297-0261-X</t>
  </si>
  <si>
    <t>840"19" BATA 5 MA</t>
  </si>
  <si>
    <t>Georges Bataille politique / Francis Marmande</t>
  </si>
  <si>
    <t>Presses universitaires de Lyon,</t>
  </si>
  <si>
    <t>978-2-35526-077-3</t>
  </si>
  <si>
    <t>"Le pur bonheur", Georges Bataille / Francis Marmande</t>
  </si>
  <si>
    <t>2-85893-086-4</t>
  </si>
  <si>
    <t>840"19" BATA 5 PR</t>
  </si>
  <si>
    <t>Pierre Prévost rencontre Georges Bataille</t>
  </si>
  <si>
    <t>840"19" BATA 5 SA</t>
  </si>
  <si>
    <t>Georges Bataille : le système du non-savoir : une ontologie du jeu / Robert Sasso</t>
  </si>
  <si>
    <t>Les Ed. de minuit,</t>
  </si>
  <si>
    <t>978-90-420-2280-5</t>
  </si>
  <si>
    <t>Georges Bataille : à l'extrémité fuyante de la poésie / Sylvain Santi</t>
  </si>
  <si>
    <t>2-07-077665-4</t>
  </si>
  <si>
    <t>840"19" BATA 5 SI</t>
  </si>
  <si>
    <t>Pour Bataille : être, chance, souveraineté / Bernard Sichère</t>
  </si>
  <si>
    <t>840"19" BATA 5 SO</t>
  </si>
  <si>
    <t>Sous le signe de Bataille, Masson, Fautrier, Bellmer/ / Musée Zervos</t>
  </si>
  <si>
    <t>Conseil général de l'Yonne : Musée Zervos,</t>
  </si>
  <si>
    <t>2-07-072662-2</t>
  </si>
  <si>
    <t>840"19" BATA 5 SU</t>
  </si>
  <si>
    <t>Georges Bataille, la mort à l'oeuvre / Michel Surya</t>
  </si>
  <si>
    <t>978-2-84162-291-7</t>
  </si>
  <si>
    <t>Sainteté de Bataille / Michel Surya</t>
  </si>
  <si>
    <t>Éd. de l'éclat,</t>
  </si>
  <si>
    <t>2-7384-5861-0</t>
  </si>
  <si>
    <t>840"19" BATA 5 TE</t>
  </si>
  <si>
    <t>Georges Bataille, la part de l'art, la peinture du non-savoir / Vincent Teixeira</t>
  </si>
  <si>
    <t>840"19" BATA 6</t>
  </si>
  <si>
    <t>Bataille. Georges Bataille, une autre histoire de l'oeil / [exposition tenue au] Musée de l'Abbaye Sainte-Croix, Les Sables d'Olonne, mars-juin 1991</t>
  </si>
  <si>
    <t>Musée de l'Abbaye Sainte-Croix,</t>
  </si>
  <si>
    <t>2-84217-018-0</t>
  </si>
  <si>
    <t>Georges Bataille, une liberté souveraine : catalogue publ. à l'occasion de l'exposition organisée à la Médiathèque d'Orléans, du 20 novembre 1997 au 31 janvier 1998 / éd. établie et présentée par Michel Surya</t>
  </si>
  <si>
    <t>Fourbis,</t>
  </si>
  <si>
    <t>978-2-246-82021-5</t>
  </si>
  <si>
    <t>840"19" BATA.C 4 BR</t>
  </si>
  <si>
    <t>La brûlure / Christophe Bataille</t>
  </si>
  <si>
    <t>840"19" BATA.C</t>
  </si>
  <si>
    <t>2-84049-045-5</t>
  </si>
  <si>
    <t>840"19" BATI 4 CH</t>
  </si>
  <si>
    <t>Chair mystique / Marcel Batilliat ; présentation Jean de Palacio</t>
  </si>
  <si>
    <t>Nouv. éd. Séguier,</t>
  </si>
  <si>
    <t>840"19" BATI</t>
  </si>
  <si>
    <t>2-02-039607-6</t>
  </si>
  <si>
    <t>840"19" BAUD 4 AC</t>
  </si>
  <si>
    <t>A celle qui n'a pas de nom / Jean-Louis Baudry</t>
  </si>
  <si>
    <t>840"19" BAUD</t>
  </si>
  <si>
    <t>2-02-025570-7</t>
  </si>
  <si>
    <t>840"19" BAUD 4 CL</t>
  </si>
  <si>
    <t>Clémence et l'hypothèse de la beauté : roman / Jean-Louis Baudry</t>
  </si>
  <si>
    <t>2-87661-175-9</t>
  </si>
  <si>
    <t>840"19" BAUD 4 MA</t>
  </si>
  <si>
    <t>La main d'un ange : essai / Jean-Louis Baudry</t>
  </si>
  <si>
    <t>2-84292-148-8</t>
  </si>
  <si>
    <t>840"19" BAUD 4 NO</t>
  </si>
  <si>
    <t>Nos plus belles idées / Jean-Louis Baudry</t>
  </si>
  <si>
    <t>978-2-7073-2021-6</t>
  </si>
  <si>
    <t>840"19" BAYA 4 AF</t>
  </si>
  <si>
    <t>L'affaire du chien des Baskerville / Pierre Bayard</t>
  </si>
  <si>
    <t>840"19" BAYA</t>
  </si>
  <si>
    <t>978-2-7073-2277-7</t>
  </si>
  <si>
    <t>840"19" BAYA 4 AU</t>
  </si>
  <si>
    <t>Aurais-je été résistant ou bourreau ? / Pierre Bayard</t>
  </si>
  <si>
    <t>978-2-7073-2834-2</t>
  </si>
  <si>
    <t>Aurais-je sauvé Geneviève Dixmer ? / Pierre Bayard</t>
  </si>
  <si>
    <t>les Éditions de Minuit,</t>
  </si>
  <si>
    <t>978-2-7073-4779-4</t>
  </si>
  <si>
    <t>les Éditions de Minuit,|Normandie roto impr.</t>
  </si>
  <si>
    <t>2-7073-1725-X</t>
  </si>
  <si>
    <t>840"19" BAYA 4 CO</t>
  </si>
  <si>
    <t>Comment améliorer les oeuvres ratées ? / Pierre Bayard</t>
  </si>
  <si>
    <t>978-2-7073-1982-1</t>
  </si>
  <si>
    <t>Comment parler des livres que l'on n'a pas lus ? / Pierre Bayard</t>
  </si>
  <si>
    <t>978-2-7073-2214-2</t>
  </si>
  <si>
    <t>Comment parler des lieux où l'on n'a pas été ? / Pierre Bayard</t>
  </si>
  <si>
    <t>les Éd. de Minuit,</t>
  </si>
  <si>
    <t>978-2-7073-4652-0</t>
  </si>
  <si>
    <t>Comment parler des faits qui ne se sont pas produits ? / Pierre Bayard</t>
  </si>
  <si>
    <t>2-7073-1935-X</t>
  </si>
  <si>
    <t>840"19" BAYA 4 DE</t>
  </si>
  <si>
    <t>Demain est écrit / Pierre Bayard</t>
  </si>
  <si>
    <t>2-7073-1807-8</t>
  </si>
  <si>
    <t>840"19" BAYA 4 EN</t>
  </si>
  <si>
    <t>Enquête sur "Hamlet" : le dialogue de sourds / Pierre Bayard</t>
  </si>
  <si>
    <t>2-7073-1577-X</t>
  </si>
  <si>
    <t>840"19" BAYA 4 HO</t>
  </si>
  <si>
    <t>Le hors sujet : Proust et la digression / Pierre Bayard</t>
  </si>
  <si>
    <t>978-2-7073-2338-5</t>
  </si>
  <si>
    <t>840"19" BAYA 4 IL</t>
  </si>
  <si>
    <t>Il existe d'autres mondes / Pierre Bayard</t>
  </si>
  <si>
    <t>978-2-7073-4710-7</t>
  </si>
  <si>
    <t>840"19" BAYA 4 OE</t>
  </si>
  <si>
    <t>Oedipe n'est pas coupable / Pierre Bayard</t>
  </si>
  <si>
    <t>2-7073-1450-1</t>
  </si>
  <si>
    <t>840"19" BAYA 4 PA</t>
  </si>
  <si>
    <t>Le paradoxe du menteur : sur Laclos / Pierre Bayard</t>
  </si>
  <si>
    <t>2-7073-1866-3</t>
  </si>
  <si>
    <t>840"19" BAYA 4 PE</t>
  </si>
  <si>
    <t>Peut-on appliquer la littérature à la psychanalyse ? / Pierre Bayard</t>
  </si>
  <si>
    <t>978-2-7073-2066-7</t>
  </si>
  <si>
    <t>840"19" BAYA 4 PL</t>
  </si>
  <si>
    <t>Le plagiat par anticipation / Pierre Bayard</t>
  </si>
  <si>
    <t>978-2-7073-2043-8</t>
  </si>
  <si>
    <t>840"19" BAYA 4 QUI</t>
  </si>
  <si>
    <t>Qui a tué Roger Ackroyd ? / Pierre Bayard... ; [postface de] Josyane Savigneau</t>
  </si>
  <si>
    <t>978-2-7073-2979-0</t>
  </si>
  <si>
    <t>840"19" BAYA 4 TI</t>
  </si>
  <si>
    <t>Le "Titanic" fera naufrage / Pierre Bayard</t>
  </si>
  <si>
    <t>978-2-7073-4488-5</t>
  </si>
  <si>
    <t>840"19" BAYA 4 VE</t>
  </si>
  <si>
    <t>La vérité sur "Dix petits nègres" / Pierre Bayard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</si>
</sst>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>
      <alignment wrapText="1"/>
    </xf>
    <xf numFmtId="0" fontId="0" fillId="3" borderId="1" xfId="0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wrapText="1"/>
    </xf>
    <xf numFmtId="0" fontId="0" fillId="0" borderId="1" xfId="0" applyBorder="1"/>
    <xf numFmtId="1" fontId="1" fillId="2" borderId="1" xfId="0" applyNumberFormat="1" applyFon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26802A-5EFD-48AE-AEAA-6850EB2567E6}">
  <dimension ref="A1:H865"/>
  <sheetViews>
    <sheetView tabSelected="1" workbookViewId="0">
      <selection activeCell="F2" sqref="F2"/>
    </sheetView>
  </sheetViews>
  <sheetFormatPr baseColWidth="10" defaultRowHeight="15" x14ac:dyDescent="0.25"/>
  <cols>
    <col min="1" max="1" width="15.5703125" customWidth="1"/>
    <col min="2" max="2" width="22" customWidth="1"/>
    <col min="3" max="3" width="10.85546875" style="20"/>
    <col min="4" max="4" width="46.5703125" customWidth="1"/>
    <col min="6" max="6" width="10.85546875" style="17"/>
    <col min="8" max="8" width="26.85546875" style="16" customWidth="1"/>
  </cols>
  <sheetData>
    <row r="1" spans="1:8" x14ac:dyDescent="0.25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13" t="s">
        <v>5</v>
      </c>
      <c r="G1" s="4" t="s">
        <v>6</v>
      </c>
      <c r="H1" s="13" t="s">
        <v>7</v>
      </c>
    </row>
    <row r="2" spans="1:8" ht="30" x14ac:dyDescent="0.25">
      <c r="A2" s="5">
        <v>1285709</v>
      </c>
      <c r="B2" s="6" t="s">
        <v>8</v>
      </c>
      <c r="C2" s="18" t="s">
        <v>9</v>
      </c>
      <c r="D2" s="7" t="s">
        <v>10</v>
      </c>
      <c r="E2" s="8" t="s">
        <v>11</v>
      </c>
      <c r="F2" s="14">
        <v>2015</v>
      </c>
      <c r="G2" s="8" t="s">
        <v>12</v>
      </c>
      <c r="H2" s="14">
        <v>37504101000436</v>
      </c>
    </row>
    <row r="3" spans="1:8" ht="30" x14ac:dyDescent="0.25">
      <c r="A3" s="9">
        <v>1666724</v>
      </c>
      <c r="B3" s="10" t="s">
        <v>13</v>
      </c>
      <c r="C3" s="19" t="s">
        <v>9</v>
      </c>
      <c r="D3" s="11" t="s">
        <v>14</v>
      </c>
      <c r="E3" s="12" t="s">
        <v>15</v>
      </c>
      <c r="F3" s="15">
        <v>2021</v>
      </c>
      <c r="G3" s="12" t="s">
        <v>16</v>
      </c>
      <c r="H3" s="15">
        <v>37504102214457</v>
      </c>
    </row>
    <row r="4" spans="1:8" ht="30" x14ac:dyDescent="0.25">
      <c r="A4" s="5">
        <v>1033018</v>
      </c>
      <c r="B4" s="6" t="s">
        <v>17</v>
      </c>
      <c r="C4" s="18" t="s">
        <v>18</v>
      </c>
      <c r="D4" s="7" t="s">
        <v>19</v>
      </c>
      <c r="E4" s="8" t="s">
        <v>20</v>
      </c>
      <c r="F4" s="14">
        <v>2011</v>
      </c>
      <c r="G4" s="8" t="s">
        <v>12</v>
      </c>
      <c r="H4" s="14">
        <v>37504100170099</v>
      </c>
    </row>
    <row r="5" spans="1:8" ht="30" x14ac:dyDescent="0.25">
      <c r="A5" s="9">
        <v>1052076</v>
      </c>
      <c r="B5" s="10" t="s">
        <v>21</v>
      </c>
      <c r="C5" s="19" t="s">
        <v>18</v>
      </c>
      <c r="D5" s="11" t="s">
        <v>22</v>
      </c>
      <c r="E5" s="12" t="s">
        <v>20</v>
      </c>
      <c r="F5" s="15">
        <v>2011</v>
      </c>
      <c r="G5" s="12" t="s">
        <v>12</v>
      </c>
      <c r="H5" s="15">
        <v>37504100369089</v>
      </c>
    </row>
    <row r="6" spans="1:8" ht="30" x14ac:dyDescent="0.25">
      <c r="A6" s="5">
        <v>1229636</v>
      </c>
      <c r="B6" s="6" t="s">
        <v>23</v>
      </c>
      <c r="C6" s="18" t="s">
        <v>24</v>
      </c>
      <c r="D6" s="7" t="s">
        <v>25</v>
      </c>
      <c r="E6" s="8" t="s">
        <v>26</v>
      </c>
      <c r="F6" s="14">
        <v>2014</v>
      </c>
      <c r="G6" s="8" t="s">
        <v>12</v>
      </c>
      <c r="H6" s="14">
        <v>37504101047387</v>
      </c>
    </row>
    <row r="7" spans="1:8" ht="30" x14ac:dyDescent="0.25">
      <c r="A7" s="9">
        <v>1646840</v>
      </c>
      <c r="B7" s="10" t="s">
        <v>27</v>
      </c>
      <c r="C7" s="19" t="s">
        <v>28</v>
      </c>
      <c r="D7" s="11" t="s">
        <v>29</v>
      </c>
      <c r="E7" s="12" t="s">
        <v>15</v>
      </c>
      <c r="F7" s="15">
        <v>2020</v>
      </c>
      <c r="G7" s="12" t="s">
        <v>12</v>
      </c>
      <c r="H7" s="15">
        <v>37504102399597</v>
      </c>
    </row>
    <row r="8" spans="1:8" ht="30" x14ac:dyDescent="0.25">
      <c r="A8" s="5">
        <v>1602883</v>
      </c>
      <c r="B8" s="6" t="s">
        <v>30</v>
      </c>
      <c r="C8" s="18" t="s">
        <v>31</v>
      </c>
      <c r="D8" s="7" t="s">
        <v>32</v>
      </c>
      <c r="E8" s="8" t="s">
        <v>15</v>
      </c>
      <c r="F8" s="14">
        <v>2020</v>
      </c>
      <c r="G8" s="8" t="s">
        <v>12</v>
      </c>
      <c r="H8" s="14">
        <v>37504102250501</v>
      </c>
    </row>
    <row r="9" spans="1:8" ht="30" x14ac:dyDescent="0.25">
      <c r="A9" s="9">
        <v>295267</v>
      </c>
      <c r="B9" s="10" t="s">
        <v>33</v>
      </c>
      <c r="C9" s="19" t="s">
        <v>34</v>
      </c>
      <c r="D9" s="11" t="s">
        <v>35</v>
      </c>
      <c r="E9" s="12" t="s">
        <v>36</v>
      </c>
      <c r="F9" s="15">
        <v>1997</v>
      </c>
      <c r="G9" s="12" t="s">
        <v>12</v>
      </c>
      <c r="H9" s="15">
        <v>37504000802163</v>
      </c>
    </row>
    <row r="10" spans="1:8" ht="30" x14ac:dyDescent="0.25">
      <c r="A10" s="5">
        <v>1280868</v>
      </c>
      <c r="B10" s="6" t="s">
        <v>37</v>
      </c>
      <c r="C10" s="18" t="s">
        <v>38</v>
      </c>
      <c r="D10" s="7" t="s">
        <v>39</v>
      </c>
      <c r="E10" s="8" t="s">
        <v>40</v>
      </c>
      <c r="F10" s="14">
        <v>2015</v>
      </c>
      <c r="G10" s="8" t="s">
        <v>12</v>
      </c>
      <c r="H10" s="14">
        <v>37504100889128</v>
      </c>
    </row>
    <row r="11" spans="1:8" ht="30" x14ac:dyDescent="0.25">
      <c r="A11" s="9">
        <v>555920</v>
      </c>
      <c r="B11" s="10" t="s">
        <v>41</v>
      </c>
      <c r="C11" s="19" t="s">
        <v>42</v>
      </c>
      <c r="D11" s="11" t="s">
        <v>43</v>
      </c>
      <c r="E11" s="12" t="s">
        <v>44</v>
      </c>
      <c r="F11" s="15">
        <v>2004</v>
      </c>
      <c r="G11" s="12" t="s">
        <v>12</v>
      </c>
      <c r="H11" s="15">
        <v>37504006298978</v>
      </c>
    </row>
    <row r="12" spans="1:8" ht="30" x14ac:dyDescent="0.25">
      <c r="A12" s="5">
        <v>903341</v>
      </c>
      <c r="B12" s="6" t="s">
        <v>45</v>
      </c>
      <c r="C12" s="18" t="s">
        <v>46</v>
      </c>
      <c r="D12" s="7" t="s">
        <v>47</v>
      </c>
      <c r="E12" s="8" t="s">
        <v>48</v>
      </c>
      <c r="F12" s="14">
        <v>2009</v>
      </c>
      <c r="G12" s="8" t="s">
        <v>12</v>
      </c>
      <c r="H12" s="14">
        <v>37504004351951</v>
      </c>
    </row>
    <row r="13" spans="1:8" ht="30" x14ac:dyDescent="0.25">
      <c r="A13" s="9">
        <v>1646841</v>
      </c>
      <c r="B13" s="10" t="s">
        <v>49</v>
      </c>
      <c r="C13" s="19" t="s">
        <v>50</v>
      </c>
      <c r="D13" s="11" t="s">
        <v>51</v>
      </c>
      <c r="E13" s="12" t="s">
        <v>15</v>
      </c>
      <c r="F13" s="15">
        <v>2020</v>
      </c>
      <c r="G13" s="12" t="s">
        <v>12</v>
      </c>
      <c r="H13" s="15">
        <v>37504102399639</v>
      </c>
    </row>
    <row r="14" spans="1:8" ht="45" x14ac:dyDescent="0.25">
      <c r="A14" s="5">
        <v>1345254</v>
      </c>
      <c r="B14" s="6" t="s">
        <v>52</v>
      </c>
      <c r="C14" s="18" t="s">
        <v>53</v>
      </c>
      <c r="D14" s="7" t="s">
        <v>54</v>
      </c>
      <c r="E14" s="8" t="s">
        <v>55</v>
      </c>
      <c r="F14" s="14">
        <v>2016</v>
      </c>
      <c r="G14" s="8" t="s">
        <v>12</v>
      </c>
      <c r="H14" s="14">
        <v>37504101468575</v>
      </c>
    </row>
    <row r="15" spans="1:8" ht="30" x14ac:dyDescent="0.25">
      <c r="A15" s="9">
        <v>16484</v>
      </c>
      <c r="B15" s="10" t="s">
        <v>16</v>
      </c>
      <c r="C15" s="19" t="s">
        <v>56</v>
      </c>
      <c r="D15" s="11" t="s">
        <v>57</v>
      </c>
      <c r="E15" s="12" t="s">
        <v>58</v>
      </c>
      <c r="F15" s="15">
        <v>1962</v>
      </c>
      <c r="G15" s="12" t="s">
        <v>59</v>
      </c>
      <c r="H15" s="15">
        <v>37504002812475</v>
      </c>
    </row>
    <row r="16" spans="1:8" ht="30" x14ac:dyDescent="0.25">
      <c r="A16" s="5">
        <v>16485</v>
      </c>
      <c r="B16" s="6" t="s">
        <v>16</v>
      </c>
      <c r="C16" s="18" t="s">
        <v>60</v>
      </c>
      <c r="D16" s="7" t="s">
        <v>61</v>
      </c>
      <c r="E16" s="8" t="s">
        <v>62</v>
      </c>
      <c r="F16" s="14">
        <v>1969</v>
      </c>
      <c r="G16" s="8" t="s">
        <v>59</v>
      </c>
      <c r="H16" s="14">
        <v>37504002812483</v>
      </c>
    </row>
    <row r="17" spans="1:8" ht="30" x14ac:dyDescent="0.25">
      <c r="A17" s="9">
        <v>168072</v>
      </c>
      <c r="B17" s="10" t="s">
        <v>63</v>
      </c>
      <c r="C17" s="19" t="s">
        <v>64</v>
      </c>
      <c r="D17" s="11" t="s">
        <v>65</v>
      </c>
      <c r="E17" s="12" t="s">
        <v>58</v>
      </c>
      <c r="F17" s="15">
        <v>1983</v>
      </c>
      <c r="G17" s="12" t="s">
        <v>59</v>
      </c>
      <c r="H17" s="15">
        <v>37504002812442</v>
      </c>
    </row>
    <row r="18" spans="1:8" ht="30" x14ac:dyDescent="0.25">
      <c r="A18" s="5">
        <v>16486</v>
      </c>
      <c r="B18" s="6" t="s">
        <v>16</v>
      </c>
      <c r="C18" s="18" t="s">
        <v>66</v>
      </c>
      <c r="D18" s="7" t="s">
        <v>67</v>
      </c>
      <c r="E18" s="8" t="s">
        <v>58</v>
      </c>
      <c r="F18" s="14">
        <v>1962</v>
      </c>
      <c r="G18" s="8" t="s">
        <v>59</v>
      </c>
      <c r="H18" s="14">
        <v>37504002812459</v>
      </c>
    </row>
    <row r="19" spans="1:8" ht="30" x14ac:dyDescent="0.25">
      <c r="A19" s="9">
        <v>148929</v>
      </c>
      <c r="B19" s="10" t="s">
        <v>68</v>
      </c>
      <c r="C19" s="19" t="s">
        <v>69</v>
      </c>
      <c r="D19" s="11" t="s">
        <v>70</v>
      </c>
      <c r="E19" s="12" t="s">
        <v>71</v>
      </c>
      <c r="F19" s="15">
        <v>1979</v>
      </c>
      <c r="G19" s="12" t="s">
        <v>59</v>
      </c>
      <c r="H19" s="15">
        <v>37504002812434</v>
      </c>
    </row>
    <row r="20" spans="1:8" ht="30" x14ac:dyDescent="0.25">
      <c r="A20" s="5">
        <v>185964</v>
      </c>
      <c r="B20" s="6" t="s">
        <v>16</v>
      </c>
      <c r="C20" s="18" t="s">
        <v>72</v>
      </c>
      <c r="D20" s="7" t="s">
        <v>73</v>
      </c>
      <c r="E20" s="8" t="s">
        <v>74</v>
      </c>
      <c r="F20" s="14">
        <v>1962</v>
      </c>
      <c r="G20" s="8" t="s">
        <v>75</v>
      </c>
      <c r="H20" s="14">
        <v>37504002812350</v>
      </c>
    </row>
    <row r="21" spans="1:8" ht="30" x14ac:dyDescent="0.25">
      <c r="A21" s="9">
        <v>185965</v>
      </c>
      <c r="B21" s="10" t="s">
        <v>16</v>
      </c>
      <c r="C21" s="19" t="s">
        <v>76</v>
      </c>
      <c r="D21" s="11" t="s">
        <v>77</v>
      </c>
      <c r="E21" s="12" t="s">
        <v>74</v>
      </c>
      <c r="F21" s="15">
        <v>1960</v>
      </c>
      <c r="G21" s="12" t="s">
        <v>75</v>
      </c>
      <c r="H21" s="15">
        <v>37504002812343</v>
      </c>
    </row>
    <row r="22" spans="1:8" ht="45" x14ac:dyDescent="0.25">
      <c r="A22" s="5">
        <v>184562</v>
      </c>
      <c r="B22" s="6" t="s">
        <v>16</v>
      </c>
      <c r="C22" s="18" t="s">
        <v>78</v>
      </c>
      <c r="D22" s="7" t="s">
        <v>79</v>
      </c>
      <c r="E22" s="8" t="s">
        <v>74</v>
      </c>
      <c r="F22" s="14">
        <v>1962</v>
      </c>
      <c r="G22" s="8" t="s">
        <v>75</v>
      </c>
      <c r="H22" s="14">
        <v>37504002812335</v>
      </c>
    </row>
    <row r="23" spans="1:8" ht="30" x14ac:dyDescent="0.25">
      <c r="A23" s="9">
        <v>112099</v>
      </c>
      <c r="B23" s="10" t="s">
        <v>16</v>
      </c>
      <c r="C23" s="19" t="s">
        <v>80</v>
      </c>
      <c r="D23" s="11" t="s">
        <v>81</v>
      </c>
      <c r="E23" s="12" t="s">
        <v>82</v>
      </c>
      <c r="F23" s="15">
        <v>1977</v>
      </c>
      <c r="G23" s="12" t="s">
        <v>75</v>
      </c>
      <c r="H23" s="15">
        <v>37504002812772</v>
      </c>
    </row>
    <row r="24" spans="1:8" ht="45" x14ac:dyDescent="0.25">
      <c r="A24" s="5">
        <v>109326</v>
      </c>
      <c r="B24" s="6" t="s">
        <v>16</v>
      </c>
      <c r="C24" s="18" t="s">
        <v>83</v>
      </c>
      <c r="D24" s="7" t="s">
        <v>84</v>
      </c>
      <c r="E24" s="8" t="s">
        <v>58</v>
      </c>
      <c r="F24" s="14">
        <v>1976</v>
      </c>
      <c r="G24" s="8" t="s">
        <v>85</v>
      </c>
      <c r="H24" s="14">
        <v>37504002812756</v>
      </c>
    </row>
    <row r="25" spans="1:8" ht="45" x14ac:dyDescent="0.25">
      <c r="A25" s="9">
        <v>109326</v>
      </c>
      <c r="B25" s="10" t="s">
        <v>16</v>
      </c>
      <c r="C25" s="19" t="s">
        <v>86</v>
      </c>
      <c r="D25" s="11" t="s">
        <v>84</v>
      </c>
      <c r="E25" s="12" t="s">
        <v>58</v>
      </c>
      <c r="F25" s="15">
        <v>1976</v>
      </c>
      <c r="G25" s="12" t="s">
        <v>85</v>
      </c>
      <c r="H25" s="15">
        <v>37504002812764</v>
      </c>
    </row>
    <row r="26" spans="1:8" ht="45" x14ac:dyDescent="0.25">
      <c r="A26" s="5">
        <v>109326</v>
      </c>
      <c r="B26" s="6" t="s">
        <v>16</v>
      </c>
      <c r="C26" s="18" t="s">
        <v>87</v>
      </c>
      <c r="D26" s="7" t="s">
        <v>84</v>
      </c>
      <c r="E26" s="8" t="s">
        <v>58</v>
      </c>
      <c r="F26" s="14">
        <v>1976</v>
      </c>
      <c r="G26" s="8" t="s">
        <v>85</v>
      </c>
      <c r="H26" s="14">
        <v>37504002812749</v>
      </c>
    </row>
    <row r="27" spans="1:8" ht="45" x14ac:dyDescent="0.25">
      <c r="A27" s="9">
        <v>109326</v>
      </c>
      <c r="B27" s="10" t="s">
        <v>16</v>
      </c>
      <c r="C27" s="19" t="s">
        <v>88</v>
      </c>
      <c r="D27" s="11" t="s">
        <v>84</v>
      </c>
      <c r="E27" s="12" t="s">
        <v>58</v>
      </c>
      <c r="F27" s="15">
        <v>1976</v>
      </c>
      <c r="G27" s="12" t="s">
        <v>85</v>
      </c>
      <c r="H27" s="15">
        <v>37504002812731</v>
      </c>
    </row>
    <row r="28" spans="1:8" ht="30" x14ac:dyDescent="0.25">
      <c r="A28" s="5">
        <v>501538</v>
      </c>
      <c r="B28" s="6" t="s">
        <v>89</v>
      </c>
      <c r="C28" s="18" t="s">
        <v>90</v>
      </c>
      <c r="D28" s="7" t="s">
        <v>91</v>
      </c>
      <c r="E28" s="8" t="s">
        <v>92</v>
      </c>
      <c r="F28" s="14">
        <v>2001</v>
      </c>
      <c r="G28" s="8" t="s">
        <v>85</v>
      </c>
      <c r="H28" s="14">
        <v>37504002263653</v>
      </c>
    </row>
    <row r="29" spans="1:8" ht="30" x14ac:dyDescent="0.25">
      <c r="A29" s="9">
        <v>1503253</v>
      </c>
      <c r="B29" s="10" t="s">
        <v>93</v>
      </c>
      <c r="C29" s="19" t="s">
        <v>90</v>
      </c>
      <c r="D29" s="11" t="s">
        <v>94</v>
      </c>
      <c r="E29" s="12" t="s">
        <v>58</v>
      </c>
      <c r="F29" s="15">
        <v>1994</v>
      </c>
      <c r="G29" s="12" t="s">
        <v>85</v>
      </c>
      <c r="H29" s="15">
        <v>37504101850871</v>
      </c>
    </row>
    <row r="30" spans="1:8" ht="45" x14ac:dyDescent="0.25">
      <c r="A30" s="5">
        <v>184565</v>
      </c>
      <c r="B30" s="6" t="s">
        <v>16</v>
      </c>
      <c r="C30" s="18" t="s">
        <v>95</v>
      </c>
      <c r="D30" s="7" t="s">
        <v>96</v>
      </c>
      <c r="E30" s="8" t="s">
        <v>58</v>
      </c>
      <c r="F30" s="14">
        <v>1960</v>
      </c>
      <c r="G30" s="8" t="s">
        <v>85</v>
      </c>
      <c r="H30" s="14">
        <v>37504002812699</v>
      </c>
    </row>
    <row r="31" spans="1:8" ht="45" x14ac:dyDescent="0.25">
      <c r="A31" s="9">
        <v>185963</v>
      </c>
      <c r="B31" s="10" t="s">
        <v>16</v>
      </c>
      <c r="C31" s="19" t="s">
        <v>97</v>
      </c>
      <c r="D31" s="11" t="s">
        <v>98</v>
      </c>
      <c r="E31" s="12" t="s">
        <v>58</v>
      </c>
      <c r="F31" s="15">
        <v>1968</v>
      </c>
      <c r="G31" s="12" t="s">
        <v>85</v>
      </c>
      <c r="H31" s="15">
        <v>37504002812681</v>
      </c>
    </row>
    <row r="32" spans="1:8" ht="30" x14ac:dyDescent="0.25">
      <c r="A32" s="5">
        <v>185961</v>
      </c>
      <c r="B32" s="6" t="s">
        <v>16</v>
      </c>
      <c r="C32" s="18" t="s">
        <v>99</v>
      </c>
      <c r="D32" s="7" t="s">
        <v>100</v>
      </c>
      <c r="E32" s="8" t="s">
        <v>58</v>
      </c>
      <c r="F32" s="14">
        <v>1969</v>
      </c>
      <c r="G32" s="8" t="s">
        <v>85</v>
      </c>
      <c r="H32" s="14">
        <v>37504002812665</v>
      </c>
    </row>
    <row r="33" spans="1:8" ht="30" x14ac:dyDescent="0.25">
      <c r="A33" s="9">
        <v>167501</v>
      </c>
      <c r="B33" s="10" t="s">
        <v>16</v>
      </c>
      <c r="C33" s="19" t="s">
        <v>101</v>
      </c>
      <c r="D33" s="11" t="s">
        <v>102</v>
      </c>
      <c r="E33" s="12" t="s">
        <v>103</v>
      </c>
      <c r="F33" s="15">
        <v>1981</v>
      </c>
      <c r="G33" s="12" t="s">
        <v>85</v>
      </c>
      <c r="H33" s="15">
        <v>37504002812640</v>
      </c>
    </row>
    <row r="34" spans="1:8" ht="45" x14ac:dyDescent="0.25">
      <c r="A34" s="5">
        <v>915926</v>
      </c>
      <c r="B34" s="6" t="s">
        <v>104</v>
      </c>
      <c r="C34" s="18" t="s">
        <v>105</v>
      </c>
      <c r="D34" s="7" t="s">
        <v>106</v>
      </c>
      <c r="E34" s="8" t="s">
        <v>107</v>
      </c>
      <c r="F34" s="14">
        <v>2009</v>
      </c>
      <c r="G34" s="8" t="s">
        <v>85</v>
      </c>
      <c r="H34" s="14">
        <v>37504004720163</v>
      </c>
    </row>
    <row r="35" spans="1:8" ht="45" x14ac:dyDescent="0.25">
      <c r="A35" s="9">
        <v>5551</v>
      </c>
      <c r="B35" s="10" t="s">
        <v>16</v>
      </c>
      <c r="C35" s="19" t="s">
        <v>108</v>
      </c>
      <c r="D35" s="11" t="s">
        <v>109</v>
      </c>
      <c r="E35" s="12" t="s">
        <v>110</v>
      </c>
      <c r="F35" s="15">
        <v>1973</v>
      </c>
      <c r="G35" s="12" t="s">
        <v>85</v>
      </c>
      <c r="H35" s="15">
        <v>37504002812624</v>
      </c>
    </row>
    <row r="36" spans="1:8" ht="30" x14ac:dyDescent="0.25">
      <c r="A36" s="5">
        <v>567376</v>
      </c>
      <c r="B36" s="6" t="s">
        <v>111</v>
      </c>
      <c r="C36" s="18" t="s">
        <v>112</v>
      </c>
      <c r="D36" s="7" t="s">
        <v>113</v>
      </c>
      <c r="E36" s="8" t="s">
        <v>114</v>
      </c>
      <c r="F36" s="14">
        <v>2004</v>
      </c>
      <c r="G36" s="8" t="s">
        <v>115</v>
      </c>
      <c r="H36" s="14">
        <v>37504006356008</v>
      </c>
    </row>
    <row r="37" spans="1:8" ht="30" x14ac:dyDescent="0.25">
      <c r="A37" s="9">
        <v>926175</v>
      </c>
      <c r="B37" s="10" t="s">
        <v>116</v>
      </c>
      <c r="C37" s="19" t="s">
        <v>117</v>
      </c>
      <c r="D37" s="11" t="s">
        <v>118</v>
      </c>
      <c r="E37" s="12" t="s">
        <v>119</v>
      </c>
      <c r="F37" s="15">
        <v>2009</v>
      </c>
      <c r="G37" s="12" t="s">
        <v>115</v>
      </c>
      <c r="H37" s="15">
        <v>37504004792923</v>
      </c>
    </row>
    <row r="38" spans="1:8" ht="45" x14ac:dyDescent="0.25">
      <c r="A38" s="5">
        <v>1280990</v>
      </c>
      <c r="B38" s="6" t="s">
        <v>120</v>
      </c>
      <c r="C38" s="18" t="s">
        <v>121</v>
      </c>
      <c r="D38" s="7" t="s">
        <v>122</v>
      </c>
      <c r="E38" s="8" t="s">
        <v>119</v>
      </c>
      <c r="F38" s="14">
        <v>2014</v>
      </c>
      <c r="G38" s="8" t="s">
        <v>115</v>
      </c>
      <c r="H38" s="14">
        <v>37504101101507</v>
      </c>
    </row>
    <row r="39" spans="1:8" ht="45" x14ac:dyDescent="0.25">
      <c r="A39" s="9">
        <v>1114145</v>
      </c>
      <c r="B39" s="10" t="s">
        <v>123</v>
      </c>
      <c r="C39" s="19" t="s">
        <v>124</v>
      </c>
      <c r="D39" s="11" t="s">
        <v>125</v>
      </c>
      <c r="E39" s="12" t="s">
        <v>126</v>
      </c>
      <c r="F39" s="15">
        <v>2012</v>
      </c>
      <c r="G39" s="12" t="s">
        <v>115</v>
      </c>
      <c r="H39" s="15">
        <v>37504100599826</v>
      </c>
    </row>
    <row r="40" spans="1:8" ht="60" x14ac:dyDescent="0.25">
      <c r="A40" s="5">
        <v>57456</v>
      </c>
      <c r="B40" s="6" t="s">
        <v>127</v>
      </c>
      <c r="C40" s="18" t="s">
        <v>128</v>
      </c>
      <c r="D40" s="7" t="s">
        <v>129</v>
      </c>
      <c r="E40" s="8" t="s">
        <v>130</v>
      </c>
      <c r="F40" s="14">
        <v>1986</v>
      </c>
      <c r="G40" s="8" t="s">
        <v>131</v>
      </c>
      <c r="H40" s="14">
        <v>37504002812566</v>
      </c>
    </row>
    <row r="41" spans="1:8" ht="30" x14ac:dyDescent="0.25">
      <c r="A41" s="9">
        <v>224789</v>
      </c>
      <c r="B41" s="10" t="s">
        <v>132</v>
      </c>
      <c r="C41" s="19" t="s">
        <v>128</v>
      </c>
      <c r="D41" s="11" t="s">
        <v>133</v>
      </c>
      <c r="E41" s="12" t="s">
        <v>134</v>
      </c>
      <c r="F41" s="15">
        <v>1991</v>
      </c>
      <c r="G41" s="12" t="s">
        <v>131</v>
      </c>
      <c r="H41" s="15">
        <v>37504002812558</v>
      </c>
    </row>
    <row r="42" spans="1:8" ht="45" x14ac:dyDescent="0.25">
      <c r="A42" s="5">
        <v>1611183</v>
      </c>
      <c r="B42" s="6" t="s">
        <v>135</v>
      </c>
      <c r="C42" s="18" t="s">
        <v>128</v>
      </c>
      <c r="D42" s="7" t="s">
        <v>136</v>
      </c>
      <c r="E42" s="8" t="s">
        <v>58</v>
      </c>
      <c r="F42" s="14">
        <v>2020</v>
      </c>
      <c r="G42" s="8" t="s">
        <v>131</v>
      </c>
      <c r="H42" s="14">
        <v>37504102243860</v>
      </c>
    </row>
    <row r="43" spans="1:8" ht="45" x14ac:dyDescent="0.25">
      <c r="A43" s="9">
        <v>544828</v>
      </c>
      <c r="B43" s="10" t="s">
        <v>137</v>
      </c>
      <c r="C43" s="19" t="s">
        <v>138</v>
      </c>
      <c r="D43" s="11" t="s">
        <v>139</v>
      </c>
      <c r="E43" s="12" t="s">
        <v>140</v>
      </c>
      <c r="F43" s="15">
        <v>2003</v>
      </c>
      <c r="G43" s="12" t="s">
        <v>131</v>
      </c>
      <c r="H43" s="15">
        <v>37504006056194</v>
      </c>
    </row>
    <row r="44" spans="1:8" ht="30" x14ac:dyDescent="0.25">
      <c r="A44" s="5">
        <v>51070</v>
      </c>
      <c r="B44" s="6" t="s">
        <v>141</v>
      </c>
      <c r="C44" s="18" t="s">
        <v>142</v>
      </c>
      <c r="D44" s="7" t="s">
        <v>143</v>
      </c>
      <c r="E44" s="8" t="s">
        <v>144</v>
      </c>
      <c r="F44" s="14">
        <v>1986</v>
      </c>
      <c r="G44" s="8" t="s">
        <v>131</v>
      </c>
      <c r="H44" s="14">
        <v>37504002812889</v>
      </c>
    </row>
    <row r="45" spans="1:8" ht="30" x14ac:dyDescent="0.25">
      <c r="A45" s="9">
        <v>56124</v>
      </c>
      <c r="B45" s="10" t="s">
        <v>145</v>
      </c>
      <c r="C45" s="19" t="s">
        <v>142</v>
      </c>
      <c r="D45" s="11" t="s">
        <v>146</v>
      </c>
      <c r="E45" s="12" t="s">
        <v>144</v>
      </c>
      <c r="F45" s="15">
        <v>1986</v>
      </c>
      <c r="G45" s="12" t="s">
        <v>131</v>
      </c>
      <c r="H45" s="15">
        <v>37504002812897</v>
      </c>
    </row>
    <row r="46" spans="1:8" ht="45" x14ac:dyDescent="0.25">
      <c r="A46" s="5">
        <v>220427</v>
      </c>
      <c r="B46" s="6" t="s">
        <v>147</v>
      </c>
      <c r="C46" s="18" t="s">
        <v>148</v>
      </c>
      <c r="D46" s="7" t="s">
        <v>149</v>
      </c>
      <c r="E46" s="8" t="s">
        <v>58</v>
      </c>
      <c r="F46" s="14">
        <v>1991</v>
      </c>
      <c r="G46" s="8" t="s">
        <v>131</v>
      </c>
      <c r="H46" s="14">
        <v>37504002812913</v>
      </c>
    </row>
    <row r="47" spans="1:8" ht="45" x14ac:dyDescent="0.25">
      <c r="A47" s="9">
        <v>220427</v>
      </c>
      <c r="B47" s="10" t="s">
        <v>147</v>
      </c>
      <c r="C47" s="19" t="s">
        <v>150</v>
      </c>
      <c r="D47" s="11" t="s">
        <v>149</v>
      </c>
      <c r="E47" s="12" t="s">
        <v>58</v>
      </c>
      <c r="F47" s="15">
        <v>1991</v>
      </c>
      <c r="G47" s="12" t="s">
        <v>131</v>
      </c>
      <c r="H47" s="15">
        <v>37504002812905</v>
      </c>
    </row>
    <row r="48" spans="1:8" ht="45" x14ac:dyDescent="0.25">
      <c r="A48" s="5">
        <v>230761</v>
      </c>
      <c r="B48" s="6" t="s">
        <v>151</v>
      </c>
      <c r="C48" s="18" t="s">
        <v>142</v>
      </c>
      <c r="D48" s="7" t="s">
        <v>152</v>
      </c>
      <c r="E48" s="8" t="s">
        <v>144</v>
      </c>
      <c r="F48" s="14">
        <v>1992</v>
      </c>
      <c r="G48" s="8" t="s">
        <v>131</v>
      </c>
      <c r="H48" s="14">
        <v>37504000024024</v>
      </c>
    </row>
    <row r="49" spans="1:8" ht="30" x14ac:dyDescent="0.25">
      <c r="A49" s="9">
        <v>1211605</v>
      </c>
      <c r="B49" s="10" t="s">
        <v>153</v>
      </c>
      <c r="C49" s="19" t="s">
        <v>142</v>
      </c>
      <c r="D49" s="11" t="s">
        <v>154</v>
      </c>
      <c r="E49" s="12" t="s">
        <v>155</v>
      </c>
      <c r="F49" s="15">
        <v>2014</v>
      </c>
      <c r="G49" s="12" t="s">
        <v>131</v>
      </c>
      <c r="H49" s="15">
        <v>37504100857422</v>
      </c>
    </row>
    <row r="50" spans="1:8" ht="30" x14ac:dyDescent="0.25">
      <c r="A50" s="5">
        <v>131649</v>
      </c>
      <c r="B50" s="6" t="s">
        <v>16</v>
      </c>
      <c r="C50" s="18" t="s">
        <v>156</v>
      </c>
      <c r="D50" s="7" t="s">
        <v>157</v>
      </c>
      <c r="E50" s="8" t="s">
        <v>158</v>
      </c>
      <c r="F50" s="14">
        <v>1978</v>
      </c>
      <c r="G50" s="8" t="s">
        <v>131</v>
      </c>
      <c r="H50" s="14">
        <v>37504002812871</v>
      </c>
    </row>
    <row r="51" spans="1:8" ht="30" x14ac:dyDescent="0.25">
      <c r="A51" s="9">
        <v>170574</v>
      </c>
      <c r="B51" s="10" t="s">
        <v>16</v>
      </c>
      <c r="C51" s="19" t="s">
        <v>159</v>
      </c>
      <c r="D51" s="11" t="s">
        <v>160</v>
      </c>
      <c r="E51" s="12" t="s">
        <v>16</v>
      </c>
      <c r="F51" s="15">
        <v>1967</v>
      </c>
      <c r="G51" s="12" t="s">
        <v>131</v>
      </c>
      <c r="H51" s="15">
        <v>37504002812848</v>
      </c>
    </row>
    <row r="52" spans="1:8" ht="30" x14ac:dyDescent="0.25">
      <c r="A52" s="5">
        <v>172665</v>
      </c>
      <c r="B52" s="6" t="s">
        <v>16</v>
      </c>
      <c r="C52" s="18" t="s">
        <v>161</v>
      </c>
      <c r="D52" s="7" t="s">
        <v>162</v>
      </c>
      <c r="E52" s="8" t="s">
        <v>16</v>
      </c>
      <c r="F52" s="14">
        <v>1964</v>
      </c>
      <c r="G52" s="8" t="s">
        <v>131</v>
      </c>
      <c r="H52" s="14">
        <v>37504002812806</v>
      </c>
    </row>
    <row r="53" spans="1:8" ht="30" x14ac:dyDescent="0.25">
      <c r="A53" s="9">
        <v>796765</v>
      </c>
      <c r="B53" s="10" t="s">
        <v>163</v>
      </c>
      <c r="C53" s="19" t="s">
        <v>164</v>
      </c>
      <c r="D53" s="11" t="s">
        <v>165</v>
      </c>
      <c r="E53" s="12" t="s">
        <v>166</v>
      </c>
      <c r="F53" s="15">
        <v>2007</v>
      </c>
      <c r="G53" s="12" t="s">
        <v>131</v>
      </c>
      <c r="H53" s="15">
        <v>37504004263347</v>
      </c>
    </row>
    <row r="54" spans="1:8" ht="30" x14ac:dyDescent="0.25">
      <c r="A54" s="5">
        <v>90026</v>
      </c>
      <c r="B54" s="6" t="s">
        <v>167</v>
      </c>
      <c r="C54" s="18" t="s">
        <v>168</v>
      </c>
      <c r="D54" s="7" t="s">
        <v>169</v>
      </c>
      <c r="E54" s="8" t="s">
        <v>170</v>
      </c>
      <c r="F54" s="14">
        <v>1990</v>
      </c>
      <c r="G54" s="8" t="s">
        <v>131</v>
      </c>
      <c r="H54" s="14">
        <v>37504002851424</v>
      </c>
    </row>
    <row r="55" spans="1:8" ht="45" x14ac:dyDescent="0.25">
      <c r="A55" s="9">
        <v>515716</v>
      </c>
      <c r="B55" s="10" t="s">
        <v>171</v>
      </c>
      <c r="C55" s="19" t="s">
        <v>172</v>
      </c>
      <c r="D55" s="11" t="s">
        <v>173</v>
      </c>
      <c r="E55" s="12" t="s">
        <v>174</v>
      </c>
      <c r="F55" s="15">
        <v>2003</v>
      </c>
      <c r="G55" s="12" t="s">
        <v>131</v>
      </c>
      <c r="H55" s="15">
        <v>37504100831211</v>
      </c>
    </row>
    <row r="56" spans="1:8" ht="30" x14ac:dyDescent="0.25">
      <c r="A56" s="5">
        <v>174798</v>
      </c>
      <c r="B56" s="6" t="s">
        <v>16</v>
      </c>
      <c r="C56" s="18" t="s">
        <v>175</v>
      </c>
      <c r="D56" s="7" t="s">
        <v>176</v>
      </c>
      <c r="E56" s="8" t="s">
        <v>16</v>
      </c>
      <c r="F56" s="14">
        <v>1968</v>
      </c>
      <c r="G56" s="8" t="s">
        <v>131</v>
      </c>
      <c r="H56" s="14">
        <v>37504002851390</v>
      </c>
    </row>
    <row r="57" spans="1:8" ht="45" x14ac:dyDescent="0.25">
      <c r="A57" s="9">
        <v>399237</v>
      </c>
      <c r="B57" s="10" t="s">
        <v>177</v>
      </c>
      <c r="C57" s="19" t="s">
        <v>178</v>
      </c>
      <c r="D57" s="11" t="s">
        <v>179</v>
      </c>
      <c r="E57" s="12" t="s">
        <v>180</v>
      </c>
      <c r="F57" s="15">
        <v>2000</v>
      </c>
      <c r="G57" s="12" t="s">
        <v>131</v>
      </c>
      <c r="H57" s="15">
        <v>37504002245825</v>
      </c>
    </row>
    <row r="58" spans="1:8" ht="30" x14ac:dyDescent="0.25">
      <c r="A58" s="5">
        <v>336712</v>
      </c>
      <c r="B58" s="6" t="s">
        <v>181</v>
      </c>
      <c r="C58" s="18" t="s">
        <v>182</v>
      </c>
      <c r="D58" s="7" t="s">
        <v>183</v>
      </c>
      <c r="E58" s="8" t="s">
        <v>103</v>
      </c>
      <c r="F58" s="14">
        <v>1999</v>
      </c>
      <c r="G58" s="8" t="s">
        <v>131</v>
      </c>
      <c r="H58" s="14">
        <v>37504001345774</v>
      </c>
    </row>
    <row r="59" spans="1:8" ht="30" x14ac:dyDescent="0.25">
      <c r="A59" s="9">
        <v>259788</v>
      </c>
      <c r="B59" s="10" t="s">
        <v>184</v>
      </c>
      <c r="C59" s="19" t="s">
        <v>185</v>
      </c>
      <c r="D59" s="11" t="s">
        <v>186</v>
      </c>
      <c r="E59" s="12" t="s">
        <v>187</v>
      </c>
      <c r="F59" s="15">
        <v>1994</v>
      </c>
      <c r="G59" s="12" t="s">
        <v>131</v>
      </c>
      <c r="H59" s="15">
        <v>37504000447159</v>
      </c>
    </row>
    <row r="60" spans="1:8" ht="30" x14ac:dyDescent="0.25">
      <c r="A60" s="5">
        <v>71724</v>
      </c>
      <c r="B60" s="6" t="s">
        <v>188</v>
      </c>
      <c r="C60" s="18" t="s">
        <v>189</v>
      </c>
      <c r="D60" s="7" t="s">
        <v>190</v>
      </c>
      <c r="E60" s="8" t="s">
        <v>110</v>
      </c>
      <c r="F60" s="14">
        <v>1988</v>
      </c>
      <c r="G60" s="8" t="s">
        <v>131</v>
      </c>
      <c r="H60" s="14">
        <v>37504002851366</v>
      </c>
    </row>
    <row r="61" spans="1:8" ht="30" x14ac:dyDescent="0.25">
      <c r="A61" s="9">
        <v>29996</v>
      </c>
      <c r="B61" s="10" t="s">
        <v>191</v>
      </c>
      <c r="C61" s="19" t="s">
        <v>192</v>
      </c>
      <c r="D61" s="11" t="s">
        <v>193</v>
      </c>
      <c r="E61" s="12" t="s">
        <v>194</v>
      </c>
      <c r="F61" s="15">
        <v>1980</v>
      </c>
      <c r="G61" s="12" t="s">
        <v>131</v>
      </c>
      <c r="H61" s="15">
        <v>37504002851358</v>
      </c>
    </row>
    <row r="62" spans="1:8" ht="30" x14ac:dyDescent="0.25">
      <c r="A62" s="5">
        <v>16474</v>
      </c>
      <c r="B62" s="6" t="s">
        <v>16</v>
      </c>
      <c r="C62" s="18" t="s">
        <v>195</v>
      </c>
      <c r="D62" s="7" t="s">
        <v>196</v>
      </c>
      <c r="E62" s="8" t="s">
        <v>58</v>
      </c>
      <c r="F62" s="14">
        <v>1967</v>
      </c>
      <c r="G62" s="8" t="s">
        <v>197</v>
      </c>
      <c r="H62" s="14">
        <v>37504002851309</v>
      </c>
    </row>
    <row r="63" spans="1:8" ht="30" x14ac:dyDescent="0.25">
      <c r="A63" s="9">
        <v>36952</v>
      </c>
      <c r="B63" s="10" t="s">
        <v>16</v>
      </c>
      <c r="C63" s="19" t="s">
        <v>195</v>
      </c>
      <c r="D63" s="11" t="s">
        <v>198</v>
      </c>
      <c r="E63" s="12" t="s">
        <v>199</v>
      </c>
      <c r="F63" s="15">
        <v>1984</v>
      </c>
      <c r="G63" s="12" t="s">
        <v>197</v>
      </c>
      <c r="H63" s="15">
        <v>37504002851275</v>
      </c>
    </row>
    <row r="64" spans="1:8" ht="30" x14ac:dyDescent="0.25">
      <c r="A64" s="5">
        <v>74905</v>
      </c>
      <c r="B64" s="6" t="s">
        <v>16</v>
      </c>
      <c r="C64" s="18" t="s">
        <v>195</v>
      </c>
      <c r="D64" s="7" t="s">
        <v>200</v>
      </c>
      <c r="E64" s="8" t="s">
        <v>201</v>
      </c>
      <c r="F64" s="14">
        <v>1989</v>
      </c>
      <c r="G64" s="8" t="s">
        <v>197</v>
      </c>
      <c r="H64" s="14">
        <v>37504002814141</v>
      </c>
    </row>
    <row r="65" spans="1:8" ht="30" x14ac:dyDescent="0.25">
      <c r="A65" s="9">
        <v>131519</v>
      </c>
      <c r="B65" s="10" t="s">
        <v>16</v>
      </c>
      <c r="C65" s="19" t="s">
        <v>195</v>
      </c>
      <c r="D65" s="11" t="s">
        <v>202</v>
      </c>
      <c r="E65" s="12" t="s">
        <v>199</v>
      </c>
      <c r="F65" s="15">
        <v>1974</v>
      </c>
      <c r="G65" s="12" t="s">
        <v>197</v>
      </c>
      <c r="H65" s="15">
        <v>37504002814133</v>
      </c>
    </row>
    <row r="66" spans="1:8" ht="30" x14ac:dyDescent="0.25">
      <c r="A66" s="5">
        <v>131519</v>
      </c>
      <c r="B66" s="6" t="s">
        <v>16</v>
      </c>
      <c r="C66" s="18" t="s">
        <v>195</v>
      </c>
      <c r="D66" s="7" t="s">
        <v>202</v>
      </c>
      <c r="E66" s="8" t="s">
        <v>199</v>
      </c>
      <c r="F66" s="14">
        <v>1974</v>
      </c>
      <c r="G66" s="8" t="s">
        <v>197</v>
      </c>
      <c r="H66" s="14">
        <v>37504002814125</v>
      </c>
    </row>
    <row r="67" spans="1:8" ht="30" x14ac:dyDescent="0.25">
      <c r="A67" s="9">
        <v>131519</v>
      </c>
      <c r="B67" s="10" t="s">
        <v>16</v>
      </c>
      <c r="C67" s="19" t="s">
        <v>195</v>
      </c>
      <c r="D67" s="11" t="s">
        <v>202</v>
      </c>
      <c r="E67" s="12" t="s">
        <v>199</v>
      </c>
      <c r="F67" s="15">
        <v>1974</v>
      </c>
      <c r="G67" s="12" t="s">
        <v>197</v>
      </c>
      <c r="H67" s="15">
        <v>37504002814158</v>
      </c>
    </row>
    <row r="68" spans="1:8" ht="45" x14ac:dyDescent="0.25">
      <c r="A68" s="5">
        <v>131519</v>
      </c>
      <c r="B68" s="6" t="s">
        <v>16</v>
      </c>
      <c r="C68" s="18" t="s">
        <v>203</v>
      </c>
      <c r="D68" s="7" t="s">
        <v>202</v>
      </c>
      <c r="E68" s="8" t="s">
        <v>199</v>
      </c>
      <c r="F68" s="14">
        <v>1974</v>
      </c>
      <c r="G68" s="8" t="s">
        <v>197</v>
      </c>
      <c r="H68" s="14">
        <v>37504002851267</v>
      </c>
    </row>
    <row r="69" spans="1:8" ht="45" x14ac:dyDescent="0.25">
      <c r="A69" s="9">
        <v>131519</v>
      </c>
      <c r="B69" s="10" t="s">
        <v>16</v>
      </c>
      <c r="C69" s="19" t="s">
        <v>204</v>
      </c>
      <c r="D69" s="11" t="s">
        <v>202</v>
      </c>
      <c r="E69" s="12" t="s">
        <v>199</v>
      </c>
      <c r="F69" s="15">
        <v>1974</v>
      </c>
      <c r="G69" s="12" t="s">
        <v>197</v>
      </c>
      <c r="H69" s="15">
        <v>37504002851242</v>
      </c>
    </row>
    <row r="70" spans="1:8" ht="45" x14ac:dyDescent="0.25">
      <c r="A70" s="5">
        <v>131519</v>
      </c>
      <c r="B70" s="6" t="s">
        <v>16</v>
      </c>
      <c r="C70" s="18" t="s">
        <v>205</v>
      </c>
      <c r="D70" s="7" t="s">
        <v>202</v>
      </c>
      <c r="E70" s="8" t="s">
        <v>199</v>
      </c>
      <c r="F70" s="14">
        <v>1974</v>
      </c>
      <c r="G70" s="8" t="s">
        <v>197</v>
      </c>
      <c r="H70" s="14">
        <v>37504002851259</v>
      </c>
    </row>
    <row r="71" spans="1:8" ht="30" x14ac:dyDescent="0.25">
      <c r="A71" s="9">
        <v>157590</v>
      </c>
      <c r="B71" s="10" t="s">
        <v>16</v>
      </c>
      <c r="C71" s="19" t="s">
        <v>195</v>
      </c>
      <c r="D71" s="11" t="s">
        <v>206</v>
      </c>
      <c r="E71" s="12" t="s">
        <v>199</v>
      </c>
      <c r="F71" s="15">
        <v>1981</v>
      </c>
      <c r="G71" s="12" t="s">
        <v>197</v>
      </c>
      <c r="H71" s="15">
        <v>37504002851283</v>
      </c>
    </row>
    <row r="72" spans="1:8" ht="30" x14ac:dyDescent="0.25">
      <c r="A72" s="5">
        <v>164051</v>
      </c>
      <c r="B72" s="6" t="s">
        <v>16</v>
      </c>
      <c r="C72" s="18" t="s">
        <v>195</v>
      </c>
      <c r="D72" s="7" t="s">
        <v>207</v>
      </c>
      <c r="E72" s="8" t="s">
        <v>199</v>
      </c>
      <c r="F72" s="14">
        <v>1983</v>
      </c>
      <c r="G72" s="8" t="s">
        <v>197</v>
      </c>
      <c r="H72" s="14">
        <v>37504002851291</v>
      </c>
    </row>
    <row r="73" spans="1:8" ht="45" x14ac:dyDescent="0.25">
      <c r="A73" s="9">
        <v>237815</v>
      </c>
      <c r="B73" s="10" t="s">
        <v>208</v>
      </c>
      <c r="C73" s="19" t="s">
        <v>195</v>
      </c>
      <c r="D73" s="11" t="s">
        <v>209</v>
      </c>
      <c r="E73" s="12" t="s">
        <v>210</v>
      </c>
      <c r="F73" s="15">
        <v>1993</v>
      </c>
      <c r="G73" s="12" t="s">
        <v>197</v>
      </c>
      <c r="H73" s="15">
        <v>37504000093458</v>
      </c>
    </row>
    <row r="74" spans="1:8" ht="30" x14ac:dyDescent="0.25">
      <c r="A74" s="5">
        <v>109312</v>
      </c>
      <c r="B74" s="6" t="s">
        <v>16</v>
      </c>
      <c r="C74" s="18" t="s">
        <v>211</v>
      </c>
      <c r="D74" s="7" t="s">
        <v>212</v>
      </c>
      <c r="E74" s="8" t="s">
        <v>213</v>
      </c>
      <c r="F74" s="14">
        <v>1976</v>
      </c>
      <c r="G74" s="8" t="s">
        <v>197</v>
      </c>
      <c r="H74" s="14">
        <v>37504002814174</v>
      </c>
    </row>
    <row r="75" spans="1:8" ht="45" x14ac:dyDescent="0.25">
      <c r="A75" s="9">
        <v>293853</v>
      </c>
      <c r="B75" s="10" t="s">
        <v>214</v>
      </c>
      <c r="C75" s="19" t="s">
        <v>215</v>
      </c>
      <c r="D75" s="11" t="s">
        <v>216</v>
      </c>
      <c r="E75" s="12" t="s">
        <v>217</v>
      </c>
      <c r="F75" s="15">
        <v>1995</v>
      </c>
      <c r="G75" s="12" t="s">
        <v>197</v>
      </c>
      <c r="H75" s="15">
        <v>37504000813988</v>
      </c>
    </row>
    <row r="76" spans="1:8" ht="30" x14ac:dyDescent="0.25">
      <c r="A76" s="5">
        <v>52548</v>
      </c>
      <c r="B76" s="6" t="s">
        <v>218</v>
      </c>
      <c r="C76" s="18" t="s">
        <v>219</v>
      </c>
      <c r="D76" s="7" t="s">
        <v>220</v>
      </c>
      <c r="E76" s="8" t="s">
        <v>221</v>
      </c>
      <c r="F76" s="14">
        <v>1986</v>
      </c>
      <c r="G76" s="8" t="s">
        <v>197</v>
      </c>
      <c r="H76" s="14">
        <v>37504002814216</v>
      </c>
    </row>
    <row r="77" spans="1:8" ht="30" x14ac:dyDescent="0.25">
      <c r="A77" s="9">
        <v>741035</v>
      </c>
      <c r="B77" s="10" t="s">
        <v>222</v>
      </c>
      <c r="C77" s="19" t="s">
        <v>223</v>
      </c>
      <c r="D77" s="11" t="s">
        <v>224</v>
      </c>
      <c r="E77" s="12" t="s">
        <v>225</v>
      </c>
      <c r="F77" s="15">
        <v>2007</v>
      </c>
      <c r="G77" s="12" t="s">
        <v>197</v>
      </c>
      <c r="H77" s="15">
        <v>37504004242820</v>
      </c>
    </row>
    <row r="78" spans="1:8" ht="30" x14ac:dyDescent="0.25">
      <c r="A78" s="5">
        <v>58033</v>
      </c>
      <c r="B78" s="6" t="s">
        <v>226</v>
      </c>
      <c r="C78" s="18" t="s">
        <v>227</v>
      </c>
      <c r="D78" s="7" t="s">
        <v>228</v>
      </c>
      <c r="E78" s="8" t="s">
        <v>229</v>
      </c>
      <c r="F78" s="14">
        <v>1986</v>
      </c>
      <c r="G78" s="8" t="s">
        <v>197</v>
      </c>
      <c r="H78" s="14">
        <v>37504002814208</v>
      </c>
    </row>
    <row r="79" spans="1:8" ht="45" x14ac:dyDescent="0.25">
      <c r="A79" s="9">
        <v>766346</v>
      </c>
      <c r="B79" s="10" t="s">
        <v>230</v>
      </c>
      <c r="C79" s="19" t="s">
        <v>231</v>
      </c>
      <c r="D79" s="11" t="s">
        <v>232</v>
      </c>
      <c r="E79" s="12" t="s">
        <v>233</v>
      </c>
      <c r="F79" s="15">
        <v>2007</v>
      </c>
      <c r="G79" s="12" t="s">
        <v>197</v>
      </c>
      <c r="H79" s="15">
        <v>37504004040729</v>
      </c>
    </row>
    <row r="80" spans="1:8" ht="30" x14ac:dyDescent="0.25">
      <c r="A80" s="5">
        <v>223175</v>
      </c>
      <c r="B80" s="6" t="s">
        <v>234</v>
      </c>
      <c r="C80" s="18" t="s">
        <v>235</v>
      </c>
      <c r="D80" s="7" t="s">
        <v>236</v>
      </c>
      <c r="E80" s="8" t="s">
        <v>233</v>
      </c>
      <c r="F80" s="14">
        <v>1993</v>
      </c>
      <c r="G80" s="8" t="s">
        <v>197</v>
      </c>
      <c r="H80" s="14">
        <v>37504000317857</v>
      </c>
    </row>
    <row r="81" spans="1:8" ht="30" x14ac:dyDescent="0.25">
      <c r="A81" s="9">
        <v>151130</v>
      </c>
      <c r="B81" s="10" t="s">
        <v>16</v>
      </c>
      <c r="C81" s="19" t="s">
        <v>237</v>
      </c>
      <c r="D81" s="11" t="s">
        <v>238</v>
      </c>
      <c r="E81" s="12" t="s">
        <v>239</v>
      </c>
      <c r="F81" s="15">
        <v>1976</v>
      </c>
      <c r="G81" s="12" t="s">
        <v>197</v>
      </c>
      <c r="H81" s="15">
        <v>37504002814265</v>
      </c>
    </row>
    <row r="82" spans="1:8" ht="45" x14ac:dyDescent="0.25">
      <c r="A82" s="5">
        <v>1652311</v>
      </c>
      <c r="B82" s="6" t="s">
        <v>240</v>
      </c>
      <c r="C82" s="18" t="s">
        <v>237</v>
      </c>
      <c r="D82" s="7" t="s">
        <v>241</v>
      </c>
      <c r="E82" s="8" t="s">
        <v>242</v>
      </c>
      <c r="F82" s="14">
        <v>2019</v>
      </c>
      <c r="G82" s="8" t="s">
        <v>197</v>
      </c>
      <c r="H82" s="14">
        <v>37504102202064</v>
      </c>
    </row>
    <row r="83" spans="1:8" ht="30" x14ac:dyDescent="0.25">
      <c r="A83" s="9">
        <v>714804</v>
      </c>
      <c r="B83" s="10" t="s">
        <v>243</v>
      </c>
      <c r="C83" s="19" t="s">
        <v>244</v>
      </c>
      <c r="D83" s="11" t="s">
        <v>245</v>
      </c>
      <c r="E83" s="12" t="s">
        <v>246</v>
      </c>
      <c r="F83" s="15">
        <v>2006</v>
      </c>
      <c r="G83" s="12" t="s">
        <v>247</v>
      </c>
      <c r="H83" s="15">
        <v>37504004586895</v>
      </c>
    </row>
    <row r="84" spans="1:8" ht="30" x14ac:dyDescent="0.25">
      <c r="A84" s="5">
        <v>241437</v>
      </c>
      <c r="B84" s="6" t="s">
        <v>248</v>
      </c>
      <c r="C84" s="18" t="s">
        <v>249</v>
      </c>
      <c r="D84" s="7" t="s">
        <v>250</v>
      </c>
      <c r="E84" s="8" t="s">
        <v>155</v>
      </c>
      <c r="F84" s="14">
        <v>1988</v>
      </c>
      <c r="G84" s="8" t="s">
        <v>247</v>
      </c>
      <c r="H84" s="14">
        <v>37504000208866</v>
      </c>
    </row>
    <row r="85" spans="1:8" ht="30" x14ac:dyDescent="0.25">
      <c r="A85" s="9">
        <v>564326</v>
      </c>
      <c r="B85" s="10" t="s">
        <v>251</v>
      </c>
      <c r="C85" s="19" t="s">
        <v>252</v>
      </c>
      <c r="D85" s="11" t="s">
        <v>253</v>
      </c>
      <c r="E85" s="12" t="s">
        <v>119</v>
      </c>
      <c r="F85" s="15">
        <v>2004</v>
      </c>
      <c r="G85" s="12" t="s">
        <v>247</v>
      </c>
      <c r="H85" s="15">
        <v>37504006098329</v>
      </c>
    </row>
    <row r="86" spans="1:8" ht="30" x14ac:dyDescent="0.25">
      <c r="A86" s="5">
        <v>267072</v>
      </c>
      <c r="B86" s="6" t="s">
        <v>254</v>
      </c>
      <c r="C86" s="18" t="s">
        <v>255</v>
      </c>
      <c r="D86" s="7" t="s">
        <v>256</v>
      </c>
      <c r="E86" s="8" t="s">
        <v>257</v>
      </c>
      <c r="F86" s="14">
        <v>1995</v>
      </c>
      <c r="G86" s="8" t="s">
        <v>247</v>
      </c>
      <c r="H86" s="14">
        <v>37504000524981</v>
      </c>
    </row>
    <row r="87" spans="1:8" ht="30" x14ac:dyDescent="0.25">
      <c r="A87" s="9">
        <v>114444</v>
      </c>
      <c r="B87" s="10" t="s">
        <v>16</v>
      </c>
      <c r="C87" s="19" t="s">
        <v>258</v>
      </c>
      <c r="D87" s="11" t="s">
        <v>259</v>
      </c>
      <c r="E87" s="12" t="s">
        <v>260</v>
      </c>
      <c r="F87" s="15">
        <v>1976</v>
      </c>
      <c r="G87" s="12" t="s">
        <v>261</v>
      </c>
      <c r="H87" s="15">
        <v>37504002814307</v>
      </c>
    </row>
    <row r="88" spans="1:8" ht="30" x14ac:dyDescent="0.25">
      <c r="A88" s="5">
        <v>102656</v>
      </c>
      <c r="B88" s="6" t="s">
        <v>16</v>
      </c>
      <c r="C88" s="18" t="s">
        <v>262</v>
      </c>
      <c r="D88" s="7" t="s">
        <v>263</v>
      </c>
      <c r="E88" s="8" t="s">
        <v>158</v>
      </c>
      <c r="F88" s="14">
        <v>1976</v>
      </c>
      <c r="G88" s="8" t="s">
        <v>261</v>
      </c>
      <c r="H88" s="14">
        <v>37504002814299</v>
      </c>
    </row>
    <row r="89" spans="1:8" ht="30" x14ac:dyDescent="0.25">
      <c r="A89" s="9">
        <v>11079</v>
      </c>
      <c r="B89" s="10" t="s">
        <v>16</v>
      </c>
      <c r="C89" s="19" t="s">
        <v>264</v>
      </c>
      <c r="D89" s="11" t="s">
        <v>265</v>
      </c>
      <c r="E89" s="12" t="s">
        <v>58</v>
      </c>
      <c r="F89" s="15">
        <v>1946</v>
      </c>
      <c r="G89" s="12" t="s">
        <v>261</v>
      </c>
      <c r="H89" s="15">
        <v>37504002814281</v>
      </c>
    </row>
    <row r="90" spans="1:8" ht="30" x14ac:dyDescent="0.25">
      <c r="A90" s="5">
        <v>199469</v>
      </c>
      <c r="B90" s="6" t="s">
        <v>16</v>
      </c>
      <c r="C90" s="18" t="s">
        <v>266</v>
      </c>
      <c r="D90" s="7" t="s">
        <v>267</v>
      </c>
      <c r="E90" s="8" t="s">
        <v>268</v>
      </c>
      <c r="F90" s="14">
        <v>1968</v>
      </c>
      <c r="G90" s="8" t="s">
        <v>261</v>
      </c>
      <c r="H90" s="14">
        <v>37504003376801</v>
      </c>
    </row>
    <row r="91" spans="1:8" ht="45" x14ac:dyDescent="0.25">
      <c r="A91" s="9">
        <v>148031</v>
      </c>
      <c r="B91" s="10" t="s">
        <v>269</v>
      </c>
      <c r="C91" s="19" t="s">
        <v>270</v>
      </c>
      <c r="D91" s="11" t="s">
        <v>271</v>
      </c>
      <c r="E91" s="12" t="s">
        <v>272</v>
      </c>
      <c r="F91" s="15">
        <v>1980</v>
      </c>
      <c r="G91" s="12" t="s">
        <v>273</v>
      </c>
      <c r="H91" s="15">
        <v>37504002843421</v>
      </c>
    </row>
    <row r="92" spans="1:8" ht="45" x14ac:dyDescent="0.25">
      <c r="A92" s="5">
        <v>253041</v>
      </c>
      <c r="B92" s="6" t="s">
        <v>274</v>
      </c>
      <c r="C92" s="18" t="s">
        <v>275</v>
      </c>
      <c r="D92" s="7" t="s">
        <v>276</v>
      </c>
      <c r="E92" s="8" t="s">
        <v>44</v>
      </c>
      <c r="F92" s="14">
        <v>1994</v>
      </c>
      <c r="G92" s="8" t="s">
        <v>273</v>
      </c>
      <c r="H92" s="14">
        <v>37504000398824</v>
      </c>
    </row>
    <row r="93" spans="1:8" ht="30" x14ac:dyDescent="0.25">
      <c r="A93" s="9">
        <v>145225</v>
      </c>
      <c r="B93" s="10" t="s">
        <v>277</v>
      </c>
      <c r="C93" s="19" t="s">
        <v>278</v>
      </c>
      <c r="D93" s="11" t="s">
        <v>279</v>
      </c>
      <c r="E93" s="12" t="s">
        <v>272</v>
      </c>
      <c r="F93" s="15">
        <v>1980</v>
      </c>
      <c r="G93" s="12" t="s">
        <v>273</v>
      </c>
      <c r="H93" s="15">
        <v>37504002855334</v>
      </c>
    </row>
    <row r="94" spans="1:8" ht="45" x14ac:dyDescent="0.25">
      <c r="A94" s="5">
        <v>726609</v>
      </c>
      <c r="B94" s="6" t="s">
        <v>280</v>
      </c>
      <c r="C94" s="18" t="s">
        <v>281</v>
      </c>
      <c r="D94" s="7" t="s">
        <v>282</v>
      </c>
      <c r="E94" s="8" t="s">
        <v>283</v>
      </c>
      <c r="F94" s="14">
        <v>2006</v>
      </c>
      <c r="G94" s="8" t="s">
        <v>273</v>
      </c>
      <c r="H94" s="14">
        <v>37504004614770</v>
      </c>
    </row>
    <row r="95" spans="1:8" ht="45" x14ac:dyDescent="0.25">
      <c r="A95" s="9">
        <v>765907</v>
      </c>
      <c r="B95" s="10" t="s">
        <v>284</v>
      </c>
      <c r="C95" s="19" t="s">
        <v>285</v>
      </c>
      <c r="D95" s="11" t="s">
        <v>286</v>
      </c>
      <c r="E95" s="12" t="s">
        <v>287</v>
      </c>
      <c r="F95" s="15">
        <v>2007</v>
      </c>
      <c r="G95" s="12" t="s">
        <v>288</v>
      </c>
      <c r="H95" s="15">
        <v>37504004040802</v>
      </c>
    </row>
    <row r="96" spans="1:8" ht="45" x14ac:dyDescent="0.25">
      <c r="A96" s="5">
        <v>1276503</v>
      </c>
      <c r="B96" s="6" t="s">
        <v>289</v>
      </c>
      <c r="C96" s="18" t="s">
        <v>290</v>
      </c>
      <c r="D96" s="7" t="s">
        <v>291</v>
      </c>
      <c r="E96" s="8" t="s">
        <v>292</v>
      </c>
      <c r="F96" s="14">
        <v>2015</v>
      </c>
      <c r="G96" s="8" t="s">
        <v>288</v>
      </c>
      <c r="H96" s="14">
        <v>37504100782570</v>
      </c>
    </row>
    <row r="97" spans="1:8" ht="45" x14ac:dyDescent="0.25">
      <c r="A97" s="9">
        <v>270996</v>
      </c>
      <c r="B97" s="10" t="s">
        <v>293</v>
      </c>
      <c r="C97" s="19" t="s">
        <v>294</v>
      </c>
      <c r="D97" s="11" t="s">
        <v>295</v>
      </c>
      <c r="E97" s="12" t="s">
        <v>144</v>
      </c>
      <c r="F97" s="15">
        <v>1995</v>
      </c>
      <c r="G97" s="12" t="s">
        <v>288</v>
      </c>
      <c r="H97" s="15">
        <v>37504000570711</v>
      </c>
    </row>
    <row r="98" spans="1:8" ht="45" x14ac:dyDescent="0.25">
      <c r="A98" s="5">
        <v>486243</v>
      </c>
      <c r="B98" s="6" t="s">
        <v>296</v>
      </c>
      <c r="C98" s="18" t="s">
        <v>297</v>
      </c>
      <c r="D98" s="7" t="s">
        <v>298</v>
      </c>
      <c r="E98" s="8" t="s">
        <v>287</v>
      </c>
      <c r="F98" s="14">
        <v>2002</v>
      </c>
      <c r="G98" s="8" t="s">
        <v>288</v>
      </c>
      <c r="H98" s="14">
        <v>37504005428980</v>
      </c>
    </row>
    <row r="99" spans="1:8" ht="45" x14ac:dyDescent="0.25">
      <c r="A99" s="9">
        <v>977017</v>
      </c>
      <c r="B99" s="10" t="s">
        <v>299</v>
      </c>
      <c r="C99" s="19" t="s">
        <v>300</v>
      </c>
      <c r="D99" s="11" t="s">
        <v>301</v>
      </c>
      <c r="E99" s="12" t="s">
        <v>287</v>
      </c>
      <c r="F99" s="15">
        <v>2010</v>
      </c>
      <c r="G99" s="12" t="s">
        <v>288</v>
      </c>
      <c r="H99" s="15">
        <v>37504001154432</v>
      </c>
    </row>
    <row r="100" spans="1:8" ht="45" x14ac:dyDescent="0.25">
      <c r="A100" s="5">
        <v>163587</v>
      </c>
      <c r="B100" s="6" t="s">
        <v>302</v>
      </c>
      <c r="C100" s="18" t="s">
        <v>303</v>
      </c>
      <c r="D100" s="7" t="s">
        <v>304</v>
      </c>
      <c r="E100" s="8" t="s">
        <v>292</v>
      </c>
      <c r="F100" s="14">
        <v>1983</v>
      </c>
      <c r="G100" s="8" t="s">
        <v>288</v>
      </c>
      <c r="H100" s="14">
        <v>37504003692900</v>
      </c>
    </row>
    <row r="101" spans="1:8" ht="45" x14ac:dyDescent="0.25">
      <c r="A101" s="9">
        <v>164512</v>
      </c>
      <c r="B101" s="10" t="s">
        <v>16</v>
      </c>
      <c r="C101" s="19" t="s">
        <v>303</v>
      </c>
      <c r="D101" s="11" t="s">
        <v>305</v>
      </c>
      <c r="E101" s="12" t="s">
        <v>306</v>
      </c>
      <c r="F101" s="15">
        <v>1980</v>
      </c>
      <c r="G101" s="12" t="s">
        <v>288</v>
      </c>
      <c r="H101" s="15">
        <v>37504003692918</v>
      </c>
    </row>
    <row r="102" spans="1:8" ht="45" x14ac:dyDescent="0.25">
      <c r="A102" s="5">
        <v>1037488</v>
      </c>
      <c r="B102" s="6" t="s">
        <v>307</v>
      </c>
      <c r="C102" s="18" t="s">
        <v>308</v>
      </c>
      <c r="D102" s="7" t="s">
        <v>309</v>
      </c>
      <c r="E102" s="8" t="s">
        <v>310</v>
      </c>
      <c r="F102" s="14">
        <v>2011</v>
      </c>
      <c r="G102" s="8" t="s">
        <v>288</v>
      </c>
      <c r="H102" s="14">
        <v>37504100043809</v>
      </c>
    </row>
    <row r="103" spans="1:8" ht="30" x14ac:dyDescent="0.25">
      <c r="A103" s="9">
        <v>1353584</v>
      </c>
      <c r="B103" s="10" t="s">
        <v>311</v>
      </c>
      <c r="C103" s="19" t="s">
        <v>312</v>
      </c>
      <c r="D103" s="11" t="s">
        <v>313</v>
      </c>
      <c r="E103" s="12" t="s">
        <v>314</v>
      </c>
      <c r="F103" s="15">
        <v>2016</v>
      </c>
      <c r="G103" s="12" t="s">
        <v>315</v>
      </c>
      <c r="H103" s="15">
        <v>37504100789856</v>
      </c>
    </row>
    <row r="104" spans="1:8" ht="30" x14ac:dyDescent="0.25">
      <c r="A104" s="5">
        <v>954853</v>
      </c>
      <c r="B104" s="6" t="s">
        <v>316</v>
      </c>
      <c r="C104" s="18" t="s">
        <v>317</v>
      </c>
      <c r="D104" s="7" t="s">
        <v>318</v>
      </c>
      <c r="E104" s="8" t="s">
        <v>314</v>
      </c>
      <c r="F104" s="14">
        <v>2010</v>
      </c>
      <c r="G104" s="8" t="s">
        <v>315</v>
      </c>
      <c r="H104" s="14">
        <v>37504004803753</v>
      </c>
    </row>
    <row r="105" spans="1:8" ht="30" x14ac:dyDescent="0.25">
      <c r="A105" s="9">
        <v>225515</v>
      </c>
      <c r="B105" s="10" t="s">
        <v>319</v>
      </c>
      <c r="C105" s="19" t="s">
        <v>320</v>
      </c>
      <c r="D105" s="11" t="s">
        <v>321</v>
      </c>
      <c r="E105" s="12" t="s">
        <v>322</v>
      </c>
      <c r="F105" s="15">
        <v>1991</v>
      </c>
      <c r="G105" s="12" t="s">
        <v>315</v>
      </c>
      <c r="H105" s="15">
        <v>37504003071170</v>
      </c>
    </row>
    <row r="106" spans="1:8" ht="30" x14ac:dyDescent="0.25">
      <c r="A106" s="5">
        <v>335570</v>
      </c>
      <c r="B106" s="6" t="s">
        <v>323</v>
      </c>
      <c r="C106" s="18" t="s">
        <v>324</v>
      </c>
      <c r="D106" s="7" t="s">
        <v>325</v>
      </c>
      <c r="E106" s="8" t="s">
        <v>314</v>
      </c>
      <c r="F106" s="14">
        <v>1999</v>
      </c>
      <c r="G106" s="8" t="s">
        <v>315</v>
      </c>
      <c r="H106" s="14">
        <v>37504001353885</v>
      </c>
    </row>
    <row r="107" spans="1:8" ht="30" x14ac:dyDescent="0.25">
      <c r="A107" s="9">
        <v>1602921</v>
      </c>
      <c r="B107" s="10" t="s">
        <v>326</v>
      </c>
      <c r="C107" s="19" t="s">
        <v>327</v>
      </c>
      <c r="D107" s="11" t="s">
        <v>328</v>
      </c>
      <c r="E107" s="12" t="s">
        <v>314</v>
      </c>
      <c r="F107" s="15">
        <v>2020</v>
      </c>
      <c r="G107" s="12" t="s">
        <v>315</v>
      </c>
      <c r="H107" s="15">
        <v>37504102144506</v>
      </c>
    </row>
    <row r="108" spans="1:8" ht="30" x14ac:dyDescent="0.25">
      <c r="A108" s="5">
        <v>1515001</v>
      </c>
      <c r="B108" s="6" t="s">
        <v>329</v>
      </c>
      <c r="C108" s="18" t="s">
        <v>330</v>
      </c>
      <c r="D108" s="7" t="s">
        <v>331</v>
      </c>
      <c r="E108" s="8" t="s">
        <v>314</v>
      </c>
      <c r="F108" s="14">
        <v>2018</v>
      </c>
      <c r="G108" s="8" t="s">
        <v>315</v>
      </c>
      <c r="H108" s="14">
        <v>37504101921623</v>
      </c>
    </row>
    <row r="109" spans="1:8" ht="30" x14ac:dyDescent="0.25">
      <c r="A109" s="9">
        <v>713557</v>
      </c>
      <c r="B109" s="10" t="s">
        <v>332</v>
      </c>
      <c r="C109" s="19" t="s">
        <v>333</v>
      </c>
      <c r="D109" s="11" t="s">
        <v>334</v>
      </c>
      <c r="E109" s="12" t="s">
        <v>335</v>
      </c>
      <c r="F109" s="15">
        <v>2004</v>
      </c>
      <c r="G109" s="12" t="s">
        <v>315</v>
      </c>
      <c r="H109" s="15">
        <v>37504004580880</v>
      </c>
    </row>
    <row r="110" spans="1:8" ht="30" x14ac:dyDescent="0.25">
      <c r="A110" s="5">
        <v>879568</v>
      </c>
      <c r="B110" s="6" t="s">
        <v>336</v>
      </c>
      <c r="C110" s="18" t="s">
        <v>337</v>
      </c>
      <c r="D110" s="7" t="s">
        <v>338</v>
      </c>
      <c r="E110" s="8" t="s">
        <v>314</v>
      </c>
      <c r="F110" s="14">
        <v>2009</v>
      </c>
      <c r="G110" s="8" t="s">
        <v>315</v>
      </c>
      <c r="H110" s="14">
        <v>37504004392195</v>
      </c>
    </row>
    <row r="111" spans="1:8" ht="30" x14ac:dyDescent="0.25">
      <c r="A111" s="9">
        <v>1076232</v>
      </c>
      <c r="B111" s="10" t="s">
        <v>339</v>
      </c>
      <c r="C111" s="19" t="s">
        <v>340</v>
      </c>
      <c r="D111" s="11" t="s">
        <v>341</v>
      </c>
      <c r="E111" s="12" t="s">
        <v>314</v>
      </c>
      <c r="F111" s="15">
        <v>2012</v>
      </c>
      <c r="G111" s="12" t="s">
        <v>315</v>
      </c>
      <c r="H111" s="15">
        <v>37504100333747</v>
      </c>
    </row>
    <row r="112" spans="1:8" ht="30" x14ac:dyDescent="0.25">
      <c r="A112" s="5">
        <v>1436789</v>
      </c>
      <c r="B112" s="6" t="s">
        <v>342</v>
      </c>
      <c r="C112" s="18" t="s">
        <v>343</v>
      </c>
      <c r="D112" s="7" t="s">
        <v>344</v>
      </c>
      <c r="E112" s="8" t="s">
        <v>314</v>
      </c>
      <c r="F112" s="14">
        <v>2017</v>
      </c>
      <c r="G112" s="8" t="s">
        <v>315</v>
      </c>
      <c r="H112" s="14">
        <v>37504101621116</v>
      </c>
    </row>
    <row r="113" spans="1:8" ht="30" x14ac:dyDescent="0.25">
      <c r="A113" s="9">
        <v>296758</v>
      </c>
      <c r="B113" s="10" t="s">
        <v>345</v>
      </c>
      <c r="C113" s="19" t="s">
        <v>346</v>
      </c>
      <c r="D113" s="11" t="s">
        <v>347</v>
      </c>
      <c r="E113" s="12" t="s">
        <v>314</v>
      </c>
      <c r="F113" s="15">
        <v>1997</v>
      </c>
      <c r="G113" s="12" t="s">
        <v>315</v>
      </c>
      <c r="H113" s="15">
        <v>37504000806891</v>
      </c>
    </row>
    <row r="114" spans="1:8" ht="30" x14ac:dyDescent="0.25">
      <c r="A114" s="5">
        <v>560849</v>
      </c>
      <c r="B114" s="6" t="s">
        <v>348</v>
      </c>
      <c r="C114" s="18" t="s">
        <v>349</v>
      </c>
      <c r="D114" s="7" t="s">
        <v>350</v>
      </c>
      <c r="E114" s="8" t="s">
        <v>314</v>
      </c>
      <c r="F114" s="14">
        <v>2004</v>
      </c>
      <c r="G114" s="8" t="s">
        <v>315</v>
      </c>
      <c r="H114" s="14">
        <v>37504006346025</v>
      </c>
    </row>
    <row r="115" spans="1:8" ht="30" x14ac:dyDescent="0.25">
      <c r="A115" s="9">
        <v>1142779</v>
      </c>
      <c r="B115" s="10" t="s">
        <v>351</v>
      </c>
      <c r="C115" s="19" t="s">
        <v>352</v>
      </c>
      <c r="D115" s="11" t="s">
        <v>353</v>
      </c>
      <c r="E115" s="12" t="s">
        <v>314</v>
      </c>
      <c r="F115" s="15">
        <v>2013</v>
      </c>
      <c r="G115" s="12" t="s">
        <v>354</v>
      </c>
      <c r="H115" s="15">
        <v>37504100714649</v>
      </c>
    </row>
    <row r="116" spans="1:8" ht="30" x14ac:dyDescent="0.25">
      <c r="A116" s="5">
        <v>1662513</v>
      </c>
      <c r="B116" s="6" t="s">
        <v>355</v>
      </c>
      <c r="C116" s="18" t="s">
        <v>352</v>
      </c>
      <c r="D116" s="7" t="s">
        <v>356</v>
      </c>
      <c r="E116" s="8" t="s">
        <v>314</v>
      </c>
      <c r="F116" s="14">
        <v>2021</v>
      </c>
      <c r="G116" s="8" t="s">
        <v>354</v>
      </c>
      <c r="H116" s="14">
        <v>37504102206917</v>
      </c>
    </row>
    <row r="117" spans="1:8" ht="30" x14ac:dyDescent="0.25">
      <c r="A117" s="9">
        <v>240682</v>
      </c>
      <c r="B117" s="10" t="s">
        <v>357</v>
      </c>
      <c r="C117" s="19" t="s">
        <v>358</v>
      </c>
      <c r="D117" s="11" t="s">
        <v>359</v>
      </c>
      <c r="E117" s="12" t="s">
        <v>314</v>
      </c>
      <c r="F117" s="15">
        <v>1983</v>
      </c>
      <c r="G117" s="12" t="s">
        <v>354</v>
      </c>
      <c r="H117" s="15">
        <v>37504000204089</v>
      </c>
    </row>
    <row r="118" spans="1:8" ht="30" x14ac:dyDescent="0.25">
      <c r="A118" s="5">
        <v>793761</v>
      </c>
      <c r="B118" s="6" t="s">
        <v>360</v>
      </c>
      <c r="C118" s="18" t="s">
        <v>361</v>
      </c>
      <c r="D118" s="7" t="s">
        <v>362</v>
      </c>
      <c r="E118" s="8" t="s">
        <v>314</v>
      </c>
      <c r="F118" s="14">
        <v>2008</v>
      </c>
      <c r="G118" s="8" t="s">
        <v>354</v>
      </c>
      <c r="H118" s="14">
        <v>37504004272082</v>
      </c>
    </row>
    <row r="119" spans="1:8" ht="30" x14ac:dyDescent="0.25">
      <c r="A119" s="9">
        <v>1685954</v>
      </c>
      <c r="B119" s="10" t="s">
        <v>363</v>
      </c>
      <c r="C119" s="19" t="s">
        <v>364</v>
      </c>
      <c r="D119" s="11" t="s">
        <v>365</v>
      </c>
      <c r="E119" s="12" t="s">
        <v>366</v>
      </c>
      <c r="F119" s="15">
        <v>2021</v>
      </c>
      <c r="G119" s="12" t="s">
        <v>367</v>
      </c>
      <c r="H119" s="15">
        <v>37504102362496</v>
      </c>
    </row>
    <row r="120" spans="1:8" ht="30" x14ac:dyDescent="0.25">
      <c r="A120" s="5">
        <v>280338</v>
      </c>
      <c r="B120" s="6" t="s">
        <v>368</v>
      </c>
      <c r="C120" s="18" t="s">
        <v>369</v>
      </c>
      <c r="D120" s="7" t="s">
        <v>370</v>
      </c>
      <c r="E120" s="8" t="s">
        <v>371</v>
      </c>
      <c r="F120" s="14">
        <v>1996</v>
      </c>
      <c r="G120" s="8" t="s">
        <v>372</v>
      </c>
      <c r="H120" s="14">
        <v>37504000598043</v>
      </c>
    </row>
    <row r="121" spans="1:8" ht="30" x14ac:dyDescent="0.25">
      <c r="A121" s="9">
        <v>1413094</v>
      </c>
      <c r="B121" s="10" t="s">
        <v>373</v>
      </c>
      <c r="C121" s="19" t="s">
        <v>369</v>
      </c>
      <c r="D121" s="11" t="s">
        <v>374</v>
      </c>
      <c r="E121" s="12" t="s">
        <v>375</v>
      </c>
      <c r="F121" s="15">
        <v>2017</v>
      </c>
      <c r="G121" s="12" t="s">
        <v>372</v>
      </c>
      <c r="H121" s="15">
        <v>37504101410056</v>
      </c>
    </row>
    <row r="122" spans="1:8" ht="30" x14ac:dyDescent="0.25">
      <c r="A122" s="5">
        <v>1469398</v>
      </c>
      <c r="B122" s="6" t="s">
        <v>376</v>
      </c>
      <c r="C122" s="18" t="s">
        <v>369</v>
      </c>
      <c r="D122" s="7" t="s">
        <v>377</v>
      </c>
      <c r="E122" s="8" t="s">
        <v>378</v>
      </c>
      <c r="F122" s="14">
        <v>2018</v>
      </c>
      <c r="G122" s="8" t="s">
        <v>372</v>
      </c>
      <c r="H122" s="14">
        <v>37504101342911</v>
      </c>
    </row>
    <row r="123" spans="1:8" ht="30" x14ac:dyDescent="0.25">
      <c r="A123" s="9">
        <v>280342</v>
      </c>
      <c r="B123" s="10" t="s">
        <v>379</v>
      </c>
      <c r="C123" s="19" t="s">
        <v>380</v>
      </c>
      <c r="D123" s="11" t="s">
        <v>381</v>
      </c>
      <c r="E123" s="12" t="s">
        <v>382</v>
      </c>
      <c r="F123" s="15">
        <v>1994</v>
      </c>
      <c r="G123" s="12" t="s">
        <v>372</v>
      </c>
      <c r="H123" s="15">
        <v>37504000598035</v>
      </c>
    </row>
    <row r="124" spans="1:8" ht="30" x14ac:dyDescent="0.25">
      <c r="A124" s="5">
        <v>1050487</v>
      </c>
      <c r="B124" s="6" t="s">
        <v>383</v>
      </c>
      <c r="C124" s="18" t="s">
        <v>380</v>
      </c>
      <c r="D124" s="7" t="s">
        <v>384</v>
      </c>
      <c r="E124" s="8" t="s">
        <v>385</v>
      </c>
      <c r="F124" s="14">
        <v>2011</v>
      </c>
      <c r="G124" s="8" t="s">
        <v>372</v>
      </c>
      <c r="H124" s="14">
        <v>37504005688468</v>
      </c>
    </row>
    <row r="125" spans="1:8" ht="30" x14ac:dyDescent="0.25">
      <c r="A125" s="9">
        <v>96528</v>
      </c>
      <c r="B125" s="10" t="s">
        <v>16</v>
      </c>
      <c r="C125" s="19" t="s">
        <v>386</v>
      </c>
      <c r="D125" s="11" t="s">
        <v>387</v>
      </c>
      <c r="E125" s="12" t="s">
        <v>388</v>
      </c>
      <c r="F125" s="15">
        <v>1957</v>
      </c>
      <c r="G125" s="12" t="s">
        <v>372</v>
      </c>
      <c r="H125" s="15">
        <v>37504002843314</v>
      </c>
    </row>
    <row r="126" spans="1:8" ht="30" x14ac:dyDescent="0.25">
      <c r="A126" s="5">
        <v>17354</v>
      </c>
      <c r="B126" s="6" t="s">
        <v>16</v>
      </c>
      <c r="C126" s="18" t="s">
        <v>389</v>
      </c>
      <c r="D126" s="7" t="s">
        <v>390</v>
      </c>
      <c r="E126" s="8" t="s">
        <v>119</v>
      </c>
      <c r="F126" s="14">
        <v>1964</v>
      </c>
      <c r="G126" s="8" t="s">
        <v>372</v>
      </c>
      <c r="H126" s="14">
        <v>37504002843264</v>
      </c>
    </row>
    <row r="127" spans="1:8" ht="30" x14ac:dyDescent="0.25">
      <c r="A127" s="9">
        <v>110691</v>
      </c>
      <c r="B127" s="10" t="s">
        <v>16</v>
      </c>
      <c r="C127" s="19" t="s">
        <v>391</v>
      </c>
      <c r="D127" s="11" t="s">
        <v>392</v>
      </c>
      <c r="E127" s="12" t="s">
        <v>393</v>
      </c>
      <c r="F127" s="15">
        <v>1971</v>
      </c>
      <c r="G127" s="12" t="s">
        <v>372</v>
      </c>
      <c r="H127" s="15">
        <v>37504002843298</v>
      </c>
    </row>
    <row r="128" spans="1:8" ht="45" x14ac:dyDescent="0.25">
      <c r="A128" s="5">
        <v>627853</v>
      </c>
      <c r="B128" s="6" t="s">
        <v>394</v>
      </c>
      <c r="C128" s="18" t="s">
        <v>395</v>
      </c>
      <c r="D128" s="7" t="s">
        <v>396</v>
      </c>
      <c r="E128" s="8" t="s">
        <v>397</v>
      </c>
      <c r="F128" s="14">
        <v>2005</v>
      </c>
      <c r="G128" s="8" t="s">
        <v>372</v>
      </c>
      <c r="H128" s="14">
        <v>37504005629777</v>
      </c>
    </row>
    <row r="129" spans="1:8" ht="30" x14ac:dyDescent="0.25">
      <c r="A129" s="9">
        <v>17352</v>
      </c>
      <c r="B129" s="10" t="s">
        <v>16</v>
      </c>
      <c r="C129" s="19" t="s">
        <v>398</v>
      </c>
      <c r="D129" s="11" t="s">
        <v>399</v>
      </c>
      <c r="E129" s="12" t="s">
        <v>119</v>
      </c>
      <c r="F129" s="15">
        <v>1968</v>
      </c>
      <c r="G129" s="12" t="s">
        <v>372</v>
      </c>
      <c r="H129" s="15">
        <v>37504002843256</v>
      </c>
    </row>
    <row r="130" spans="1:8" ht="30" x14ac:dyDescent="0.25">
      <c r="A130" s="5">
        <v>711182</v>
      </c>
      <c r="B130" s="6" t="s">
        <v>400</v>
      </c>
      <c r="C130" s="18" t="s">
        <v>401</v>
      </c>
      <c r="D130" s="7" t="s">
        <v>402</v>
      </c>
      <c r="E130" s="8" t="s">
        <v>403</v>
      </c>
      <c r="F130" s="14">
        <v>2006</v>
      </c>
      <c r="G130" s="8" t="s">
        <v>372</v>
      </c>
      <c r="H130" s="14">
        <v>37504005586415</v>
      </c>
    </row>
    <row r="131" spans="1:8" ht="30" x14ac:dyDescent="0.25">
      <c r="A131" s="9">
        <v>624413</v>
      </c>
      <c r="B131" s="10" t="s">
        <v>404</v>
      </c>
      <c r="C131" s="19" t="s">
        <v>405</v>
      </c>
      <c r="D131" s="11" t="s">
        <v>406</v>
      </c>
      <c r="E131" s="12" t="s">
        <v>403</v>
      </c>
      <c r="F131" s="15">
        <v>2005</v>
      </c>
      <c r="G131" s="12" t="s">
        <v>372</v>
      </c>
      <c r="H131" s="15">
        <v>37504005784291</v>
      </c>
    </row>
    <row r="132" spans="1:8" ht="30" x14ac:dyDescent="0.25">
      <c r="A132" s="5">
        <v>1299179</v>
      </c>
      <c r="B132" s="6" t="s">
        <v>407</v>
      </c>
      <c r="C132" s="18" t="s">
        <v>408</v>
      </c>
      <c r="D132" s="7" t="s">
        <v>409</v>
      </c>
      <c r="E132" s="8" t="s">
        <v>378</v>
      </c>
      <c r="F132" s="14">
        <v>2015</v>
      </c>
      <c r="G132" s="8" t="s">
        <v>372</v>
      </c>
      <c r="H132" s="14">
        <v>37504100894557</v>
      </c>
    </row>
    <row r="133" spans="1:8" ht="30" x14ac:dyDescent="0.25">
      <c r="A133" s="9">
        <v>1477589</v>
      </c>
      <c r="B133" s="10" t="s">
        <v>410</v>
      </c>
      <c r="C133" s="19" t="s">
        <v>411</v>
      </c>
      <c r="D133" s="11" t="s">
        <v>412</v>
      </c>
      <c r="E133" s="12" t="s">
        <v>413</v>
      </c>
      <c r="F133" s="15">
        <v>2018</v>
      </c>
      <c r="G133" s="12" t="s">
        <v>372</v>
      </c>
      <c r="H133" s="15">
        <v>37504101685517</v>
      </c>
    </row>
    <row r="134" spans="1:8" ht="30" x14ac:dyDescent="0.25">
      <c r="A134" s="5">
        <v>578689</v>
      </c>
      <c r="B134" s="6" t="s">
        <v>414</v>
      </c>
      <c r="C134" s="18" t="s">
        <v>415</v>
      </c>
      <c r="D134" s="7" t="s">
        <v>416</v>
      </c>
      <c r="E134" s="8" t="s">
        <v>417</v>
      </c>
      <c r="F134" s="14">
        <v>2004</v>
      </c>
      <c r="G134" s="8" t="s">
        <v>372</v>
      </c>
      <c r="H134" s="14">
        <v>37504005524424</v>
      </c>
    </row>
    <row r="135" spans="1:8" ht="30" x14ac:dyDescent="0.25">
      <c r="A135" s="9">
        <v>1103461</v>
      </c>
      <c r="B135" s="10" t="s">
        <v>418</v>
      </c>
      <c r="C135" s="19" t="s">
        <v>419</v>
      </c>
      <c r="D135" s="11" t="s">
        <v>420</v>
      </c>
      <c r="E135" s="12" t="s">
        <v>48</v>
      </c>
      <c r="F135" s="15">
        <v>2012</v>
      </c>
      <c r="G135" s="12" t="s">
        <v>372</v>
      </c>
      <c r="H135" s="15">
        <v>37504005457476</v>
      </c>
    </row>
    <row r="136" spans="1:8" ht="30" x14ac:dyDescent="0.25">
      <c r="A136" s="5">
        <v>228595</v>
      </c>
      <c r="B136" s="6" t="s">
        <v>421</v>
      </c>
      <c r="C136" s="18" t="s">
        <v>422</v>
      </c>
      <c r="D136" s="7" t="s">
        <v>423</v>
      </c>
      <c r="E136" s="8" t="s">
        <v>58</v>
      </c>
      <c r="F136" s="14">
        <v>1992</v>
      </c>
      <c r="G136" s="8" t="s">
        <v>424</v>
      </c>
      <c r="H136" s="14">
        <v>37504000359347</v>
      </c>
    </row>
    <row r="137" spans="1:8" ht="30" x14ac:dyDescent="0.25">
      <c r="A137" s="9">
        <v>237869</v>
      </c>
      <c r="B137" s="10" t="s">
        <v>425</v>
      </c>
      <c r="C137" s="19" t="s">
        <v>422</v>
      </c>
      <c r="D137" s="11" t="s">
        <v>426</v>
      </c>
      <c r="E137" s="12" t="s">
        <v>58</v>
      </c>
      <c r="F137" s="15">
        <v>1993</v>
      </c>
      <c r="G137" s="12" t="s">
        <v>424</v>
      </c>
      <c r="H137" s="15">
        <v>37504000067692</v>
      </c>
    </row>
    <row r="138" spans="1:8" ht="30" x14ac:dyDescent="0.25">
      <c r="A138" s="5">
        <v>301140</v>
      </c>
      <c r="B138" s="6" t="s">
        <v>427</v>
      </c>
      <c r="C138" s="18" t="s">
        <v>428</v>
      </c>
      <c r="D138" s="7" t="s">
        <v>429</v>
      </c>
      <c r="E138" s="8" t="s">
        <v>430</v>
      </c>
      <c r="F138" s="14">
        <v>1997</v>
      </c>
      <c r="G138" s="8" t="s">
        <v>424</v>
      </c>
      <c r="H138" s="14">
        <v>37504000947547</v>
      </c>
    </row>
    <row r="139" spans="1:8" ht="30" x14ac:dyDescent="0.25">
      <c r="A139" s="9">
        <v>1092586</v>
      </c>
      <c r="B139" s="10" t="s">
        <v>431</v>
      </c>
      <c r="C139" s="19" t="s">
        <v>432</v>
      </c>
      <c r="D139" s="11" t="s">
        <v>433</v>
      </c>
      <c r="E139" s="12" t="s">
        <v>434</v>
      </c>
      <c r="F139" s="15">
        <v>2012</v>
      </c>
      <c r="G139" s="12" t="s">
        <v>424</v>
      </c>
      <c r="H139" s="15">
        <v>37504100503935</v>
      </c>
    </row>
    <row r="140" spans="1:8" ht="30" x14ac:dyDescent="0.25">
      <c r="A140" s="5">
        <v>533529</v>
      </c>
      <c r="B140" s="6" t="s">
        <v>435</v>
      </c>
      <c r="C140" s="18" t="s">
        <v>436</v>
      </c>
      <c r="D140" s="7" t="s">
        <v>437</v>
      </c>
      <c r="E140" s="8" t="s">
        <v>434</v>
      </c>
      <c r="F140" s="14">
        <v>2003</v>
      </c>
      <c r="G140" s="8" t="s">
        <v>424</v>
      </c>
      <c r="H140" s="14">
        <v>37504006385908</v>
      </c>
    </row>
    <row r="141" spans="1:8" ht="30" x14ac:dyDescent="0.25">
      <c r="A141" s="9">
        <v>1300048</v>
      </c>
      <c r="B141" s="10" t="s">
        <v>438</v>
      </c>
      <c r="C141" s="19" t="s">
        <v>439</v>
      </c>
      <c r="D141" s="11" t="s">
        <v>440</v>
      </c>
      <c r="E141" s="12" t="s">
        <v>441</v>
      </c>
      <c r="F141" s="15">
        <v>2015</v>
      </c>
      <c r="G141" s="12" t="s">
        <v>442</v>
      </c>
      <c r="H141" s="15">
        <v>37504101088696</v>
      </c>
    </row>
    <row r="142" spans="1:8" ht="30" x14ac:dyDescent="0.25">
      <c r="A142" s="5">
        <v>1485463</v>
      </c>
      <c r="B142" s="6" t="s">
        <v>443</v>
      </c>
      <c r="C142" s="18" t="s">
        <v>439</v>
      </c>
      <c r="D142" s="7" t="s">
        <v>444</v>
      </c>
      <c r="E142" s="8" t="s">
        <v>445</v>
      </c>
      <c r="F142" s="14">
        <v>2018</v>
      </c>
      <c r="G142" s="8" t="s">
        <v>442</v>
      </c>
      <c r="H142" s="14">
        <v>37504101583944</v>
      </c>
    </row>
    <row r="143" spans="1:8" ht="30" x14ac:dyDescent="0.25">
      <c r="A143" s="9">
        <v>1745816</v>
      </c>
      <c r="B143" s="10" t="s">
        <v>446</v>
      </c>
      <c r="C143" s="19" t="s">
        <v>439</v>
      </c>
      <c r="D143" s="11" t="s">
        <v>447</v>
      </c>
      <c r="E143" s="12" t="s">
        <v>448</v>
      </c>
      <c r="F143" s="15">
        <v>2022</v>
      </c>
      <c r="G143" s="12" t="s">
        <v>442</v>
      </c>
      <c r="H143" s="15">
        <v>37504102272570</v>
      </c>
    </row>
    <row r="144" spans="1:8" ht="45" x14ac:dyDescent="0.25">
      <c r="A144" s="5">
        <v>789660</v>
      </c>
      <c r="B144" s="6" t="s">
        <v>449</v>
      </c>
      <c r="C144" s="18" t="s">
        <v>450</v>
      </c>
      <c r="D144" s="7" t="s">
        <v>451</v>
      </c>
      <c r="E144" s="8" t="s">
        <v>452</v>
      </c>
      <c r="F144" s="14">
        <v>2007</v>
      </c>
      <c r="G144" s="8" t="s">
        <v>442</v>
      </c>
      <c r="H144" s="14">
        <v>37504005585664</v>
      </c>
    </row>
    <row r="145" spans="1:8" ht="30" x14ac:dyDescent="0.25">
      <c r="A145" s="9">
        <v>1580522</v>
      </c>
      <c r="B145" s="10" t="s">
        <v>453</v>
      </c>
      <c r="C145" s="19" t="s">
        <v>454</v>
      </c>
      <c r="D145" s="11" t="s">
        <v>455</v>
      </c>
      <c r="E145" s="12" t="s">
        <v>456</v>
      </c>
      <c r="F145" s="15">
        <v>2019</v>
      </c>
      <c r="G145" s="12" t="s">
        <v>442</v>
      </c>
      <c r="H145" s="15">
        <v>37504100791837</v>
      </c>
    </row>
    <row r="146" spans="1:8" ht="30" x14ac:dyDescent="0.25">
      <c r="A146" s="5">
        <v>1677997</v>
      </c>
      <c r="B146" s="6" t="s">
        <v>457</v>
      </c>
      <c r="C146" s="18" t="s">
        <v>454</v>
      </c>
      <c r="D146" s="7" t="s">
        <v>458</v>
      </c>
      <c r="E146" s="8" t="s">
        <v>459</v>
      </c>
      <c r="F146" s="14">
        <v>2021</v>
      </c>
      <c r="G146" s="8" t="s">
        <v>442</v>
      </c>
      <c r="H146" s="14">
        <v>37504102360904</v>
      </c>
    </row>
    <row r="147" spans="1:8" ht="30" x14ac:dyDescent="0.25">
      <c r="A147" s="9">
        <v>497883</v>
      </c>
      <c r="B147" s="10" t="s">
        <v>460</v>
      </c>
      <c r="C147" s="19" t="s">
        <v>461</v>
      </c>
      <c r="D147" s="11" t="s">
        <v>462</v>
      </c>
      <c r="E147" s="12" t="s">
        <v>463</v>
      </c>
      <c r="F147" s="15">
        <v>2002</v>
      </c>
      <c r="G147" s="12" t="s">
        <v>442</v>
      </c>
      <c r="H147" s="15">
        <v>37504002263471</v>
      </c>
    </row>
    <row r="148" spans="1:8" ht="30" x14ac:dyDescent="0.25">
      <c r="A148" s="5">
        <v>404101</v>
      </c>
      <c r="B148" s="6" t="s">
        <v>464</v>
      </c>
      <c r="C148" s="18" t="s">
        <v>465</v>
      </c>
      <c r="D148" s="7" t="s">
        <v>466</v>
      </c>
      <c r="E148" s="8" t="s">
        <v>441</v>
      </c>
      <c r="F148" s="14">
        <v>2000</v>
      </c>
      <c r="G148" s="8" t="s">
        <v>442</v>
      </c>
      <c r="H148" s="14">
        <v>37504002418364</v>
      </c>
    </row>
    <row r="149" spans="1:8" ht="30" x14ac:dyDescent="0.25">
      <c r="A149" s="9">
        <v>446562</v>
      </c>
      <c r="B149" s="10" t="s">
        <v>467</v>
      </c>
      <c r="C149" s="19" t="s">
        <v>468</v>
      </c>
      <c r="D149" s="11" t="s">
        <v>469</v>
      </c>
      <c r="E149" s="12" t="s">
        <v>470</v>
      </c>
      <c r="F149" s="15">
        <v>2001</v>
      </c>
      <c r="G149" s="12" t="s">
        <v>442</v>
      </c>
      <c r="H149" s="15">
        <v>37504005955263</v>
      </c>
    </row>
    <row r="150" spans="1:8" ht="30" x14ac:dyDescent="0.25">
      <c r="A150" s="5">
        <v>639864</v>
      </c>
      <c r="B150" s="6" t="s">
        <v>471</v>
      </c>
      <c r="C150" s="18" t="s">
        <v>472</v>
      </c>
      <c r="D150" s="7" t="s">
        <v>473</v>
      </c>
      <c r="E150" s="8" t="s">
        <v>11</v>
      </c>
      <c r="F150" s="14">
        <v>2005</v>
      </c>
      <c r="G150" s="8" t="s">
        <v>442</v>
      </c>
      <c r="H150" s="14">
        <v>37504005776396</v>
      </c>
    </row>
    <row r="151" spans="1:8" ht="30" x14ac:dyDescent="0.25">
      <c r="A151" s="9">
        <v>703075</v>
      </c>
      <c r="B151" s="10" t="s">
        <v>474</v>
      </c>
      <c r="C151" s="19" t="s">
        <v>475</v>
      </c>
      <c r="D151" s="11" t="s">
        <v>476</v>
      </c>
      <c r="E151" s="12" t="s">
        <v>477</v>
      </c>
      <c r="F151" s="15">
        <v>2006</v>
      </c>
      <c r="G151" s="12" t="s">
        <v>442</v>
      </c>
      <c r="H151" s="15">
        <v>37504004494116</v>
      </c>
    </row>
    <row r="152" spans="1:8" ht="30" x14ac:dyDescent="0.25">
      <c r="A152" s="5">
        <v>1319201</v>
      </c>
      <c r="B152" s="6" t="s">
        <v>478</v>
      </c>
      <c r="C152" s="18" t="s">
        <v>479</v>
      </c>
      <c r="D152" s="7" t="s">
        <v>480</v>
      </c>
      <c r="E152" s="8" t="s">
        <v>481</v>
      </c>
      <c r="F152" s="14">
        <v>2016</v>
      </c>
      <c r="G152" s="8" t="s">
        <v>442</v>
      </c>
      <c r="H152" s="14">
        <v>37504101294179</v>
      </c>
    </row>
    <row r="153" spans="1:8" ht="30" x14ac:dyDescent="0.25">
      <c r="A153" s="9">
        <v>871457</v>
      </c>
      <c r="B153" s="10" t="s">
        <v>482</v>
      </c>
      <c r="C153" s="19" t="s">
        <v>483</v>
      </c>
      <c r="D153" s="11" t="s">
        <v>484</v>
      </c>
      <c r="E153" s="12" t="s">
        <v>463</v>
      </c>
      <c r="F153" s="15">
        <v>2009</v>
      </c>
      <c r="G153" s="12" t="s">
        <v>442</v>
      </c>
      <c r="H153" s="15">
        <v>37504005590003</v>
      </c>
    </row>
    <row r="154" spans="1:8" ht="30" x14ac:dyDescent="0.25">
      <c r="A154" s="5">
        <v>454583</v>
      </c>
      <c r="B154" s="6" t="s">
        <v>485</v>
      </c>
      <c r="C154" s="18" t="s">
        <v>486</v>
      </c>
      <c r="D154" s="7" t="s">
        <v>487</v>
      </c>
      <c r="E154" s="8" t="s">
        <v>488</v>
      </c>
      <c r="F154" s="14">
        <v>2002</v>
      </c>
      <c r="G154" s="8" t="s">
        <v>442</v>
      </c>
      <c r="H154" s="14">
        <v>37504002526075</v>
      </c>
    </row>
    <row r="155" spans="1:8" ht="30" x14ac:dyDescent="0.25">
      <c r="A155" s="9">
        <v>808883</v>
      </c>
      <c r="B155" s="10" t="s">
        <v>489</v>
      </c>
      <c r="C155" s="19" t="s">
        <v>490</v>
      </c>
      <c r="D155" s="11" t="s">
        <v>491</v>
      </c>
      <c r="E155" s="12" t="s">
        <v>11</v>
      </c>
      <c r="F155" s="15">
        <v>2008</v>
      </c>
      <c r="G155" s="12" t="s">
        <v>442</v>
      </c>
      <c r="H155" s="15">
        <v>37504004163570</v>
      </c>
    </row>
    <row r="156" spans="1:8" ht="45" x14ac:dyDescent="0.25">
      <c r="A156" s="5">
        <v>1216120</v>
      </c>
      <c r="B156" s="6" t="s">
        <v>492</v>
      </c>
      <c r="C156" s="18" t="s">
        <v>493</v>
      </c>
      <c r="D156" s="7" t="s">
        <v>494</v>
      </c>
      <c r="E156" s="8" t="s">
        <v>495</v>
      </c>
      <c r="F156" s="14">
        <v>2014</v>
      </c>
      <c r="G156" s="8" t="s">
        <v>442</v>
      </c>
      <c r="H156" s="14">
        <v>37504100895026</v>
      </c>
    </row>
    <row r="157" spans="1:8" ht="30" x14ac:dyDescent="0.25">
      <c r="A157" s="9">
        <v>627854</v>
      </c>
      <c r="B157" s="10" t="s">
        <v>496</v>
      </c>
      <c r="C157" s="19" t="s">
        <v>497</v>
      </c>
      <c r="D157" s="11" t="s">
        <v>498</v>
      </c>
      <c r="E157" s="12" t="s">
        <v>397</v>
      </c>
      <c r="F157" s="15">
        <v>2005</v>
      </c>
      <c r="G157" s="12" t="s">
        <v>442</v>
      </c>
      <c r="H157" s="15">
        <v>37504006063455</v>
      </c>
    </row>
    <row r="158" spans="1:8" ht="30" x14ac:dyDescent="0.25">
      <c r="A158" s="5">
        <v>1151847</v>
      </c>
      <c r="B158" s="6" t="s">
        <v>499</v>
      </c>
      <c r="C158" s="18" t="s">
        <v>500</v>
      </c>
      <c r="D158" s="7" t="s">
        <v>501</v>
      </c>
      <c r="E158" s="8" t="s">
        <v>502</v>
      </c>
      <c r="F158" s="14">
        <v>2013</v>
      </c>
      <c r="G158" s="8" t="s">
        <v>442</v>
      </c>
      <c r="H158" s="14">
        <v>37504100587219</v>
      </c>
    </row>
    <row r="159" spans="1:8" ht="30" x14ac:dyDescent="0.25">
      <c r="A159" s="9">
        <v>1723590</v>
      </c>
      <c r="B159" s="10" t="s">
        <v>503</v>
      </c>
      <c r="C159" s="19" t="s">
        <v>504</v>
      </c>
      <c r="D159" s="11" t="s">
        <v>505</v>
      </c>
      <c r="E159" s="12" t="s">
        <v>445</v>
      </c>
      <c r="F159" s="15">
        <v>2021</v>
      </c>
      <c r="G159" s="12" t="s">
        <v>442</v>
      </c>
      <c r="H159" s="15">
        <v>37504102275334</v>
      </c>
    </row>
    <row r="160" spans="1:8" ht="30" x14ac:dyDescent="0.25">
      <c r="A160" s="5">
        <v>627072</v>
      </c>
      <c r="B160" s="6" t="s">
        <v>506</v>
      </c>
      <c r="C160" s="18" t="s">
        <v>507</v>
      </c>
      <c r="D160" s="7" t="s">
        <v>508</v>
      </c>
      <c r="E160" s="8" t="s">
        <v>441</v>
      </c>
      <c r="F160" s="14">
        <v>2004</v>
      </c>
      <c r="G160" s="8" t="s">
        <v>442</v>
      </c>
      <c r="H160" s="14">
        <v>37504005691751</v>
      </c>
    </row>
    <row r="161" spans="1:8" ht="30" x14ac:dyDescent="0.25">
      <c r="A161" s="9">
        <v>1110426</v>
      </c>
      <c r="B161" s="10" t="s">
        <v>509</v>
      </c>
      <c r="C161" s="19" t="s">
        <v>510</v>
      </c>
      <c r="D161" s="11" t="s">
        <v>511</v>
      </c>
      <c r="E161" s="12" t="s">
        <v>512</v>
      </c>
      <c r="F161" s="15">
        <v>2012</v>
      </c>
      <c r="G161" s="12" t="s">
        <v>442</v>
      </c>
      <c r="H161" s="15">
        <v>37504100545464</v>
      </c>
    </row>
    <row r="162" spans="1:8" ht="30" x14ac:dyDescent="0.25">
      <c r="A162" s="5">
        <v>1651164</v>
      </c>
      <c r="B162" s="6" t="s">
        <v>513</v>
      </c>
      <c r="C162" s="18" t="s">
        <v>514</v>
      </c>
      <c r="D162" s="7" t="s">
        <v>515</v>
      </c>
      <c r="E162" s="8" t="s">
        <v>463</v>
      </c>
      <c r="F162" s="14">
        <v>2020</v>
      </c>
      <c r="G162" s="8" t="s">
        <v>442</v>
      </c>
      <c r="H162" s="14">
        <v>37504102380985</v>
      </c>
    </row>
    <row r="163" spans="1:8" ht="30" x14ac:dyDescent="0.25">
      <c r="A163" s="9">
        <v>223180</v>
      </c>
      <c r="B163" s="10" t="s">
        <v>516</v>
      </c>
      <c r="C163" s="19" t="s">
        <v>517</v>
      </c>
      <c r="D163" s="11" t="s">
        <v>518</v>
      </c>
      <c r="E163" s="12" t="s">
        <v>519</v>
      </c>
      <c r="F163" s="15">
        <v>1992</v>
      </c>
      <c r="G163" s="12" t="s">
        <v>520</v>
      </c>
      <c r="H163" s="15">
        <v>37504000136927</v>
      </c>
    </row>
    <row r="164" spans="1:8" ht="75" x14ac:dyDescent="0.25">
      <c r="A164" s="5">
        <v>264973</v>
      </c>
      <c r="B164" s="6" t="s">
        <v>521</v>
      </c>
      <c r="C164" s="18" t="s">
        <v>517</v>
      </c>
      <c r="D164" s="7" t="s">
        <v>522</v>
      </c>
      <c r="E164" s="8" t="s">
        <v>523</v>
      </c>
      <c r="F164" s="14">
        <v>1995</v>
      </c>
      <c r="G164" s="8" t="s">
        <v>520</v>
      </c>
      <c r="H164" s="14">
        <v>37504000510279</v>
      </c>
    </row>
    <row r="165" spans="1:8" ht="30" x14ac:dyDescent="0.25">
      <c r="A165" s="9">
        <v>313418</v>
      </c>
      <c r="B165" s="10" t="s">
        <v>524</v>
      </c>
      <c r="C165" s="19" t="s">
        <v>525</v>
      </c>
      <c r="D165" s="11" t="s">
        <v>526</v>
      </c>
      <c r="E165" s="12" t="s">
        <v>144</v>
      </c>
      <c r="F165" s="15">
        <v>1998</v>
      </c>
      <c r="G165" s="12" t="s">
        <v>527</v>
      </c>
      <c r="H165" s="15">
        <v>37504001048402</v>
      </c>
    </row>
    <row r="166" spans="1:8" ht="45" x14ac:dyDescent="0.25">
      <c r="A166" s="5">
        <v>1303736</v>
      </c>
      <c r="B166" s="6" t="s">
        <v>528</v>
      </c>
      <c r="C166" s="18" t="s">
        <v>529</v>
      </c>
      <c r="D166" s="7" t="s">
        <v>530</v>
      </c>
      <c r="E166" s="8" t="s">
        <v>119</v>
      </c>
      <c r="F166" s="14">
        <v>2015</v>
      </c>
      <c r="G166" s="8" t="s">
        <v>527</v>
      </c>
      <c r="H166" s="14">
        <v>37504101007472</v>
      </c>
    </row>
    <row r="167" spans="1:8" ht="30" x14ac:dyDescent="0.25">
      <c r="A167" s="9">
        <v>336120</v>
      </c>
      <c r="B167" s="10" t="s">
        <v>531</v>
      </c>
      <c r="C167" s="19" t="s">
        <v>532</v>
      </c>
      <c r="D167" s="11" t="s">
        <v>533</v>
      </c>
      <c r="E167" s="12" t="s">
        <v>287</v>
      </c>
      <c r="F167" s="15">
        <v>1999</v>
      </c>
      <c r="G167" s="12" t="s">
        <v>527</v>
      </c>
      <c r="H167" s="15">
        <v>37504001243300</v>
      </c>
    </row>
    <row r="168" spans="1:8" ht="30" x14ac:dyDescent="0.25">
      <c r="A168" s="5">
        <v>946212</v>
      </c>
      <c r="B168" s="6" t="s">
        <v>534</v>
      </c>
      <c r="C168" s="18" t="s">
        <v>535</v>
      </c>
      <c r="D168" s="7" t="s">
        <v>536</v>
      </c>
      <c r="E168" s="8" t="s">
        <v>537</v>
      </c>
      <c r="F168" s="14">
        <v>2010</v>
      </c>
      <c r="G168" s="8" t="s">
        <v>527</v>
      </c>
      <c r="H168" s="14">
        <v>37504004421440</v>
      </c>
    </row>
    <row r="169" spans="1:8" ht="30" x14ac:dyDescent="0.25">
      <c r="A169" s="9">
        <v>1004591</v>
      </c>
      <c r="B169" s="10" t="s">
        <v>538</v>
      </c>
      <c r="C169" s="19" t="s">
        <v>539</v>
      </c>
      <c r="D169" s="11" t="s">
        <v>540</v>
      </c>
      <c r="E169" s="12" t="s">
        <v>119</v>
      </c>
      <c r="F169" s="15">
        <v>2010</v>
      </c>
      <c r="G169" s="12" t="s">
        <v>527</v>
      </c>
      <c r="H169" s="15">
        <v>37504100086345</v>
      </c>
    </row>
    <row r="170" spans="1:8" ht="30" x14ac:dyDescent="0.25">
      <c r="A170" s="5">
        <v>1214867</v>
      </c>
      <c r="B170" s="6" t="s">
        <v>541</v>
      </c>
      <c r="C170" s="18" t="s">
        <v>539</v>
      </c>
      <c r="D170" s="7" t="s">
        <v>542</v>
      </c>
      <c r="E170" s="8" t="s">
        <v>119</v>
      </c>
      <c r="F170" s="14">
        <v>2014</v>
      </c>
      <c r="G170" s="8" t="s">
        <v>527</v>
      </c>
      <c r="H170" s="14">
        <v>37504100763067</v>
      </c>
    </row>
    <row r="171" spans="1:8" ht="30" x14ac:dyDescent="0.25">
      <c r="A171" s="9">
        <v>482083</v>
      </c>
      <c r="B171" s="10" t="s">
        <v>543</v>
      </c>
      <c r="C171" s="19" t="s">
        <v>544</v>
      </c>
      <c r="D171" s="11" t="s">
        <v>545</v>
      </c>
      <c r="E171" s="12" t="s">
        <v>287</v>
      </c>
      <c r="F171" s="15">
        <v>2002</v>
      </c>
      <c r="G171" s="12" t="s">
        <v>527</v>
      </c>
      <c r="H171" s="15">
        <v>37504006137192</v>
      </c>
    </row>
    <row r="172" spans="1:8" ht="30" x14ac:dyDescent="0.25">
      <c r="A172" s="5">
        <v>709859</v>
      </c>
      <c r="B172" s="6" t="s">
        <v>546</v>
      </c>
      <c r="C172" s="18" t="s">
        <v>547</v>
      </c>
      <c r="D172" s="7" t="s">
        <v>548</v>
      </c>
      <c r="E172" s="8" t="s">
        <v>119</v>
      </c>
      <c r="F172" s="14">
        <v>2006</v>
      </c>
      <c r="G172" s="8" t="s">
        <v>527</v>
      </c>
      <c r="H172" s="14">
        <v>37504004438279</v>
      </c>
    </row>
    <row r="173" spans="1:8" ht="30" x14ac:dyDescent="0.25">
      <c r="A173" s="9">
        <v>1105554</v>
      </c>
      <c r="B173" s="10" t="s">
        <v>549</v>
      </c>
      <c r="C173" s="19" t="s">
        <v>550</v>
      </c>
      <c r="D173" s="11" t="s">
        <v>551</v>
      </c>
      <c r="E173" s="12" t="s">
        <v>119</v>
      </c>
      <c r="F173" s="15">
        <v>2012</v>
      </c>
      <c r="G173" s="12" t="s">
        <v>527</v>
      </c>
      <c r="H173" s="15">
        <v>37504100492469</v>
      </c>
    </row>
    <row r="174" spans="1:8" ht="30" x14ac:dyDescent="0.25">
      <c r="A174" s="5">
        <v>1505602</v>
      </c>
      <c r="B174" s="6" t="s">
        <v>552</v>
      </c>
      <c r="C174" s="18" t="s">
        <v>553</v>
      </c>
      <c r="D174" s="7" t="s">
        <v>554</v>
      </c>
      <c r="E174" s="8" t="s">
        <v>119</v>
      </c>
      <c r="F174" s="14">
        <v>2018</v>
      </c>
      <c r="G174" s="8" t="s">
        <v>527</v>
      </c>
      <c r="H174" s="14">
        <v>37504101704979</v>
      </c>
    </row>
    <row r="175" spans="1:8" ht="45" x14ac:dyDescent="0.25">
      <c r="A175" s="9">
        <v>1698727</v>
      </c>
      <c r="B175" s="10" t="s">
        <v>555</v>
      </c>
      <c r="C175" s="19" t="s">
        <v>556</v>
      </c>
      <c r="D175" s="11" t="s">
        <v>557</v>
      </c>
      <c r="E175" s="12" t="s">
        <v>119</v>
      </c>
      <c r="F175" s="15">
        <v>2021</v>
      </c>
      <c r="G175" s="12" t="s">
        <v>527</v>
      </c>
      <c r="H175" s="15">
        <v>37504102369129</v>
      </c>
    </row>
    <row r="176" spans="1:8" ht="30" x14ac:dyDescent="0.25">
      <c r="A176" s="5">
        <v>1678217</v>
      </c>
      <c r="B176" s="6" t="s">
        <v>558</v>
      </c>
      <c r="C176" s="18" t="s">
        <v>559</v>
      </c>
      <c r="D176" s="7" t="s">
        <v>560</v>
      </c>
      <c r="E176" s="8" t="s">
        <v>561</v>
      </c>
      <c r="F176" s="14">
        <v>2021</v>
      </c>
      <c r="G176" s="8" t="s">
        <v>527</v>
      </c>
      <c r="H176" s="14">
        <v>37504102360813</v>
      </c>
    </row>
    <row r="177" spans="1:8" ht="30" x14ac:dyDescent="0.25">
      <c r="A177" s="9">
        <v>742143</v>
      </c>
      <c r="B177" s="10" t="s">
        <v>562</v>
      </c>
      <c r="C177" s="19" t="s">
        <v>563</v>
      </c>
      <c r="D177" s="11" t="s">
        <v>564</v>
      </c>
      <c r="E177" s="12" t="s">
        <v>565</v>
      </c>
      <c r="F177" s="15">
        <v>2007</v>
      </c>
      <c r="G177" s="12" t="s">
        <v>566</v>
      </c>
      <c r="H177" s="15">
        <v>37504004249437</v>
      </c>
    </row>
    <row r="178" spans="1:8" ht="30" x14ac:dyDescent="0.25">
      <c r="A178" s="5">
        <v>671523</v>
      </c>
      <c r="B178" s="6" t="s">
        <v>567</v>
      </c>
      <c r="C178" s="18" t="s">
        <v>568</v>
      </c>
      <c r="D178" s="7" t="s">
        <v>569</v>
      </c>
      <c r="E178" s="8" t="s">
        <v>570</v>
      </c>
      <c r="F178" s="14">
        <v>2005</v>
      </c>
      <c r="G178" s="8" t="s">
        <v>566</v>
      </c>
      <c r="H178" s="14">
        <v>37504005859192</v>
      </c>
    </row>
    <row r="179" spans="1:8" ht="30" x14ac:dyDescent="0.25">
      <c r="A179" s="9">
        <v>372294</v>
      </c>
      <c r="B179" s="10" t="s">
        <v>571</v>
      </c>
      <c r="C179" s="19" t="s">
        <v>572</v>
      </c>
      <c r="D179" s="11" t="s">
        <v>573</v>
      </c>
      <c r="E179" s="12" t="s">
        <v>570</v>
      </c>
      <c r="F179" s="15">
        <v>1999</v>
      </c>
      <c r="G179" s="12" t="s">
        <v>566</v>
      </c>
      <c r="H179" s="15">
        <v>37504001396736</v>
      </c>
    </row>
    <row r="180" spans="1:8" ht="30" x14ac:dyDescent="0.25">
      <c r="A180" s="5">
        <v>511248</v>
      </c>
      <c r="B180" s="6" t="s">
        <v>574</v>
      </c>
      <c r="C180" s="18" t="s">
        <v>575</v>
      </c>
      <c r="D180" s="7" t="s">
        <v>576</v>
      </c>
      <c r="E180" s="8" t="s">
        <v>577</v>
      </c>
      <c r="F180" s="14">
        <v>2003</v>
      </c>
      <c r="G180" s="8" t="s">
        <v>566</v>
      </c>
      <c r="H180" s="14">
        <v>37504005502867</v>
      </c>
    </row>
    <row r="181" spans="1:8" ht="30" x14ac:dyDescent="0.25">
      <c r="A181" s="9">
        <v>372290</v>
      </c>
      <c r="B181" s="10" t="s">
        <v>578</v>
      </c>
      <c r="C181" s="19" t="s">
        <v>579</v>
      </c>
      <c r="D181" s="11" t="s">
        <v>580</v>
      </c>
      <c r="E181" s="12" t="s">
        <v>570</v>
      </c>
      <c r="F181" s="15">
        <v>1999</v>
      </c>
      <c r="G181" s="12" t="s">
        <v>566</v>
      </c>
      <c r="H181" s="15">
        <v>37504001396686</v>
      </c>
    </row>
    <row r="182" spans="1:8" ht="30" x14ac:dyDescent="0.25">
      <c r="A182" s="5">
        <v>1030960</v>
      </c>
      <c r="B182" s="6" t="s">
        <v>581</v>
      </c>
      <c r="C182" s="18" t="s">
        <v>579</v>
      </c>
      <c r="D182" s="7" t="s">
        <v>582</v>
      </c>
      <c r="E182" s="8" t="s">
        <v>577</v>
      </c>
      <c r="F182" s="14">
        <v>2011</v>
      </c>
      <c r="G182" s="8" t="s">
        <v>566</v>
      </c>
      <c r="H182" s="14">
        <v>37504100166485</v>
      </c>
    </row>
    <row r="183" spans="1:8" ht="30" x14ac:dyDescent="0.25">
      <c r="A183" s="9">
        <v>692502</v>
      </c>
      <c r="B183" s="10" t="s">
        <v>583</v>
      </c>
      <c r="C183" s="19" t="s">
        <v>584</v>
      </c>
      <c r="D183" s="11" t="s">
        <v>585</v>
      </c>
      <c r="E183" s="12" t="s">
        <v>570</v>
      </c>
      <c r="F183" s="15">
        <v>2006</v>
      </c>
      <c r="G183" s="12" t="s">
        <v>566</v>
      </c>
      <c r="H183" s="15">
        <v>37504004462683</v>
      </c>
    </row>
    <row r="184" spans="1:8" ht="30" x14ac:dyDescent="0.25">
      <c r="A184" s="5">
        <v>878185</v>
      </c>
      <c r="B184" s="6" t="s">
        <v>586</v>
      </c>
      <c r="C184" s="18" t="s">
        <v>587</v>
      </c>
      <c r="D184" s="7" t="s">
        <v>588</v>
      </c>
      <c r="E184" s="8" t="s">
        <v>570</v>
      </c>
      <c r="F184" s="14">
        <v>2009</v>
      </c>
      <c r="G184" s="8" t="s">
        <v>566</v>
      </c>
      <c r="H184" s="14">
        <v>37504004347157</v>
      </c>
    </row>
    <row r="185" spans="1:8" ht="30" x14ac:dyDescent="0.25">
      <c r="A185" s="9">
        <v>372293</v>
      </c>
      <c r="B185" s="10" t="s">
        <v>589</v>
      </c>
      <c r="C185" s="19" t="s">
        <v>590</v>
      </c>
      <c r="D185" s="11" t="s">
        <v>591</v>
      </c>
      <c r="E185" s="12" t="s">
        <v>570</v>
      </c>
      <c r="F185" s="15">
        <v>1999</v>
      </c>
      <c r="G185" s="12" t="s">
        <v>566</v>
      </c>
      <c r="H185" s="15">
        <v>37504001396728</v>
      </c>
    </row>
    <row r="186" spans="1:8" ht="45" x14ac:dyDescent="0.25">
      <c r="A186" s="5">
        <v>17382</v>
      </c>
      <c r="B186" s="6" t="s">
        <v>16</v>
      </c>
      <c r="C186" s="18" t="s">
        <v>592</v>
      </c>
      <c r="D186" s="7" t="s">
        <v>593</v>
      </c>
      <c r="E186" s="8" t="s">
        <v>594</v>
      </c>
      <c r="F186" s="14">
        <v>1959</v>
      </c>
      <c r="G186" s="8" t="s">
        <v>595</v>
      </c>
      <c r="H186" s="14">
        <v>37504002852620</v>
      </c>
    </row>
    <row r="187" spans="1:8" ht="45" x14ac:dyDescent="0.25">
      <c r="A187" s="9">
        <v>369669</v>
      </c>
      <c r="B187" s="10" t="s">
        <v>16</v>
      </c>
      <c r="C187" s="19" t="s">
        <v>592</v>
      </c>
      <c r="D187" s="11" t="s">
        <v>596</v>
      </c>
      <c r="E187" s="12" t="s">
        <v>597</v>
      </c>
      <c r="F187" s="15">
        <v>1967</v>
      </c>
      <c r="G187" s="12" t="s">
        <v>595</v>
      </c>
      <c r="H187" s="15">
        <v>37504002852612</v>
      </c>
    </row>
    <row r="188" spans="1:8" ht="75" x14ac:dyDescent="0.25">
      <c r="A188" s="5">
        <v>369671</v>
      </c>
      <c r="B188" s="6" t="s">
        <v>16</v>
      </c>
      <c r="C188" s="18" t="s">
        <v>592</v>
      </c>
      <c r="D188" s="7" t="s">
        <v>598</v>
      </c>
      <c r="E188" s="8" t="s">
        <v>597</v>
      </c>
      <c r="F188" s="14">
        <v>1970</v>
      </c>
      <c r="G188" s="8" t="s">
        <v>595</v>
      </c>
      <c r="H188" s="14">
        <v>37504002852638</v>
      </c>
    </row>
    <row r="189" spans="1:8" ht="45" x14ac:dyDescent="0.25">
      <c r="A189" s="9">
        <v>379616</v>
      </c>
      <c r="B189" s="10" t="s">
        <v>16</v>
      </c>
      <c r="C189" s="19" t="s">
        <v>592</v>
      </c>
      <c r="D189" s="11" t="s">
        <v>599</v>
      </c>
      <c r="E189" s="12" t="s">
        <v>597</v>
      </c>
      <c r="F189" s="15">
        <v>1966</v>
      </c>
      <c r="G189" s="12" t="s">
        <v>595</v>
      </c>
      <c r="H189" s="15">
        <v>37504002852653</v>
      </c>
    </row>
    <row r="190" spans="1:8" ht="30" x14ac:dyDescent="0.25">
      <c r="A190" s="5">
        <v>389298</v>
      </c>
      <c r="B190" s="6" t="s">
        <v>16</v>
      </c>
      <c r="C190" s="18" t="s">
        <v>592</v>
      </c>
      <c r="D190" s="7" t="s">
        <v>600</v>
      </c>
      <c r="E190" s="8" t="s">
        <v>597</v>
      </c>
      <c r="F190" s="14">
        <v>1970</v>
      </c>
      <c r="G190" s="8" t="s">
        <v>595</v>
      </c>
      <c r="H190" s="14">
        <v>37504002852646</v>
      </c>
    </row>
    <row r="191" spans="1:8" ht="30" x14ac:dyDescent="0.25">
      <c r="A191" s="9">
        <v>389304</v>
      </c>
      <c r="B191" s="10" t="s">
        <v>16</v>
      </c>
      <c r="C191" s="19" t="s">
        <v>592</v>
      </c>
      <c r="D191" s="11" t="s">
        <v>601</v>
      </c>
      <c r="E191" s="12" t="s">
        <v>597</v>
      </c>
      <c r="F191" s="15">
        <v>1967</v>
      </c>
      <c r="G191" s="12" t="s">
        <v>595</v>
      </c>
      <c r="H191" s="15">
        <v>37504002852588</v>
      </c>
    </row>
    <row r="192" spans="1:8" ht="30" x14ac:dyDescent="0.25">
      <c r="A192" s="5">
        <v>26568</v>
      </c>
      <c r="B192" s="6" t="s">
        <v>602</v>
      </c>
      <c r="C192" s="18" t="s">
        <v>603</v>
      </c>
      <c r="D192" s="7" t="s">
        <v>604</v>
      </c>
      <c r="E192" s="8" t="s">
        <v>605</v>
      </c>
      <c r="F192" s="14">
        <v>1984</v>
      </c>
      <c r="G192" s="8" t="s">
        <v>595</v>
      </c>
      <c r="H192" s="14">
        <v>37504002852604</v>
      </c>
    </row>
    <row r="193" spans="1:8" ht="30" x14ac:dyDescent="0.25">
      <c r="A193" s="9">
        <v>118193</v>
      </c>
      <c r="B193" s="10" t="s">
        <v>16</v>
      </c>
      <c r="C193" s="19" t="s">
        <v>603</v>
      </c>
      <c r="D193" s="11" t="s">
        <v>606</v>
      </c>
      <c r="E193" s="12" t="s">
        <v>607</v>
      </c>
      <c r="F193" s="15">
        <v>1977</v>
      </c>
      <c r="G193" s="12" t="s">
        <v>595</v>
      </c>
      <c r="H193" s="15">
        <v>37504002852596</v>
      </c>
    </row>
    <row r="194" spans="1:8" ht="45" x14ac:dyDescent="0.25">
      <c r="A194" s="5">
        <v>360443</v>
      </c>
      <c r="B194" s="6" t="s">
        <v>16</v>
      </c>
      <c r="C194" s="18" t="s">
        <v>603</v>
      </c>
      <c r="D194" s="7" t="s">
        <v>608</v>
      </c>
      <c r="E194" s="8" t="s">
        <v>597</v>
      </c>
      <c r="F194" s="14">
        <v>1965</v>
      </c>
      <c r="G194" s="8" t="s">
        <v>595</v>
      </c>
      <c r="H194" s="14">
        <v>37504002807699</v>
      </c>
    </row>
    <row r="195" spans="1:8" ht="30" x14ac:dyDescent="0.25">
      <c r="A195" s="9">
        <v>410194</v>
      </c>
      <c r="B195" s="10" t="s">
        <v>609</v>
      </c>
      <c r="C195" s="19" t="s">
        <v>603</v>
      </c>
      <c r="D195" s="11" t="s">
        <v>610</v>
      </c>
      <c r="E195" s="12" t="s">
        <v>611</v>
      </c>
      <c r="F195" s="15">
        <v>2000</v>
      </c>
      <c r="G195" s="12" t="s">
        <v>595</v>
      </c>
      <c r="H195" s="15">
        <v>37504004965594</v>
      </c>
    </row>
    <row r="196" spans="1:8" ht="45" x14ac:dyDescent="0.25">
      <c r="A196" s="5">
        <v>781171</v>
      </c>
      <c r="B196" s="6" t="s">
        <v>612</v>
      </c>
      <c r="C196" s="18" t="s">
        <v>613</v>
      </c>
      <c r="D196" s="7" t="s">
        <v>614</v>
      </c>
      <c r="E196" s="8" t="s">
        <v>58</v>
      </c>
      <c r="F196" s="14">
        <v>2007</v>
      </c>
      <c r="G196" s="8" t="s">
        <v>595</v>
      </c>
      <c r="H196" s="14">
        <v>37504004036008</v>
      </c>
    </row>
    <row r="197" spans="1:8" ht="45" x14ac:dyDescent="0.25">
      <c r="A197" s="9">
        <v>781171</v>
      </c>
      <c r="B197" s="10" t="s">
        <v>612</v>
      </c>
      <c r="C197" s="19" t="s">
        <v>615</v>
      </c>
      <c r="D197" s="11" t="s">
        <v>614</v>
      </c>
      <c r="E197" s="12" t="s">
        <v>58</v>
      </c>
      <c r="F197" s="15">
        <v>2007</v>
      </c>
      <c r="G197" s="12" t="s">
        <v>595</v>
      </c>
      <c r="H197" s="15">
        <v>37504004036016</v>
      </c>
    </row>
    <row r="198" spans="1:8" ht="45" x14ac:dyDescent="0.25">
      <c r="A198" s="5">
        <v>805442</v>
      </c>
      <c r="B198" s="6" t="s">
        <v>616</v>
      </c>
      <c r="C198" s="18" t="s">
        <v>603</v>
      </c>
      <c r="D198" s="7" t="s">
        <v>617</v>
      </c>
      <c r="E198" s="8" t="s">
        <v>611</v>
      </c>
      <c r="F198" s="14">
        <v>2008</v>
      </c>
      <c r="G198" s="8" t="s">
        <v>595</v>
      </c>
      <c r="H198" s="14">
        <v>37504004136824</v>
      </c>
    </row>
    <row r="199" spans="1:8" ht="30" x14ac:dyDescent="0.25">
      <c r="A199" s="9">
        <v>17384</v>
      </c>
      <c r="B199" s="10" t="s">
        <v>16</v>
      </c>
      <c r="C199" s="19" t="s">
        <v>618</v>
      </c>
      <c r="D199" s="11" t="s">
        <v>619</v>
      </c>
      <c r="E199" s="12" t="s">
        <v>594</v>
      </c>
      <c r="F199" s="15">
        <v>1967</v>
      </c>
      <c r="G199" s="12" t="s">
        <v>595</v>
      </c>
      <c r="H199" s="15">
        <v>37504002852729</v>
      </c>
    </row>
    <row r="200" spans="1:8" ht="30" x14ac:dyDescent="0.25">
      <c r="A200" s="5">
        <v>17384</v>
      </c>
      <c r="B200" s="6" t="s">
        <v>16</v>
      </c>
      <c r="C200" s="18" t="s">
        <v>618</v>
      </c>
      <c r="D200" s="7" t="s">
        <v>619</v>
      </c>
      <c r="E200" s="8" t="s">
        <v>594</v>
      </c>
      <c r="F200" s="14">
        <v>1967</v>
      </c>
      <c r="G200" s="8" t="s">
        <v>595</v>
      </c>
      <c r="H200" s="14">
        <v>37504002517579</v>
      </c>
    </row>
    <row r="201" spans="1:8" ht="45" x14ac:dyDescent="0.25">
      <c r="A201" s="9">
        <v>57461</v>
      </c>
      <c r="B201" s="10" t="s">
        <v>620</v>
      </c>
      <c r="C201" s="19" t="s">
        <v>621</v>
      </c>
      <c r="D201" s="11" t="s">
        <v>622</v>
      </c>
      <c r="E201" s="12" t="s">
        <v>611</v>
      </c>
      <c r="F201" s="15">
        <v>1987</v>
      </c>
      <c r="G201" s="12" t="s">
        <v>595</v>
      </c>
      <c r="H201" s="15">
        <v>37504002852778</v>
      </c>
    </row>
    <row r="202" spans="1:8" ht="30" x14ac:dyDescent="0.25">
      <c r="A202" s="5">
        <v>410197</v>
      </c>
      <c r="B202" s="6" t="s">
        <v>623</v>
      </c>
      <c r="C202" s="18" t="s">
        <v>621</v>
      </c>
      <c r="D202" s="7" t="s">
        <v>624</v>
      </c>
      <c r="E202" s="8" t="s">
        <v>597</v>
      </c>
      <c r="F202" s="14">
        <v>2000</v>
      </c>
      <c r="G202" s="8" t="s">
        <v>595</v>
      </c>
      <c r="H202" s="14">
        <v>37504004965610</v>
      </c>
    </row>
    <row r="203" spans="1:8" ht="30" x14ac:dyDescent="0.25">
      <c r="A203" s="9">
        <v>796001</v>
      </c>
      <c r="B203" s="10" t="s">
        <v>625</v>
      </c>
      <c r="C203" s="19" t="s">
        <v>626</v>
      </c>
      <c r="D203" s="11" t="s">
        <v>627</v>
      </c>
      <c r="E203" s="12" t="s">
        <v>107</v>
      </c>
      <c r="F203" s="15">
        <v>2007</v>
      </c>
      <c r="G203" s="12" t="s">
        <v>595</v>
      </c>
      <c r="H203" s="15">
        <v>37504004263461</v>
      </c>
    </row>
    <row r="204" spans="1:8" ht="30" x14ac:dyDescent="0.25">
      <c r="A204" s="5">
        <v>91695</v>
      </c>
      <c r="B204" s="6" t="s">
        <v>16</v>
      </c>
      <c r="C204" s="18" t="s">
        <v>628</v>
      </c>
      <c r="D204" s="7" t="s">
        <v>629</v>
      </c>
      <c r="E204" s="8" t="s">
        <v>630</v>
      </c>
      <c r="F204" s="14">
        <v>1990</v>
      </c>
      <c r="G204" s="8" t="s">
        <v>595</v>
      </c>
      <c r="H204" s="14">
        <v>37504002852844</v>
      </c>
    </row>
    <row r="205" spans="1:8" ht="30" x14ac:dyDescent="0.25">
      <c r="A205" s="9">
        <v>112379</v>
      </c>
      <c r="B205" s="10" t="s">
        <v>16</v>
      </c>
      <c r="C205" s="19" t="s">
        <v>631</v>
      </c>
      <c r="D205" s="11" t="s">
        <v>632</v>
      </c>
      <c r="E205" s="12" t="s">
        <v>633</v>
      </c>
      <c r="F205" s="15">
        <v>1976</v>
      </c>
      <c r="G205" s="12" t="s">
        <v>595</v>
      </c>
      <c r="H205" s="15">
        <v>37504005461460</v>
      </c>
    </row>
    <row r="206" spans="1:8" ht="30" x14ac:dyDescent="0.25">
      <c r="A206" s="5">
        <v>1125832</v>
      </c>
      <c r="B206" s="6" t="s">
        <v>634</v>
      </c>
      <c r="C206" s="18" t="s">
        <v>631</v>
      </c>
      <c r="D206" s="7" t="s">
        <v>635</v>
      </c>
      <c r="E206" s="8" t="s">
        <v>636</v>
      </c>
      <c r="F206" s="14">
        <v>2012</v>
      </c>
      <c r="G206" s="8" t="s">
        <v>595</v>
      </c>
      <c r="H206" s="14">
        <v>37504100544681</v>
      </c>
    </row>
    <row r="207" spans="1:8" ht="30" x14ac:dyDescent="0.25">
      <c r="A207" s="9">
        <v>293644</v>
      </c>
      <c r="B207" s="10" t="s">
        <v>637</v>
      </c>
      <c r="C207" s="19" t="s">
        <v>638</v>
      </c>
      <c r="D207" s="11" t="s">
        <v>639</v>
      </c>
      <c r="E207" s="12" t="s">
        <v>58</v>
      </c>
      <c r="F207" s="15">
        <v>1997</v>
      </c>
      <c r="G207" s="12" t="s">
        <v>640</v>
      </c>
      <c r="H207" s="15">
        <v>37504000811420</v>
      </c>
    </row>
    <row r="208" spans="1:8" ht="30" x14ac:dyDescent="0.25">
      <c r="A208" s="5">
        <v>625976</v>
      </c>
      <c r="B208" s="6" t="s">
        <v>641</v>
      </c>
      <c r="C208" s="18" t="s">
        <v>642</v>
      </c>
      <c r="D208" s="7" t="s">
        <v>643</v>
      </c>
      <c r="E208" s="8" t="s">
        <v>644</v>
      </c>
      <c r="F208" s="14">
        <v>2005</v>
      </c>
      <c r="G208" s="8" t="s">
        <v>640</v>
      </c>
      <c r="H208" s="14">
        <v>37504005617517</v>
      </c>
    </row>
    <row r="209" spans="1:8" ht="30" x14ac:dyDescent="0.25">
      <c r="A209" s="9">
        <v>563548</v>
      </c>
      <c r="B209" s="10" t="s">
        <v>645</v>
      </c>
      <c r="C209" s="19" t="s">
        <v>646</v>
      </c>
      <c r="D209" s="11" t="s">
        <v>647</v>
      </c>
      <c r="E209" s="12" t="s">
        <v>648</v>
      </c>
      <c r="F209" s="15">
        <v>2004</v>
      </c>
      <c r="G209" s="12" t="s">
        <v>640</v>
      </c>
      <c r="H209" s="15">
        <v>37504006344822</v>
      </c>
    </row>
    <row r="210" spans="1:8" ht="45" x14ac:dyDescent="0.25">
      <c r="A210" s="5">
        <v>536009</v>
      </c>
      <c r="B210" s="6" t="s">
        <v>649</v>
      </c>
      <c r="C210" s="18" t="s">
        <v>650</v>
      </c>
      <c r="D210" s="7" t="s">
        <v>651</v>
      </c>
      <c r="E210" s="8" t="s">
        <v>58</v>
      </c>
      <c r="F210" s="14">
        <v>1996</v>
      </c>
      <c r="G210" s="8" t="s">
        <v>640</v>
      </c>
      <c r="H210" s="14">
        <v>37504006384307</v>
      </c>
    </row>
    <row r="211" spans="1:8" ht="45" x14ac:dyDescent="0.25">
      <c r="A211" s="9">
        <v>9528</v>
      </c>
      <c r="B211" s="10" t="s">
        <v>16</v>
      </c>
      <c r="C211" s="19" t="s">
        <v>652</v>
      </c>
      <c r="D211" s="11" t="s">
        <v>653</v>
      </c>
      <c r="E211" s="12" t="s">
        <v>58</v>
      </c>
      <c r="F211" s="15">
        <v>1971</v>
      </c>
      <c r="G211" s="12" t="s">
        <v>654</v>
      </c>
      <c r="H211" s="15">
        <v>37504002852877</v>
      </c>
    </row>
    <row r="212" spans="1:8" ht="45" x14ac:dyDescent="0.25">
      <c r="A212" s="5">
        <v>114614</v>
      </c>
      <c r="B212" s="6" t="s">
        <v>655</v>
      </c>
      <c r="C212" s="18" t="s">
        <v>656</v>
      </c>
      <c r="D212" s="7" t="s">
        <v>657</v>
      </c>
      <c r="E212" s="8" t="s">
        <v>58</v>
      </c>
      <c r="F212" s="14">
        <v>1977</v>
      </c>
      <c r="G212" s="8" t="s">
        <v>654</v>
      </c>
      <c r="H212" s="14">
        <v>37504000275691</v>
      </c>
    </row>
    <row r="213" spans="1:8" ht="45" x14ac:dyDescent="0.25">
      <c r="A213" s="9">
        <v>114614</v>
      </c>
      <c r="B213" s="10" t="s">
        <v>655</v>
      </c>
      <c r="C213" s="19" t="s">
        <v>658</v>
      </c>
      <c r="D213" s="11" t="s">
        <v>657</v>
      </c>
      <c r="E213" s="12" t="s">
        <v>58</v>
      </c>
      <c r="F213" s="15">
        <v>1977</v>
      </c>
      <c r="G213" s="12" t="s">
        <v>654</v>
      </c>
      <c r="H213" s="15">
        <v>37504000275709</v>
      </c>
    </row>
    <row r="214" spans="1:8" ht="45" x14ac:dyDescent="0.25">
      <c r="A214" s="5">
        <v>114614</v>
      </c>
      <c r="B214" s="6" t="s">
        <v>655</v>
      </c>
      <c r="C214" s="18" t="s">
        <v>659</v>
      </c>
      <c r="D214" s="7" t="s">
        <v>657</v>
      </c>
      <c r="E214" s="8" t="s">
        <v>58</v>
      </c>
      <c r="F214" s="14">
        <v>1977</v>
      </c>
      <c r="G214" s="8" t="s">
        <v>654</v>
      </c>
      <c r="H214" s="14">
        <v>37504000421634</v>
      </c>
    </row>
    <row r="215" spans="1:8" ht="45" x14ac:dyDescent="0.25">
      <c r="A215" s="9">
        <v>138599</v>
      </c>
      <c r="B215" s="10" t="s">
        <v>660</v>
      </c>
      <c r="C215" s="19" t="s">
        <v>652</v>
      </c>
      <c r="D215" s="11" t="s">
        <v>661</v>
      </c>
      <c r="E215" s="12" t="s">
        <v>58</v>
      </c>
      <c r="F215" s="15">
        <v>1999</v>
      </c>
      <c r="G215" s="12" t="s">
        <v>654</v>
      </c>
      <c r="H215" s="15">
        <v>37504000207363</v>
      </c>
    </row>
    <row r="216" spans="1:8" ht="45" x14ac:dyDescent="0.25">
      <c r="A216" s="5">
        <v>138599</v>
      </c>
      <c r="B216" s="6" t="s">
        <v>660</v>
      </c>
      <c r="C216" s="18" t="s">
        <v>652</v>
      </c>
      <c r="D216" s="7" t="s">
        <v>661</v>
      </c>
      <c r="E216" s="8" t="s">
        <v>58</v>
      </c>
      <c r="F216" s="14">
        <v>1999</v>
      </c>
      <c r="G216" s="8" t="s">
        <v>654</v>
      </c>
      <c r="H216" s="14">
        <v>37504000609360</v>
      </c>
    </row>
    <row r="217" spans="1:8" ht="45" x14ac:dyDescent="0.25">
      <c r="A217" s="9">
        <v>138599</v>
      </c>
      <c r="B217" s="10" t="s">
        <v>660</v>
      </c>
      <c r="C217" s="19" t="s">
        <v>652</v>
      </c>
      <c r="D217" s="11" t="s">
        <v>661</v>
      </c>
      <c r="E217" s="12" t="s">
        <v>58</v>
      </c>
      <c r="F217" s="15">
        <v>1999</v>
      </c>
      <c r="G217" s="12" t="s">
        <v>654</v>
      </c>
      <c r="H217" s="15">
        <v>37504004899348</v>
      </c>
    </row>
    <row r="218" spans="1:8" ht="30" x14ac:dyDescent="0.25">
      <c r="A218" s="5">
        <v>194956</v>
      </c>
      <c r="B218" s="6" t="s">
        <v>16</v>
      </c>
      <c r="C218" s="18" t="s">
        <v>652</v>
      </c>
      <c r="D218" s="7" t="s">
        <v>662</v>
      </c>
      <c r="E218" s="8" t="s">
        <v>663</v>
      </c>
      <c r="F218" s="14">
        <v>1972</v>
      </c>
      <c r="G218" s="8" t="s">
        <v>654</v>
      </c>
      <c r="H218" s="14">
        <v>37504002852901</v>
      </c>
    </row>
    <row r="219" spans="1:8" ht="30" x14ac:dyDescent="0.25">
      <c r="A219" s="9">
        <v>194956</v>
      </c>
      <c r="B219" s="10" t="s">
        <v>16</v>
      </c>
      <c r="C219" s="19" t="s">
        <v>652</v>
      </c>
      <c r="D219" s="11" t="s">
        <v>662</v>
      </c>
      <c r="E219" s="12" t="s">
        <v>663</v>
      </c>
      <c r="F219" s="15">
        <v>1972</v>
      </c>
      <c r="G219" s="12" t="s">
        <v>654</v>
      </c>
      <c r="H219" s="15">
        <v>37504002852893</v>
      </c>
    </row>
    <row r="220" spans="1:8" ht="30" x14ac:dyDescent="0.25">
      <c r="A220" s="5">
        <v>194956</v>
      </c>
      <c r="B220" s="6" t="s">
        <v>16</v>
      </c>
      <c r="C220" s="18" t="s">
        <v>652</v>
      </c>
      <c r="D220" s="7" t="s">
        <v>662</v>
      </c>
      <c r="E220" s="8" t="s">
        <v>663</v>
      </c>
      <c r="F220" s="14">
        <v>1972</v>
      </c>
      <c r="G220" s="8" t="s">
        <v>654</v>
      </c>
      <c r="H220" s="14">
        <v>37504002852851</v>
      </c>
    </row>
    <row r="221" spans="1:8" ht="30" x14ac:dyDescent="0.25">
      <c r="A221" s="9">
        <v>194956</v>
      </c>
      <c r="B221" s="10" t="s">
        <v>16</v>
      </c>
      <c r="C221" s="19" t="s">
        <v>652</v>
      </c>
      <c r="D221" s="11" t="s">
        <v>662</v>
      </c>
      <c r="E221" s="12" t="s">
        <v>663</v>
      </c>
      <c r="F221" s="15">
        <v>1972</v>
      </c>
      <c r="G221" s="12" t="s">
        <v>654</v>
      </c>
      <c r="H221" s="15">
        <v>37504002852869</v>
      </c>
    </row>
    <row r="222" spans="1:8" ht="60" x14ac:dyDescent="0.25">
      <c r="A222" s="5">
        <v>43059</v>
      </c>
      <c r="B222" s="6" t="s">
        <v>16</v>
      </c>
      <c r="C222" s="18" t="s">
        <v>664</v>
      </c>
      <c r="D222" s="7" t="s">
        <v>665</v>
      </c>
      <c r="E222" s="8" t="s">
        <v>666</v>
      </c>
      <c r="F222" s="14">
        <v>1985</v>
      </c>
      <c r="G222" s="8" t="s">
        <v>654</v>
      </c>
      <c r="H222" s="14">
        <v>37504002852950</v>
      </c>
    </row>
    <row r="223" spans="1:8" ht="45" x14ac:dyDescent="0.25">
      <c r="A223" s="9">
        <v>149059</v>
      </c>
      <c r="B223" s="10" t="s">
        <v>16</v>
      </c>
      <c r="C223" s="19" t="s">
        <v>664</v>
      </c>
      <c r="D223" s="11" t="s">
        <v>667</v>
      </c>
      <c r="E223" s="12" t="s">
        <v>666</v>
      </c>
      <c r="F223" s="15">
        <v>1979</v>
      </c>
      <c r="G223" s="12" t="s">
        <v>654</v>
      </c>
      <c r="H223" s="15">
        <v>37504002852968</v>
      </c>
    </row>
    <row r="224" spans="1:8" ht="45" x14ac:dyDescent="0.25">
      <c r="A224" s="5">
        <v>310379</v>
      </c>
      <c r="B224" s="6" t="s">
        <v>668</v>
      </c>
      <c r="C224" s="18" t="s">
        <v>664</v>
      </c>
      <c r="D224" s="7" t="s">
        <v>669</v>
      </c>
      <c r="E224" s="8" t="s">
        <v>670</v>
      </c>
      <c r="F224" s="14">
        <v>1998</v>
      </c>
      <c r="G224" s="8" t="s">
        <v>654</v>
      </c>
      <c r="H224" s="14">
        <v>37504001031465</v>
      </c>
    </row>
    <row r="225" spans="1:8" ht="45" x14ac:dyDescent="0.25">
      <c r="A225" s="9">
        <v>775772</v>
      </c>
      <c r="B225" s="10" t="s">
        <v>671</v>
      </c>
      <c r="C225" s="19" t="s">
        <v>664</v>
      </c>
      <c r="D225" s="11" t="s">
        <v>672</v>
      </c>
      <c r="E225" s="12" t="s">
        <v>673</v>
      </c>
      <c r="F225" s="15">
        <v>2007</v>
      </c>
      <c r="G225" s="12" t="s">
        <v>654</v>
      </c>
      <c r="H225" s="15">
        <v>37504004127567</v>
      </c>
    </row>
    <row r="226" spans="1:8" ht="45" x14ac:dyDescent="0.25">
      <c r="A226" s="5">
        <v>1190918</v>
      </c>
      <c r="B226" s="6" t="s">
        <v>674</v>
      </c>
      <c r="C226" s="18" t="s">
        <v>664</v>
      </c>
      <c r="D226" s="7" t="s">
        <v>675</v>
      </c>
      <c r="E226" s="8" t="s">
        <v>676</v>
      </c>
      <c r="F226" s="14">
        <v>2013</v>
      </c>
      <c r="G226" s="8" t="s">
        <v>654</v>
      </c>
      <c r="H226" s="14">
        <v>37504100768686</v>
      </c>
    </row>
    <row r="227" spans="1:8" ht="45" x14ac:dyDescent="0.25">
      <c r="A227" s="9">
        <v>1523224</v>
      </c>
      <c r="B227" s="10" t="s">
        <v>677</v>
      </c>
      <c r="C227" s="19" t="s">
        <v>664</v>
      </c>
      <c r="D227" s="11" t="s">
        <v>678</v>
      </c>
      <c r="E227" s="12" t="s">
        <v>679</v>
      </c>
      <c r="F227" s="15">
        <v>2018</v>
      </c>
      <c r="G227" s="12" t="s">
        <v>654</v>
      </c>
      <c r="H227" s="15">
        <v>37504101930814</v>
      </c>
    </row>
    <row r="228" spans="1:8" ht="30" x14ac:dyDescent="0.25">
      <c r="A228" s="5">
        <v>558677</v>
      </c>
      <c r="B228" s="6" t="s">
        <v>680</v>
      </c>
      <c r="C228" s="18" t="s">
        <v>681</v>
      </c>
      <c r="D228" s="7" t="s">
        <v>682</v>
      </c>
      <c r="E228" s="8" t="s">
        <v>537</v>
      </c>
      <c r="F228" s="14">
        <v>2004</v>
      </c>
      <c r="G228" s="8" t="s">
        <v>654</v>
      </c>
      <c r="H228" s="14">
        <v>37504006316002</v>
      </c>
    </row>
    <row r="229" spans="1:8" ht="30" x14ac:dyDescent="0.25">
      <c r="A229" s="9">
        <v>198887</v>
      </c>
      <c r="B229" s="10" t="s">
        <v>16</v>
      </c>
      <c r="C229" s="19" t="s">
        <v>683</v>
      </c>
      <c r="D229" s="11" t="s">
        <v>684</v>
      </c>
      <c r="E229" s="12" t="s">
        <v>685</v>
      </c>
      <c r="F229" s="15">
        <v>1971</v>
      </c>
      <c r="G229" s="12" t="s">
        <v>654</v>
      </c>
      <c r="H229" s="15">
        <v>37504100163060</v>
      </c>
    </row>
    <row r="230" spans="1:8" ht="30" x14ac:dyDescent="0.25">
      <c r="A230" s="5">
        <v>1350024</v>
      </c>
      <c r="B230" s="6" t="s">
        <v>686</v>
      </c>
      <c r="C230" s="18" t="s">
        <v>683</v>
      </c>
      <c r="D230" s="7" t="s">
        <v>687</v>
      </c>
      <c r="E230" s="8" t="s">
        <v>58</v>
      </c>
      <c r="F230" s="14">
        <v>1993</v>
      </c>
      <c r="G230" s="8" t="s">
        <v>654</v>
      </c>
      <c r="H230" s="14">
        <v>37504101284493</v>
      </c>
    </row>
    <row r="231" spans="1:8" ht="45" x14ac:dyDescent="0.25">
      <c r="A231" s="9">
        <v>24552</v>
      </c>
      <c r="B231" s="10" t="s">
        <v>16</v>
      </c>
      <c r="C231" s="19" t="s">
        <v>688</v>
      </c>
      <c r="D231" s="11" t="s">
        <v>689</v>
      </c>
      <c r="E231" s="12" t="s">
        <v>666</v>
      </c>
      <c r="F231" s="15">
        <v>1982</v>
      </c>
      <c r="G231" s="12" t="s">
        <v>654</v>
      </c>
      <c r="H231" s="15">
        <v>37504002852992</v>
      </c>
    </row>
    <row r="232" spans="1:8" ht="30" x14ac:dyDescent="0.25">
      <c r="A232" s="5">
        <v>22296</v>
      </c>
      <c r="B232" s="6" t="s">
        <v>16</v>
      </c>
      <c r="C232" s="18" t="s">
        <v>690</v>
      </c>
      <c r="D232" s="7" t="s">
        <v>691</v>
      </c>
      <c r="E232" s="8" t="s">
        <v>16</v>
      </c>
      <c r="F232" s="14">
        <v>1967</v>
      </c>
      <c r="G232" s="8" t="s">
        <v>654</v>
      </c>
      <c r="H232" s="14">
        <v>37504002853008</v>
      </c>
    </row>
    <row r="233" spans="1:8" ht="30" x14ac:dyDescent="0.25">
      <c r="A233" s="9">
        <v>22298</v>
      </c>
      <c r="B233" s="10" t="s">
        <v>16</v>
      </c>
      <c r="C233" s="19" t="s">
        <v>692</v>
      </c>
      <c r="D233" s="11" t="s">
        <v>693</v>
      </c>
      <c r="E233" s="12" t="s">
        <v>16</v>
      </c>
      <c r="F233" s="15">
        <v>1963</v>
      </c>
      <c r="G233" s="12" t="s">
        <v>654</v>
      </c>
      <c r="H233" s="15">
        <v>37504002853040</v>
      </c>
    </row>
    <row r="234" spans="1:8" ht="45" x14ac:dyDescent="0.25">
      <c r="A234" s="5">
        <v>910835</v>
      </c>
      <c r="B234" s="6" t="s">
        <v>694</v>
      </c>
      <c r="C234" s="18" t="s">
        <v>692</v>
      </c>
      <c r="D234" s="7" t="s">
        <v>695</v>
      </c>
      <c r="E234" s="8" t="s">
        <v>696</v>
      </c>
      <c r="F234" s="14">
        <v>2008</v>
      </c>
      <c r="G234" s="8" t="s">
        <v>654</v>
      </c>
      <c r="H234" s="14">
        <v>37504004567804</v>
      </c>
    </row>
    <row r="235" spans="1:8" ht="30" x14ac:dyDescent="0.25">
      <c r="A235" s="9">
        <v>59409</v>
      </c>
      <c r="B235" s="10" t="s">
        <v>16</v>
      </c>
      <c r="C235" s="19" t="s">
        <v>697</v>
      </c>
      <c r="D235" s="11" t="s">
        <v>698</v>
      </c>
      <c r="E235" s="12" t="s">
        <v>103</v>
      </c>
      <c r="F235" s="15">
        <v>1987</v>
      </c>
      <c r="G235" s="12" t="s">
        <v>654</v>
      </c>
      <c r="H235" s="15">
        <v>37504100821345</v>
      </c>
    </row>
    <row r="236" spans="1:8" ht="30" x14ac:dyDescent="0.25">
      <c r="A236" s="5">
        <v>821548</v>
      </c>
      <c r="B236" s="6" t="s">
        <v>699</v>
      </c>
      <c r="C236" s="18" t="s">
        <v>700</v>
      </c>
      <c r="D236" s="7" t="s">
        <v>701</v>
      </c>
      <c r="E236" s="8" t="s">
        <v>702</v>
      </c>
      <c r="F236" s="14">
        <v>2008</v>
      </c>
      <c r="G236" s="8" t="s">
        <v>654</v>
      </c>
      <c r="H236" s="14">
        <v>37504004657662</v>
      </c>
    </row>
    <row r="237" spans="1:8" ht="60" x14ac:dyDescent="0.25">
      <c r="A237" s="9">
        <v>61577</v>
      </c>
      <c r="B237" s="10" t="s">
        <v>16</v>
      </c>
      <c r="C237" s="19" t="s">
        <v>703</v>
      </c>
      <c r="D237" s="11" t="s">
        <v>704</v>
      </c>
      <c r="E237" s="12" t="s">
        <v>705</v>
      </c>
      <c r="F237" s="15">
        <v>1987</v>
      </c>
      <c r="G237" s="12" t="s">
        <v>654</v>
      </c>
      <c r="H237" s="15">
        <v>37504002862215</v>
      </c>
    </row>
    <row r="238" spans="1:8" ht="30" x14ac:dyDescent="0.25">
      <c r="A238" s="5">
        <v>211298</v>
      </c>
      <c r="B238" s="6" t="s">
        <v>706</v>
      </c>
      <c r="C238" s="18" t="s">
        <v>707</v>
      </c>
      <c r="D238" s="7" t="s">
        <v>708</v>
      </c>
      <c r="E238" s="8" t="s">
        <v>709</v>
      </c>
      <c r="F238" s="14">
        <v>1991</v>
      </c>
      <c r="G238" s="8" t="s">
        <v>654</v>
      </c>
      <c r="H238" s="14">
        <v>37504000155786</v>
      </c>
    </row>
    <row r="239" spans="1:8" ht="30" x14ac:dyDescent="0.25">
      <c r="A239" s="9">
        <v>245549</v>
      </c>
      <c r="B239" s="10" t="s">
        <v>710</v>
      </c>
      <c r="C239" s="19" t="s">
        <v>711</v>
      </c>
      <c r="D239" s="11" t="s">
        <v>712</v>
      </c>
      <c r="E239" s="12" t="s">
        <v>713</v>
      </c>
      <c r="F239" s="15">
        <v>1993</v>
      </c>
      <c r="G239" s="12" t="s">
        <v>654</v>
      </c>
      <c r="H239" s="15">
        <v>37504000239853</v>
      </c>
    </row>
    <row r="240" spans="1:8" ht="45" x14ac:dyDescent="0.25">
      <c r="A240" s="5">
        <v>515951</v>
      </c>
      <c r="B240" s="6" t="s">
        <v>714</v>
      </c>
      <c r="C240" s="18" t="s">
        <v>715</v>
      </c>
      <c r="D240" s="7" t="s">
        <v>716</v>
      </c>
      <c r="E240" s="8" t="s">
        <v>666</v>
      </c>
      <c r="F240" s="14">
        <v>2003</v>
      </c>
      <c r="G240" s="8" t="s">
        <v>654</v>
      </c>
      <c r="H240" s="14">
        <v>37504006220303</v>
      </c>
    </row>
    <row r="241" spans="1:8" ht="45" x14ac:dyDescent="0.25">
      <c r="A241" s="9">
        <v>159135</v>
      </c>
      <c r="B241" s="10" t="s">
        <v>16</v>
      </c>
      <c r="C241" s="19" t="s">
        <v>717</v>
      </c>
      <c r="D241" s="11" t="s">
        <v>718</v>
      </c>
      <c r="E241" s="12" t="s">
        <v>666</v>
      </c>
      <c r="F241" s="15">
        <v>1980</v>
      </c>
      <c r="G241" s="12" t="s">
        <v>654</v>
      </c>
      <c r="H241" s="15">
        <v>37504002862223</v>
      </c>
    </row>
    <row r="242" spans="1:8" ht="45" x14ac:dyDescent="0.25">
      <c r="A242" s="5">
        <v>67743</v>
      </c>
      <c r="B242" s="6" t="s">
        <v>719</v>
      </c>
      <c r="C242" s="18" t="s">
        <v>720</v>
      </c>
      <c r="D242" s="7" t="s">
        <v>721</v>
      </c>
      <c r="E242" s="8" t="s">
        <v>158</v>
      </c>
      <c r="F242" s="14">
        <v>1987</v>
      </c>
      <c r="G242" s="8" t="s">
        <v>654</v>
      </c>
      <c r="H242" s="14">
        <v>37504002862264</v>
      </c>
    </row>
    <row r="243" spans="1:8" ht="90" x14ac:dyDescent="0.25">
      <c r="A243" s="9">
        <v>226123</v>
      </c>
      <c r="B243" s="10" t="s">
        <v>722</v>
      </c>
      <c r="C243" s="19" t="s">
        <v>720</v>
      </c>
      <c r="D243" s="11" t="s">
        <v>723</v>
      </c>
      <c r="E243" s="12" t="s">
        <v>233</v>
      </c>
      <c r="F243" s="15">
        <v>1991</v>
      </c>
      <c r="G243" s="12" t="s">
        <v>654</v>
      </c>
      <c r="H243" s="15">
        <v>37504002862272</v>
      </c>
    </row>
    <row r="244" spans="1:8" ht="45" x14ac:dyDescent="0.25">
      <c r="A244" s="5">
        <v>235971</v>
      </c>
      <c r="B244" s="6" t="s">
        <v>724</v>
      </c>
      <c r="C244" s="18" t="s">
        <v>720</v>
      </c>
      <c r="D244" s="7" t="s">
        <v>725</v>
      </c>
      <c r="E244" s="8" t="s">
        <v>726</v>
      </c>
      <c r="F244" s="14">
        <v>1992</v>
      </c>
      <c r="G244" s="8" t="s">
        <v>654</v>
      </c>
      <c r="H244" s="14">
        <v>37504000049294</v>
      </c>
    </row>
    <row r="245" spans="1:8" ht="30" x14ac:dyDescent="0.25">
      <c r="A245" s="9">
        <v>250802</v>
      </c>
      <c r="B245" s="10" t="s">
        <v>727</v>
      </c>
      <c r="C245" s="19" t="s">
        <v>720</v>
      </c>
      <c r="D245" s="11" t="s">
        <v>728</v>
      </c>
      <c r="E245" s="12" t="s">
        <v>233</v>
      </c>
      <c r="F245" s="15">
        <v>1994</v>
      </c>
      <c r="G245" s="12" t="s">
        <v>654</v>
      </c>
      <c r="H245" s="15">
        <v>37504000340370</v>
      </c>
    </row>
    <row r="246" spans="1:8" ht="45" x14ac:dyDescent="0.25">
      <c r="A246" s="5">
        <v>416371</v>
      </c>
      <c r="B246" s="6" t="s">
        <v>729</v>
      </c>
      <c r="C246" s="18" t="s">
        <v>720</v>
      </c>
      <c r="D246" s="7" t="s">
        <v>730</v>
      </c>
      <c r="E246" s="8" t="s">
        <v>731</v>
      </c>
      <c r="F246" s="14">
        <v>2001</v>
      </c>
      <c r="G246" s="8" t="s">
        <v>654</v>
      </c>
      <c r="H246" s="14">
        <v>37504004984819</v>
      </c>
    </row>
    <row r="247" spans="1:8" ht="45" x14ac:dyDescent="0.25">
      <c r="A247" s="9">
        <v>622557</v>
      </c>
      <c r="B247" s="10" t="s">
        <v>732</v>
      </c>
      <c r="C247" s="19" t="s">
        <v>720</v>
      </c>
      <c r="D247" s="11" t="s">
        <v>733</v>
      </c>
      <c r="E247" s="12" t="s">
        <v>58</v>
      </c>
      <c r="F247" s="15">
        <v>2005</v>
      </c>
      <c r="G247" s="12" t="s">
        <v>654</v>
      </c>
      <c r="H247" s="15">
        <v>37504005610801</v>
      </c>
    </row>
    <row r="248" spans="1:8" ht="45" x14ac:dyDescent="0.25">
      <c r="A248" s="5">
        <v>930036</v>
      </c>
      <c r="B248" s="6" t="s">
        <v>734</v>
      </c>
      <c r="C248" s="18" t="s">
        <v>720</v>
      </c>
      <c r="D248" s="7" t="s">
        <v>735</v>
      </c>
      <c r="E248" s="8" t="s">
        <v>58</v>
      </c>
      <c r="F248" s="14">
        <v>2009</v>
      </c>
      <c r="G248" s="8" t="s">
        <v>654</v>
      </c>
      <c r="H248" s="14">
        <v>37504003089974</v>
      </c>
    </row>
    <row r="249" spans="1:8" ht="45" x14ac:dyDescent="0.25">
      <c r="A249" s="9">
        <v>1329995</v>
      </c>
      <c r="B249" s="10" t="s">
        <v>736</v>
      </c>
      <c r="C249" s="19" t="s">
        <v>737</v>
      </c>
      <c r="D249" s="11" t="s">
        <v>738</v>
      </c>
      <c r="E249" s="12" t="s">
        <v>739</v>
      </c>
      <c r="F249" s="15">
        <v>2015</v>
      </c>
      <c r="G249" s="12" t="s">
        <v>654</v>
      </c>
      <c r="H249" s="15">
        <v>37504101449807</v>
      </c>
    </row>
    <row r="250" spans="1:8" ht="45" x14ac:dyDescent="0.25">
      <c r="A250" s="5">
        <v>1329995</v>
      </c>
      <c r="B250" s="6" t="s">
        <v>736</v>
      </c>
      <c r="C250" s="18" t="s">
        <v>740</v>
      </c>
      <c r="D250" s="7" t="s">
        <v>738</v>
      </c>
      <c r="E250" s="8" t="s">
        <v>739</v>
      </c>
      <c r="F250" s="14">
        <v>2015</v>
      </c>
      <c r="G250" s="8" t="s">
        <v>654</v>
      </c>
      <c r="H250" s="14">
        <v>37504101449815</v>
      </c>
    </row>
    <row r="251" spans="1:8" ht="45" x14ac:dyDescent="0.25">
      <c r="A251" s="9">
        <v>1329995</v>
      </c>
      <c r="B251" s="10" t="s">
        <v>736</v>
      </c>
      <c r="C251" s="19" t="s">
        <v>741</v>
      </c>
      <c r="D251" s="11" t="s">
        <v>738</v>
      </c>
      <c r="E251" s="12" t="s">
        <v>739</v>
      </c>
      <c r="F251" s="15">
        <v>2015</v>
      </c>
      <c r="G251" s="12" t="s">
        <v>654</v>
      </c>
      <c r="H251" s="15">
        <v>37504101449823</v>
      </c>
    </row>
    <row r="252" spans="1:8" ht="45" x14ac:dyDescent="0.25">
      <c r="A252" s="5">
        <v>1329995</v>
      </c>
      <c r="B252" s="6" t="s">
        <v>736</v>
      </c>
      <c r="C252" s="18" t="s">
        <v>742</v>
      </c>
      <c r="D252" s="7" t="s">
        <v>738</v>
      </c>
      <c r="E252" s="8" t="s">
        <v>739</v>
      </c>
      <c r="F252" s="14">
        <v>2015</v>
      </c>
      <c r="G252" s="8" t="s">
        <v>654</v>
      </c>
      <c r="H252" s="14">
        <v>37504101449831</v>
      </c>
    </row>
    <row r="253" spans="1:8" ht="45" x14ac:dyDescent="0.25">
      <c r="A253" s="9">
        <v>1329995</v>
      </c>
      <c r="B253" s="10" t="s">
        <v>736</v>
      </c>
      <c r="C253" s="19" t="s">
        <v>743</v>
      </c>
      <c r="D253" s="11" t="s">
        <v>738</v>
      </c>
      <c r="E253" s="12" t="s">
        <v>739</v>
      </c>
      <c r="F253" s="15">
        <v>2015</v>
      </c>
      <c r="G253" s="12" t="s">
        <v>654</v>
      </c>
      <c r="H253" s="15">
        <v>37504101449849</v>
      </c>
    </row>
    <row r="254" spans="1:8" ht="30" x14ac:dyDescent="0.25">
      <c r="A254" s="5">
        <v>1466132</v>
      </c>
      <c r="B254" s="6" t="s">
        <v>744</v>
      </c>
      <c r="C254" s="18" t="s">
        <v>720</v>
      </c>
      <c r="D254" s="7" t="s">
        <v>745</v>
      </c>
      <c r="E254" s="8" t="s">
        <v>58</v>
      </c>
      <c r="F254" s="14">
        <v>2010</v>
      </c>
      <c r="G254" s="8" t="s">
        <v>654</v>
      </c>
      <c r="H254" s="14">
        <v>37504101639035</v>
      </c>
    </row>
    <row r="255" spans="1:8" ht="45" x14ac:dyDescent="0.25">
      <c r="A255" s="9">
        <v>1506642</v>
      </c>
      <c r="B255" s="10" t="s">
        <v>746</v>
      </c>
      <c r="C255" s="19" t="s">
        <v>737</v>
      </c>
      <c r="D255" s="11" t="s">
        <v>747</v>
      </c>
      <c r="E255" s="12" t="s">
        <v>739</v>
      </c>
      <c r="F255" s="15">
        <v>2018</v>
      </c>
      <c r="G255" s="12" t="s">
        <v>16</v>
      </c>
      <c r="H255" s="15">
        <v>37504101768289</v>
      </c>
    </row>
    <row r="256" spans="1:8" ht="45" x14ac:dyDescent="0.25">
      <c r="A256" s="5">
        <v>1506642</v>
      </c>
      <c r="B256" s="6" t="s">
        <v>746</v>
      </c>
      <c r="C256" s="18" t="s">
        <v>740</v>
      </c>
      <c r="D256" s="7" t="s">
        <v>747</v>
      </c>
      <c r="E256" s="8" t="s">
        <v>739</v>
      </c>
      <c r="F256" s="14">
        <v>2018</v>
      </c>
      <c r="G256" s="8" t="s">
        <v>16</v>
      </c>
      <c r="H256" s="14">
        <v>37504101768321</v>
      </c>
    </row>
    <row r="257" spans="1:8" ht="45" x14ac:dyDescent="0.25">
      <c r="A257" s="9">
        <v>1506642</v>
      </c>
      <c r="B257" s="10" t="s">
        <v>746</v>
      </c>
      <c r="C257" s="19" t="s">
        <v>741</v>
      </c>
      <c r="D257" s="11" t="s">
        <v>747</v>
      </c>
      <c r="E257" s="12" t="s">
        <v>739</v>
      </c>
      <c r="F257" s="15">
        <v>2018</v>
      </c>
      <c r="G257" s="12" t="s">
        <v>16</v>
      </c>
      <c r="H257" s="15">
        <v>37504101768305</v>
      </c>
    </row>
    <row r="258" spans="1:8" ht="45" x14ac:dyDescent="0.25">
      <c r="A258" s="5">
        <v>1506642</v>
      </c>
      <c r="B258" s="6" t="s">
        <v>746</v>
      </c>
      <c r="C258" s="18" t="s">
        <v>742</v>
      </c>
      <c r="D258" s="7" t="s">
        <v>747</v>
      </c>
      <c r="E258" s="8" t="s">
        <v>739</v>
      </c>
      <c r="F258" s="14">
        <v>2018</v>
      </c>
      <c r="G258" s="8" t="s">
        <v>16</v>
      </c>
      <c r="H258" s="14">
        <v>37504101768313</v>
      </c>
    </row>
    <row r="259" spans="1:8" ht="45" x14ac:dyDescent="0.25">
      <c r="A259" s="9">
        <v>1506642</v>
      </c>
      <c r="B259" s="10" t="s">
        <v>746</v>
      </c>
      <c r="C259" s="19" t="s">
        <v>743</v>
      </c>
      <c r="D259" s="11" t="s">
        <v>747</v>
      </c>
      <c r="E259" s="12" t="s">
        <v>739</v>
      </c>
      <c r="F259" s="15">
        <v>2018</v>
      </c>
      <c r="G259" s="12" t="s">
        <v>16</v>
      </c>
      <c r="H259" s="15">
        <v>37504101768297</v>
      </c>
    </row>
    <row r="260" spans="1:8" ht="45" x14ac:dyDescent="0.25">
      <c r="A260" s="5">
        <v>1521529</v>
      </c>
      <c r="B260" s="6" t="s">
        <v>748</v>
      </c>
      <c r="C260" s="18" t="s">
        <v>720</v>
      </c>
      <c r="D260" s="7" t="s">
        <v>749</v>
      </c>
      <c r="E260" s="8" t="s">
        <v>58</v>
      </c>
      <c r="F260" s="14">
        <v>2018</v>
      </c>
      <c r="G260" s="8" t="s">
        <v>654</v>
      </c>
      <c r="H260" s="14">
        <v>37504101946448</v>
      </c>
    </row>
    <row r="261" spans="1:8" ht="60" x14ac:dyDescent="0.25">
      <c r="A261" s="9">
        <v>1747999</v>
      </c>
      <c r="B261" s="10" t="s">
        <v>750</v>
      </c>
      <c r="C261" s="19" t="s">
        <v>720</v>
      </c>
      <c r="D261" s="11" t="s">
        <v>751</v>
      </c>
      <c r="E261" s="12" t="s">
        <v>752</v>
      </c>
      <c r="F261" s="15">
        <v>2022</v>
      </c>
      <c r="G261" s="12" t="s">
        <v>654</v>
      </c>
      <c r="H261" s="15">
        <v>37504102270137</v>
      </c>
    </row>
    <row r="262" spans="1:8" ht="45" x14ac:dyDescent="0.25">
      <c r="A262" s="5">
        <v>1833540</v>
      </c>
      <c r="B262" s="6" t="s">
        <v>753</v>
      </c>
      <c r="C262" s="18" t="s">
        <v>720</v>
      </c>
      <c r="D262" s="7" t="s">
        <v>754</v>
      </c>
      <c r="E262" s="8" t="s">
        <v>666</v>
      </c>
      <c r="F262" s="14">
        <v>2023</v>
      </c>
      <c r="G262" s="8" t="s">
        <v>654</v>
      </c>
      <c r="H262" s="14">
        <v>37504102028253</v>
      </c>
    </row>
    <row r="263" spans="1:8" ht="30" x14ac:dyDescent="0.25">
      <c r="A263" s="9">
        <v>249698</v>
      </c>
      <c r="B263" s="10" t="s">
        <v>755</v>
      </c>
      <c r="C263" s="19" t="s">
        <v>756</v>
      </c>
      <c r="D263" s="11" t="s">
        <v>757</v>
      </c>
      <c r="E263" s="12" t="s">
        <v>170</v>
      </c>
      <c r="F263" s="15">
        <v>1994</v>
      </c>
      <c r="G263" s="12" t="s">
        <v>654</v>
      </c>
      <c r="H263" s="15">
        <v>37504000314664</v>
      </c>
    </row>
    <row r="264" spans="1:8" ht="60" x14ac:dyDescent="0.25">
      <c r="A264" s="5">
        <v>98108</v>
      </c>
      <c r="B264" s="6" t="s">
        <v>758</v>
      </c>
      <c r="C264" s="18" t="s">
        <v>759</v>
      </c>
      <c r="D264" s="7" t="s">
        <v>760</v>
      </c>
      <c r="E264" s="8" t="s">
        <v>194</v>
      </c>
      <c r="F264" s="14">
        <v>1973</v>
      </c>
      <c r="G264" s="8" t="s">
        <v>654</v>
      </c>
      <c r="H264" s="14">
        <v>37504002862348</v>
      </c>
    </row>
    <row r="265" spans="1:8" ht="45" x14ac:dyDescent="0.25">
      <c r="A265" s="9">
        <v>124367</v>
      </c>
      <c r="B265" s="10" t="s">
        <v>16</v>
      </c>
      <c r="C265" s="19" t="s">
        <v>759</v>
      </c>
      <c r="D265" s="11" t="s">
        <v>761</v>
      </c>
      <c r="E265" s="12" t="s">
        <v>762</v>
      </c>
      <c r="F265" s="15">
        <v>1967</v>
      </c>
      <c r="G265" s="12" t="s">
        <v>654</v>
      </c>
      <c r="H265" s="15">
        <v>37504005297245</v>
      </c>
    </row>
    <row r="266" spans="1:8" ht="30" x14ac:dyDescent="0.25">
      <c r="A266" s="5">
        <v>1518540</v>
      </c>
      <c r="B266" s="6" t="s">
        <v>763</v>
      </c>
      <c r="C266" s="18" t="s">
        <v>764</v>
      </c>
      <c r="D266" s="7" t="s">
        <v>765</v>
      </c>
      <c r="E266" s="8" t="s">
        <v>766</v>
      </c>
      <c r="F266" s="14">
        <v>2018</v>
      </c>
      <c r="G266" s="8" t="s">
        <v>654</v>
      </c>
      <c r="H266" s="14">
        <v>37504101865978</v>
      </c>
    </row>
    <row r="267" spans="1:8" ht="30" x14ac:dyDescent="0.25">
      <c r="A267" s="9">
        <v>422616</v>
      </c>
      <c r="B267" s="10" t="s">
        <v>767</v>
      </c>
      <c r="C267" s="19" t="s">
        <v>768</v>
      </c>
      <c r="D267" s="11" t="s">
        <v>769</v>
      </c>
      <c r="E267" s="12" t="s">
        <v>166</v>
      </c>
      <c r="F267" s="15">
        <v>2001</v>
      </c>
      <c r="G267" s="12" t="s">
        <v>654</v>
      </c>
      <c r="H267" s="15">
        <v>37504002313094</v>
      </c>
    </row>
    <row r="268" spans="1:8" ht="30" x14ac:dyDescent="0.25">
      <c r="A268" s="5">
        <v>920112</v>
      </c>
      <c r="B268" s="6" t="s">
        <v>770</v>
      </c>
      <c r="C268" s="18" t="s">
        <v>771</v>
      </c>
      <c r="D268" s="7" t="s">
        <v>772</v>
      </c>
      <c r="E268" s="8" t="s">
        <v>773</v>
      </c>
      <c r="F268" s="14">
        <v>2009</v>
      </c>
      <c r="G268" s="8" t="s">
        <v>654</v>
      </c>
      <c r="H268" s="14">
        <v>37504004572481</v>
      </c>
    </row>
    <row r="269" spans="1:8" ht="30" x14ac:dyDescent="0.25">
      <c r="A269" s="9">
        <v>168139</v>
      </c>
      <c r="B269" s="10" t="s">
        <v>16</v>
      </c>
      <c r="C269" s="19" t="s">
        <v>774</v>
      </c>
      <c r="D269" s="11" t="s">
        <v>775</v>
      </c>
      <c r="E269" s="12" t="s">
        <v>16</v>
      </c>
      <c r="F269" s="15">
        <v>1966</v>
      </c>
      <c r="G269" s="12" t="s">
        <v>654</v>
      </c>
      <c r="H269" s="15">
        <v>37504002862371</v>
      </c>
    </row>
    <row r="270" spans="1:8" ht="30" x14ac:dyDescent="0.25">
      <c r="A270" s="5">
        <v>90826</v>
      </c>
      <c r="B270" s="6" t="s">
        <v>16</v>
      </c>
      <c r="C270" s="18" t="s">
        <v>776</v>
      </c>
      <c r="D270" s="7" t="s">
        <v>777</v>
      </c>
      <c r="E270" s="8" t="s">
        <v>778</v>
      </c>
      <c r="F270" s="14">
        <v>1989</v>
      </c>
      <c r="G270" s="8" t="s">
        <v>654</v>
      </c>
      <c r="H270" s="14">
        <v>37504002862389</v>
      </c>
    </row>
    <row r="271" spans="1:8" ht="30" x14ac:dyDescent="0.25">
      <c r="A271" s="9">
        <v>437812</v>
      </c>
      <c r="B271" s="10" t="s">
        <v>779</v>
      </c>
      <c r="C271" s="19" t="s">
        <v>776</v>
      </c>
      <c r="D271" s="11" t="s">
        <v>780</v>
      </c>
      <c r="E271" s="12" t="s">
        <v>537</v>
      </c>
      <c r="F271" s="15">
        <v>2001</v>
      </c>
      <c r="G271" s="12" t="s">
        <v>654</v>
      </c>
      <c r="H271" s="15">
        <v>37504002394920</v>
      </c>
    </row>
    <row r="272" spans="1:8" ht="30" x14ac:dyDescent="0.25">
      <c r="A272" s="5">
        <v>300948</v>
      </c>
      <c r="B272" s="6" t="s">
        <v>781</v>
      </c>
      <c r="C272" s="18" t="s">
        <v>782</v>
      </c>
      <c r="D272" s="7" t="s">
        <v>783</v>
      </c>
      <c r="E272" s="8" t="s">
        <v>170</v>
      </c>
      <c r="F272" s="14">
        <v>1997</v>
      </c>
      <c r="G272" s="8" t="s">
        <v>654</v>
      </c>
      <c r="H272" s="14">
        <v>37504000945517</v>
      </c>
    </row>
    <row r="273" spans="1:8" ht="30" x14ac:dyDescent="0.25">
      <c r="A273" s="9">
        <v>310958</v>
      </c>
      <c r="B273" s="10" t="s">
        <v>784</v>
      </c>
      <c r="C273" s="19" t="s">
        <v>785</v>
      </c>
      <c r="D273" s="11" t="s">
        <v>786</v>
      </c>
      <c r="E273" s="12" t="s">
        <v>739</v>
      </c>
      <c r="F273" s="15">
        <v>1998</v>
      </c>
      <c r="G273" s="12" t="s">
        <v>654</v>
      </c>
      <c r="H273" s="15">
        <v>37504001019379</v>
      </c>
    </row>
    <row r="274" spans="1:8" ht="30" x14ac:dyDescent="0.25">
      <c r="A274" s="5">
        <v>939405</v>
      </c>
      <c r="B274" s="6" t="s">
        <v>787</v>
      </c>
      <c r="C274" s="18" t="s">
        <v>785</v>
      </c>
      <c r="D274" s="7" t="s">
        <v>788</v>
      </c>
      <c r="E274" s="8" t="s">
        <v>696</v>
      </c>
      <c r="F274" s="14">
        <v>2009</v>
      </c>
      <c r="G274" s="8" t="s">
        <v>654</v>
      </c>
      <c r="H274" s="14">
        <v>37504004792253</v>
      </c>
    </row>
    <row r="275" spans="1:8" ht="30" x14ac:dyDescent="0.25">
      <c r="A275" s="9">
        <v>289282</v>
      </c>
      <c r="B275" s="10" t="s">
        <v>789</v>
      </c>
      <c r="C275" s="19" t="s">
        <v>790</v>
      </c>
      <c r="D275" s="11" t="s">
        <v>791</v>
      </c>
      <c r="E275" s="12" t="s">
        <v>792</v>
      </c>
      <c r="F275" s="15">
        <v>1996</v>
      </c>
      <c r="G275" s="12" t="s">
        <v>654</v>
      </c>
      <c r="H275" s="15">
        <v>37504000748887</v>
      </c>
    </row>
    <row r="276" spans="1:8" ht="30" x14ac:dyDescent="0.25">
      <c r="A276" s="5">
        <v>469375</v>
      </c>
      <c r="B276" s="6" t="s">
        <v>793</v>
      </c>
      <c r="C276" s="18" t="s">
        <v>790</v>
      </c>
      <c r="D276" s="7" t="s">
        <v>794</v>
      </c>
      <c r="E276" s="8" t="s">
        <v>739</v>
      </c>
      <c r="F276" s="14">
        <v>2002</v>
      </c>
      <c r="G276" s="8" t="s">
        <v>654</v>
      </c>
      <c r="H276" s="14">
        <v>37504004919666</v>
      </c>
    </row>
    <row r="277" spans="1:8" ht="30" x14ac:dyDescent="0.25">
      <c r="A277" s="9">
        <v>601249</v>
      </c>
      <c r="B277" s="10" t="s">
        <v>795</v>
      </c>
      <c r="C277" s="19" t="s">
        <v>790</v>
      </c>
      <c r="D277" s="11" t="s">
        <v>796</v>
      </c>
      <c r="E277" s="12" t="s">
        <v>673</v>
      </c>
      <c r="F277" s="15">
        <v>2004</v>
      </c>
      <c r="G277" s="12" t="s">
        <v>654</v>
      </c>
      <c r="H277" s="15">
        <v>37504005606908</v>
      </c>
    </row>
    <row r="278" spans="1:8" ht="45" x14ac:dyDescent="0.25">
      <c r="A278" s="5">
        <v>911964</v>
      </c>
      <c r="B278" s="6" t="s">
        <v>797</v>
      </c>
      <c r="C278" s="18" t="s">
        <v>798</v>
      </c>
      <c r="D278" s="7" t="s">
        <v>799</v>
      </c>
      <c r="E278" s="8" t="s">
        <v>58</v>
      </c>
      <c r="F278" s="14">
        <v>2009</v>
      </c>
      <c r="G278" s="8" t="s">
        <v>654</v>
      </c>
      <c r="H278" s="14">
        <v>37504004206692</v>
      </c>
    </row>
    <row r="279" spans="1:8" ht="30" x14ac:dyDescent="0.25">
      <c r="A279" s="9">
        <v>1172488</v>
      </c>
      <c r="B279" s="10" t="s">
        <v>800</v>
      </c>
      <c r="C279" s="19" t="s">
        <v>790</v>
      </c>
      <c r="D279" s="11" t="s">
        <v>801</v>
      </c>
      <c r="E279" s="12" t="s">
        <v>58</v>
      </c>
      <c r="F279" s="15">
        <v>2013</v>
      </c>
      <c r="G279" s="12" t="s">
        <v>654</v>
      </c>
      <c r="H279" s="15">
        <v>37504100599917</v>
      </c>
    </row>
    <row r="280" spans="1:8" ht="30" x14ac:dyDescent="0.25">
      <c r="A280" s="5">
        <v>8044</v>
      </c>
      <c r="B280" s="6" t="s">
        <v>16</v>
      </c>
      <c r="C280" s="18" t="s">
        <v>802</v>
      </c>
      <c r="D280" s="7" t="s">
        <v>803</v>
      </c>
      <c r="E280" s="8" t="s">
        <v>804</v>
      </c>
      <c r="F280" s="14">
        <v>1971</v>
      </c>
      <c r="G280" s="8" t="s">
        <v>654</v>
      </c>
      <c r="H280" s="14">
        <v>37504002862462</v>
      </c>
    </row>
    <row r="281" spans="1:8" ht="30" x14ac:dyDescent="0.25">
      <c r="A281" s="9">
        <v>51612</v>
      </c>
      <c r="B281" s="10" t="s">
        <v>16</v>
      </c>
      <c r="C281" s="19" t="s">
        <v>805</v>
      </c>
      <c r="D281" s="11" t="s">
        <v>806</v>
      </c>
      <c r="E281" s="12" t="s">
        <v>807</v>
      </c>
      <c r="F281" s="15">
        <v>1986</v>
      </c>
      <c r="G281" s="12" t="s">
        <v>654</v>
      </c>
      <c r="H281" s="15">
        <v>37504002862488</v>
      </c>
    </row>
    <row r="282" spans="1:8" ht="30" x14ac:dyDescent="0.25">
      <c r="A282" s="5">
        <v>372653</v>
      </c>
      <c r="B282" s="6" t="s">
        <v>16</v>
      </c>
      <c r="C282" s="18" t="s">
        <v>805</v>
      </c>
      <c r="D282" s="7" t="s">
        <v>808</v>
      </c>
      <c r="E282" s="8" t="s">
        <v>809</v>
      </c>
      <c r="F282" s="14">
        <v>2000</v>
      </c>
      <c r="G282" s="8" t="s">
        <v>654</v>
      </c>
      <c r="H282" s="14">
        <v>37504001392131</v>
      </c>
    </row>
    <row r="283" spans="1:8" ht="30" x14ac:dyDescent="0.25">
      <c r="A283" s="9">
        <v>463474</v>
      </c>
      <c r="B283" s="10" t="s">
        <v>810</v>
      </c>
      <c r="C283" s="19" t="s">
        <v>805</v>
      </c>
      <c r="D283" s="11" t="s">
        <v>811</v>
      </c>
      <c r="E283" s="12" t="s">
        <v>812</v>
      </c>
      <c r="F283" s="15">
        <v>2002</v>
      </c>
      <c r="G283" s="12" t="s">
        <v>654</v>
      </c>
      <c r="H283" s="15">
        <v>37504004919658</v>
      </c>
    </row>
    <row r="284" spans="1:8" ht="30" x14ac:dyDescent="0.25">
      <c r="A284" s="5">
        <v>853232</v>
      </c>
      <c r="B284" s="6" t="s">
        <v>813</v>
      </c>
      <c r="C284" s="18" t="s">
        <v>805</v>
      </c>
      <c r="D284" s="7" t="s">
        <v>814</v>
      </c>
      <c r="E284" s="8" t="s">
        <v>815</v>
      </c>
      <c r="F284" s="14">
        <v>2008</v>
      </c>
      <c r="G284" s="8" t="s">
        <v>654</v>
      </c>
      <c r="H284" s="14">
        <v>37504004305262</v>
      </c>
    </row>
    <row r="285" spans="1:8" ht="45" x14ac:dyDescent="0.25">
      <c r="A285" s="9">
        <v>1547288</v>
      </c>
      <c r="B285" s="10" t="s">
        <v>816</v>
      </c>
      <c r="C285" s="19" t="s">
        <v>817</v>
      </c>
      <c r="D285" s="11" t="s">
        <v>818</v>
      </c>
      <c r="E285" s="12" t="s">
        <v>739</v>
      </c>
      <c r="F285" s="15">
        <v>2019</v>
      </c>
      <c r="G285" s="12" t="s">
        <v>654</v>
      </c>
      <c r="H285" s="15">
        <v>37504101887030</v>
      </c>
    </row>
    <row r="286" spans="1:8" ht="45" x14ac:dyDescent="0.25">
      <c r="A286" s="5">
        <v>1547288</v>
      </c>
      <c r="B286" s="6" t="s">
        <v>816</v>
      </c>
      <c r="C286" s="18" t="s">
        <v>819</v>
      </c>
      <c r="D286" s="7" t="s">
        <v>818</v>
      </c>
      <c r="E286" s="8" t="s">
        <v>739</v>
      </c>
      <c r="F286" s="14">
        <v>2019</v>
      </c>
      <c r="G286" s="8" t="s">
        <v>654</v>
      </c>
      <c r="H286" s="14">
        <v>37504101887048</v>
      </c>
    </row>
    <row r="287" spans="1:8" ht="30" x14ac:dyDescent="0.25">
      <c r="A287" s="9">
        <v>1520859</v>
      </c>
      <c r="B287" s="10" t="s">
        <v>820</v>
      </c>
      <c r="C287" s="19" t="s">
        <v>821</v>
      </c>
      <c r="D287" s="11" t="s">
        <v>822</v>
      </c>
      <c r="E287" s="12" t="s">
        <v>823</v>
      </c>
      <c r="F287" s="15">
        <v>2018</v>
      </c>
      <c r="G287" s="12" t="s">
        <v>654</v>
      </c>
      <c r="H287" s="15">
        <v>37504101866497</v>
      </c>
    </row>
    <row r="288" spans="1:8" ht="30" x14ac:dyDescent="0.25">
      <c r="A288" s="5">
        <v>171549</v>
      </c>
      <c r="B288" s="6" t="s">
        <v>16</v>
      </c>
      <c r="C288" s="18" t="s">
        <v>824</v>
      </c>
      <c r="D288" s="7" t="s">
        <v>825</v>
      </c>
      <c r="E288" s="8" t="s">
        <v>16</v>
      </c>
      <c r="F288" s="14">
        <v>1964</v>
      </c>
      <c r="G288" s="8" t="s">
        <v>654</v>
      </c>
      <c r="H288" s="14">
        <v>37504002862520</v>
      </c>
    </row>
    <row r="289" spans="1:8" ht="30" x14ac:dyDescent="0.25">
      <c r="A289" s="9">
        <v>154475</v>
      </c>
      <c r="B289" s="10" t="s">
        <v>826</v>
      </c>
      <c r="C289" s="19" t="s">
        <v>827</v>
      </c>
      <c r="D289" s="11" t="s">
        <v>828</v>
      </c>
      <c r="E289" s="12" t="s">
        <v>807</v>
      </c>
      <c r="F289" s="15">
        <v>1977</v>
      </c>
      <c r="G289" s="12" t="s">
        <v>654</v>
      </c>
      <c r="H289" s="15">
        <v>37504005439540</v>
      </c>
    </row>
    <row r="290" spans="1:8" ht="30" x14ac:dyDescent="0.25">
      <c r="A290" s="5">
        <v>156815</v>
      </c>
      <c r="B290" s="6" t="s">
        <v>16</v>
      </c>
      <c r="C290" s="18" t="s">
        <v>829</v>
      </c>
      <c r="D290" s="7" t="s">
        <v>830</v>
      </c>
      <c r="E290" s="8" t="s">
        <v>831</v>
      </c>
      <c r="F290" s="14">
        <v>1981</v>
      </c>
      <c r="G290" s="8" t="s">
        <v>654</v>
      </c>
      <c r="H290" s="14">
        <v>37504002862553</v>
      </c>
    </row>
    <row r="291" spans="1:8" ht="45" x14ac:dyDescent="0.25">
      <c r="A291" s="9">
        <v>36957</v>
      </c>
      <c r="B291" s="10" t="s">
        <v>832</v>
      </c>
      <c r="C291" s="19" t="s">
        <v>833</v>
      </c>
      <c r="D291" s="11" t="s">
        <v>834</v>
      </c>
      <c r="E291" s="12" t="s">
        <v>835</v>
      </c>
      <c r="F291" s="15">
        <v>1984</v>
      </c>
      <c r="G291" s="12" t="s">
        <v>654</v>
      </c>
      <c r="H291" s="15">
        <v>37504002862595</v>
      </c>
    </row>
    <row r="292" spans="1:8" ht="30" x14ac:dyDescent="0.25">
      <c r="A292" s="5">
        <v>58265</v>
      </c>
      <c r="B292" s="6" t="s">
        <v>836</v>
      </c>
      <c r="C292" s="18" t="s">
        <v>837</v>
      </c>
      <c r="D292" s="7" t="s">
        <v>838</v>
      </c>
      <c r="E292" s="8" t="s">
        <v>839</v>
      </c>
      <c r="F292" s="14">
        <v>1984</v>
      </c>
      <c r="G292" s="8" t="s">
        <v>654</v>
      </c>
      <c r="H292" s="14">
        <v>37504000949998</v>
      </c>
    </row>
    <row r="293" spans="1:8" ht="30" x14ac:dyDescent="0.25">
      <c r="A293" s="9">
        <v>250002</v>
      </c>
      <c r="B293" s="10" t="s">
        <v>16</v>
      </c>
      <c r="C293" s="19" t="s">
        <v>840</v>
      </c>
      <c r="D293" s="11" t="s">
        <v>841</v>
      </c>
      <c r="E293" s="12" t="s">
        <v>842</v>
      </c>
      <c r="F293" s="15">
        <v>1994</v>
      </c>
      <c r="G293" s="12" t="s">
        <v>654</v>
      </c>
      <c r="H293" s="15">
        <v>37504000317345</v>
      </c>
    </row>
    <row r="294" spans="1:8" ht="30" x14ac:dyDescent="0.25">
      <c r="A294" s="5">
        <v>177238</v>
      </c>
      <c r="B294" s="6" t="s">
        <v>843</v>
      </c>
      <c r="C294" s="18" t="s">
        <v>844</v>
      </c>
      <c r="D294" s="7" t="s">
        <v>845</v>
      </c>
      <c r="E294" s="8" t="s">
        <v>846</v>
      </c>
      <c r="F294" s="14">
        <v>1988</v>
      </c>
      <c r="G294" s="8" t="s">
        <v>654</v>
      </c>
      <c r="H294" s="14">
        <v>37504002862645</v>
      </c>
    </row>
    <row r="295" spans="1:8" ht="30" x14ac:dyDescent="0.25">
      <c r="A295" s="9">
        <v>177238</v>
      </c>
      <c r="B295" s="10" t="s">
        <v>843</v>
      </c>
      <c r="C295" s="19" t="s">
        <v>844</v>
      </c>
      <c r="D295" s="11" t="s">
        <v>845</v>
      </c>
      <c r="E295" s="12" t="s">
        <v>846</v>
      </c>
      <c r="F295" s="15">
        <v>1988</v>
      </c>
      <c r="G295" s="12" t="s">
        <v>654</v>
      </c>
      <c r="H295" s="15">
        <v>37504000416626</v>
      </c>
    </row>
    <row r="296" spans="1:8" ht="30" x14ac:dyDescent="0.25">
      <c r="A296" s="5">
        <v>24199</v>
      </c>
      <c r="B296" s="6" t="s">
        <v>847</v>
      </c>
      <c r="C296" s="18" t="s">
        <v>848</v>
      </c>
      <c r="D296" s="7" t="s">
        <v>849</v>
      </c>
      <c r="E296" s="8" t="s">
        <v>194</v>
      </c>
      <c r="F296" s="14">
        <v>1983</v>
      </c>
      <c r="G296" s="8" t="s">
        <v>654</v>
      </c>
      <c r="H296" s="14">
        <v>37504000639532</v>
      </c>
    </row>
    <row r="297" spans="1:8" ht="30" x14ac:dyDescent="0.25">
      <c r="A297" s="9">
        <v>115274</v>
      </c>
      <c r="B297" s="10" t="s">
        <v>16</v>
      </c>
      <c r="C297" s="19" t="s">
        <v>848</v>
      </c>
      <c r="D297" s="11" t="s">
        <v>850</v>
      </c>
      <c r="E297" s="12" t="s">
        <v>851</v>
      </c>
      <c r="F297" s="15">
        <v>1969</v>
      </c>
      <c r="G297" s="12" t="s">
        <v>654</v>
      </c>
      <c r="H297" s="15">
        <v>37504002862678</v>
      </c>
    </row>
    <row r="298" spans="1:8" ht="30" x14ac:dyDescent="0.25">
      <c r="A298" s="5">
        <v>399342</v>
      </c>
      <c r="B298" s="6" t="s">
        <v>852</v>
      </c>
      <c r="C298" s="18" t="s">
        <v>848</v>
      </c>
      <c r="D298" s="7" t="s">
        <v>853</v>
      </c>
      <c r="E298" s="8" t="s">
        <v>854</v>
      </c>
      <c r="F298" s="14">
        <v>2000</v>
      </c>
      <c r="G298" s="8" t="s">
        <v>654</v>
      </c>
      <c r="H298" s="14">
        <v>37504004955215</v>
      </c>
    </row>
    <row r="299" spans="1:8" ht="45" x14ac:dyDescent="0.25">
      <c r="A299" s="9">
        <v>234138</v>
      </c>
      <c r="B299" s="10" t="s">
        <v>855</v>
      </c>
      <c r="C299" s="19" t="s">
        <v>856</v>
      </c>
      <c r="D299" s="11" t="s">
        <v>857</v>
      </c>
      <c r="E299" s="12" t="s">
        <v>858</v>
      </c>
      <c r="F299" s="15">
        <v>1993</v>
      </c>
      <c r="G299" s="12" t="s">
        <v>654</v>
      </c>
      <c r="H299" s="15">
        <v>37504000067916</v>
      </c>
    </row>
    <row r="300" spans="1:8" ht="30" x14ac:dyDescent="0.25">
      <c r="A300" s="5">
        <v>630502</v>
      </c>
      <c r="B300" s="6" t="s">
        <v>859</v>
      </c>
      <c r="C300" s="18" t="s">
        <v>856</v>
      </c>
      <c r="D300" s="7" t="s">
        <v>860</v>
      </c>
      <c r="E300" s="8" t="s">
        <v>861</v>
      </c>
      <c r="F300" s="14">
        <v>2005</v>
      </c>
      <c r="G300" s="8" t="s">
        <v>654</v>
      </c>
      <c r="H300" s="14">
        <v>37504005776602</v>
      </c>
    </row>
    <row r="301" spans="1:8" ht="45" x14ac:dyDescent="0.25">
      <c r="A301" s="9">
        <v>296106</v>
      </c>
      <c r="B301" s="10" t="s">
        <v>862</v>
      </c>
      <c r="C301" s="19" t="s">
        <v>863</v>
      </c>
      <c r="D301" s="11" t="s">
        <v>864</v>
      </c>
      <c r="E301" s="12" t="s">
        <v>58</v>
      </c>
      <c r="F301" s="15">
        <v>1997</v>
      </c>
      <c r="G301" s="12" t="s">
        <v>865</v>
      </c>
      <c r="H301" s="15">
        <v>37504000833499</v>
      </c>
    </row>
    <row r="302" spans="1:8" ht="45" x14ac:dyDescent="0.25">
      <c r="A302" s="5">
        <v>296106</v>
      </c>
      <c r="B302" s="6" t="s">
        <v>862</v>
      </c>
      <c r="C302" s="18" t="s">
        <v>866</v>
      </c>
      <c r="D302" s="7" t="s">
        <v>864</v>
      </c>
      <c r="E302" s="8" t="s">
        <v>58</v>
      </c>
      <c r="F302" s="14">
        <v>1997</v>
      </c>
      <c r="G302" s="8" t="s">
        <v>865</v>
      </c>
      <c r="H302" s="14">
        <v>37504002210290</v>
      </c>
    </row>
    <row r="303" spans="1:8" ht="45" x14ac:dyDescent="0.25">
      <c r="A303" s="9">
        <v>296106</v>
      </c>
      <c r="B303" s="10" t="s">
        <v>862</v>
      </c>
      <c r="C303" s="19" t="s">
        <v>867</v>
      </c>
      <c r="D303" s="11" t="s">
        <v>864</v>
      </c>
      <c r="E303" s="12" t="s">
        <v>58</v>
      </c>
      <c r="F303" s="15">
        <v>1997</v>
      </c>
      <c r="G303" s="12" t="s">
        <v>865</v>
      </c>
      <c r="H303" s="15">
        <v>37504006220105</v>
      </c>
    </row>
    <row r="304" spans="1:8" ht="45" x14ac:dyDescent="0.25">
      <c r="A304" s="5">
        <v>296106</v>
      </c>
      <c r="B304" s="6" t="s">
        <v>862</v>
      </c>
      <c r="C304" s="18" t="s">
        <v>868</v>
      </c>
      <c r="D304" s="7" t="s">
        <v>864</v>
      </c>
      <c r="E304" s="8" t="s">
        <v>58</v>
      </c>
      <c r="F304" s="14">
        <v>1997</v>
      </c>
      <c r="G304" s="8" t="s">
        <v>865</v>
      </c>
      <c r="H304" s="14">
        <v>37504004283535</v>
      </c>
    </row>
    <row r="305" spans="1:8" ht="45" x14ac:dyDescent="0.25">
      <c r="A305" s="9">
        <v>296106</v>
      </c>
      <c r="B305" s="10" t="s">
        <v>862</v>
      </c>
      <c r="C305" s="19" t="s">
        <v>869</v>
      </c>
      <c r="D305" s="11" t="s">
        <v>864</v>
      </c>
      <c r="E305" s="12" t="s">
        <v>58</v>
      </c>
      <c r="F305" s="15">
        <v>1997</v>
      </c>
      <c r="G305" s="12" t="s">
        <v>865</v>
      </c>
      <c r="H305" s="15">
        <v>37504100452356</v>
      </c>
    </row>
    <row r="306" spans="1:8" ht="45" x14ac:dyDescent="0.25">
      <c r="A306" s="5">
        <v>749500</v>
      </c>
      <c r="B306" s="6" t="s">
        <v>870</v>
      </c>
      <c r="C306" s="18" t="s">
        <v>871</v>
      </c>
      <c r="D306" s="7" t="s">
        <v>872</v>
      </c>
      <c r="E306" s="8" t="s">
        <v>58</v>
      </c>
      <c r="F306" s="14">
        <v>2007</v>
      </c>
      <c r="G306" s="8" t="s">
        <v>865</v>
      </c>
      <c r="H306" s="14">
        <v>37504003983937</v>
      </c>
    </row>
    <row r="307" spans="1:8" ht="45" x14ac:dyDescent="0.25">
      <c r="A307" s="9">
        <v>749500</v>
      </c>
      <c r="B307" s="10" t="s">
        <v>870</v>
      </c>
      <c r="C307" s="19" t="s">
        <v>873</v>
      </c>
      <c r="D307" s="11" t="s">
        <v>872</v>
      </c>
      <c r="E307" s="12" t="s">
        <v>58</v>
      </c>
      <c r="F307" s="15">
        <v>2007</v>
      </c>
      <c r="G307" s="12" t="s">
        <v>865</v>
      </c>
      <c r="H307" s="15">
        <v>37504101052072</v>
      </c>
    </row>
    <row r="308" spans="1:8" ht="30" x14ac:dyDescent="0.25">
      <c r="A308" s="5">
        <v>141784</v>
      </c>
      <c r="B308" s="6" t="s">
        <v>874</v>
      </c>
      <c r="C308" s="18" t="s">
        <v>875</v>
      </c>
      <c r="D308" s="7" t="s">
        <v>876</v>
      </c>
      <c r="E308" s="8" t="s">
        <v>877</v>
      </c>
      <c r="F308" s="14">
        <v>1979</v>
      </c>
      <c r="G308" s="8" t="s">
        <v>865</v>
      </c>
      <c r="H308" s="14">
        <v>37504002854345</v>
      </c>
    </row>
    <row r="309" spans="1:8" ht="30" x14ac:dyDescent="0.25">
      <c r="A309" s="9">
        <v>189353</v>
      </c>
      <c r="B309" s="10" t="s">
        <v>16</v>
      </c>
      <c r="C309" s="19" t="s">
        <v>875</v>
      </c>
      <c r="D309" s="11" t="s">
        <v>878</v>
      </c>
      <c r="E309" s="12" t="s">
        <v>58</v>
      </c>
      <c r="F309" s="15">
        <v>1964</v>
      </c>
      <c r="G309" s="12" t="s">
        <v>865</v>
      </c>
      <c r="H309" s="15">
        <v>37504000067874</v>
      </c>
    </row>
    <row r="310" spans="1:8" ht="30" x14ac:dyDescent="0.25">
      <c r="A310" s="5">
        <v>295206</v>
      </c>
      <c r="B310" s="6" t="s">
        <v>879</v>
      </c>
      <c r="C310" s="18" t="s">
        <v>875</v>
      </c>
      <c r="D310" s="7" t="s">
        <v>880</v>
      </c>
      <c r="E310" s="8" t="s">
        <v>58</v>
      </c>
      <c r="F310" s="14">
        <v>1997</v>
      </c>
      <c r="G310" s="8" t="s">
        <v>865</v>
      </c>
      <c r="H310" s="14">
        <v>37504000831469</v>
      </c>
    </row>
    <row r="311" spans="1:8" ht="45" x14ac:dyDescent="0.25">
      <c r="A311" s="9">
        <v>303004</v>
      </c>
      <c r="B311" s="10" t="s">
        <v>881</v>
      </c>
      <c r="C311" s="19" t="s">
        <v>882</v>
      </c>
      <c r="D311" s="11" t="s">
        <v>883</v>
      </c>
      <c r="E311" s="12" t="s">
        <v>884</v>
      </c>
      <c r="F311" s="15">
        <v>1989</v>
      </c>
      <c r="G311" s="12" t="s">
        <v>865</v>
      </c>
      <c r="H311" s="15">
        <v>37504000978112</v>
      </c>
    </row>
    <row r="312" spans="1:8" ht="45" x14ac:dyDescent="0.25">
      <c r="A312" s="5">
        <v>303004</v>
      </c>
      <c r="B312" s="6" t="s">
        <v>881</v>
      </c>
      <c r="C312" s="18" t="s">
        <v>885</v>
      </c>
      <c r="D312" s="7" t="s">
        <v>883</v>
      </c>
      <c r="E312" s="8" t="s">
        <v>884</v>
      </c>
      <c r="F312" s="14">
        <v>1989</v>
      </c>
      <c r="G312" s="8" t="s">
        <v>865</v>
      </c>
      <c r="H312" s="14">
        <v>37504000978120</v>
      </c>
    </row>
    <row r="313" spans="1:8" ht="45" x14ac:dyDescent="0.25">
      <c r="A313" s="9">
        <v>303004</v>
      </c>
      <c r="B313" s="10" t="s">
        <v>881</v>
      </c>
      <c r="C313" s="19" t="s">
        <v>886</v>
      </c>
      <c r="D313" s="11" t="s">
        <v>883</v>
      </c>
      <c r="E313" s="12" t="s">
        <v>884</v>
      </c>
      <c r="F313" s="15">
        <v>1989</v>
      </c>
      <c r="G313" s="12" t="s">
        <v>865</v>
      </c>
      <c r="H313" s="15">
        <v>37504000978138</v>
      </c>
    </row>
    <row r="314" spans="1:8" ht="45" x14ac:dyDescent="0.25">
      <c r="A314" s="5">
        <v>303004</v>
      </c>
      <c r="B314" s="6" t="s">
        <v>881</v>
      </c>
      <c r="C314" s="18" t="s">
        <v>887</v>
      </c>
      <c r="D314" s="7" t="s">
        <v>883</v>
      </c>
      <c r="E314" s="8" t="s">
        <v>884</v>
      </c>
      <c r="F314" s="14">
        <v>1989</v>
      </c>
      <c r="G314" s="8" t="s">
        <v>865</v>
      </c>
      <c r="H314" s="14">
        <v>37504000978146</v>
      </c>
    </row>
    <row r="315" spans="1:8" ht="45" x14ac:dyDescent="0.25">
      <c r="A315" s="9">
        <v>303004</v>
      </c>
      <c r="B315" s="10" t="s">
        <v>881</v>
      </c>
      <c r="C315" s="19" t="s">
        <v>888</v>
      </c>
      <c r="D315" s="11" t="s">
        <v>883</v>
      </c>
      <c r="E315" s="12" t="s">
        <v>884</v>
      </c>
      <c r="F315" s="15">
        <v>1989</v>
      </c>
      <c r="G315" s="12" t="s">
        <v>865</v>
      </c>
      <c r="H315" s="15">
        <v>37504000978153</v>
      </c>
    </row>
    <row r="316" spans="1:8" ht="45" x14ac:dyDescent="0.25">
      <c r="A316" s="5">
        <v>303004</v>
      </c>
      <c r="B316" s="6" t="s">
        <v>881</v>
      </c>
      <c r="C316" s="18" t="s">
        <v>889</v>
      </c>
      <c r="D316" s="7" t="s">
        <v>883</v>
      </c>
      <c r="E316" s="8" t="s">
        <v>884</v>
      </c>
      <c r="F316" s="14">
        <v>1989</v>
      </c>
      <c r="G316" s="8" t="s">
        <v>865</v>
      </c>
      <c r="H316" s="14">
        <v>37504000978161</v>
      </c>
    </row>
    <row r="317" spans="1:8" ht="45" x14ac:dyDescent="0.25">
      <c r="A317" s="9">
        <v>303004</v>
      </c>
      <c r="B317" s="10" t="s">
        <v>881</v>
      </c>
      <c r="C317" s="19" t="s">
        <v>890</v>
      </c>
      <c r="D317" s="11" t="s">
        <v>883</v>
      </c>
      <c r="E317" s="12" t="s">
        <v>884</v>
      </c>
      <c r="F317" s="15">
        <v>1989</v>
      </c>
      <c r="G317" s="12" t="s">
        <v>865</v>
      </c>
      <c r="H317" s="15">
        <v>37504000978104</v>
      </c>
    </row>
    <row r="318" spans="1:8" ht="30" x14ac:dyDescent="0.25">
      <c r="A318" s="5">
        <v>320505</v>
      </c>
      <c r="B318" s="6" t="s">
        <v>891</v>
      </c>
      <c r="C318" s="18" t="s">
        <v>875</v>
      </c>
      <c r="D318" s="7" t="s">
        <v>892</v>
      </c>
      <c r="E318" s="8" t="s">
        <v>287</v>
      </c>
      <c r="F318" s="14">
        <v>1998</v>
      </c>
      <c r="G318" s="8" t="s">
        <v>865</v>
      </c>
      <c r="H318" s="14">
        <v>37504001122710</v>
      </c>
    </row>
    <row r="319" spans="1:8" ht="30" x14ac:dyDescent="0.25">
      <c r="A319" s="9">
        <v>325425</v>
      </c>
      <c r="B319" s="10" t="s">
        <v>893</v>
      </c>
      <c r="C319" s="19" t="s">
        <v>875</v>
      </c>
      <c r="D319" s="11" t="s">
        <v>894</v>
      </c>
      <c r="E319" s="12" t="s">
        <v>287</v>
      </c>
      <c r="F319" s="15">
        <v>1999</v>
      </c>
      <c r="G319" s="12" t="s">
        <v>865</v>
      </c>
      <c r="H319" s="15">
        <v>37504001210457</v>
      </c>
    </row>
    <row r="320" spans="1:8" ht="30" x14ac:dyDescent="0.25">
      <c r="A320" s="5">
        <v>400339</v>
      </c>
      <c r="B320" s="6" t="s">
        <v>895</v>
      </c>
      <c r="C320" s="18" t="s">
        <v>875</v>
      </c>
      <c r="D320" s="7" t="s">
        <v>896</v>
      </c>
      <c r="E320" s="8" t="s">
        <v>58</v>
      </c>
      <c r="F320" s="14">
        <v>2000</v>
      </c>
      <c r="G320" s="8" t="s">
        <v>865</v>
      </c>
      <c r="H320" s="14">
        <v>37504001402369</v>
      </c>
    </row>
    <row r="321" spans="1:8" ht="30" x14ac:dyDescent="0.25">
      <c r="A321" s="9">
        <v>1566156</v>
      </c>
      <c r="B321" s="10" t="s">
        <v>897</v>
      </c>
      <c r="C321" s="19" t="s">
        <v>898</v>
      </c>
      <c r="D321" s="11" t="s">
        <v>899</v>
      </c>
      <c r="E321" s="12" t="s">
        <v>58</v>
      </c>
      <c r="F321" s="15">
        <v>1986</v>
      </c>
      <c r="G321" s="12" t="s">
        <v>865</v>
      </c>
      <c r="H321" s="15">
        <v>37504102050380</v>
      </c>
    </row>
    <row r="322" spans="1:8" ht="30" x14ac:dyDescent="0.25">
      <c r="A322" s="5">
        <v>148650</v>
      </c>
      <c r="B322" s="6" t="s">
        <v>900</v>
      </c>
      <c r="C322" s="18" t="s">
        <v>901</v>
      </c>
      <c r="D322" s="7" t="s">
        <v>902</v>
      </c>
      <c r="E322" s="8" t="s">
        <v>903</v>
      </c>
      <c r="F322" s="14">
        <v>1980</v>
      </c>
      <c r="G322" s="8" t="s">
        <v>865</v>
      </c>
      <c r="H322" s="14">
        <v>37504000615292</v>
      </c>
    </row>
    <row r="323" spans="1:8" ht="30" x14ac:dyDescent="0.25">
      <c r="A323" s="9">
        <v>231851</v>
      </c>
      <c r="B323" s="10" t="s">
        <v>904</v>
      </c>
      <c r="C323" s="19" t="s">
        <v>905</v>
      </c>
      <c r="D323" s="11" t="s">
        <v>906</v>
      </c>
      <c r="E323" s="12" t="s">
        <v>907</v>
      </c>
      <c r="F323" s="15">
        <v>1992</v>
      </c>
      <c r="G323" s="12" t="s">
        <v>865</v>
      </c>
      <c r="H323" s="15">
        <v>37504000244473</v>
      </c>
    </row>
    <row r="324" spans="1:8" ht="30" x14ac:dyDescent="0.25">
      <c r="A324" s="5">
        <v>236538</v>
      </c>
      <c r="B324" s="6" t="s">
        <v>908</v>
      </c>
      <c r="C324" s="18" t="s">
        <v>909</v>
      </c>
      <c r="D324" s="7" t="s">
        <v>910</v>
      </c>
      <c r="E324" s="8" t="s">
        <v>911</v>
      </c>
      <c r="F324" s="14">
        <v>1992</v>
      </c>
      <c r="G324" s="8" t="s">
        <v>865</v>
      </c>
      <c r="H324" s="14">
        <v>37504000011153</v>
      </c>
    </row>
    <row r="325" spans="1:8" ht="30" x14ac:dyDescent="0.25">
      <c r="A325" s="9">
        <v>1212262</v>
      </c>
      <c r="B325" s="10" t="s">
        <v>912</v>
      </c>
      <c r="C325" s="19" t="s">
        <v>913</v>
      </c>
      <c r="D325" s="11" t="s">
        <v>914</v>
      </c>
      <c r="E325" s="12" t="s">
        <v>915</v>
      </c>
      <c r="F325" s="15">
        <v>2014</v>
      </c>
      <c r="G325" s="12" t="s">
        <v>865</v>
      </c>
      <c r="H325" s="15">
        <v>37504100739281</v>
      </c>
    </row>
    <row r="326" spans="1:8" ht="30" x14ac:dyDescent="0.25">
      <c r="A326" s="5">
        <v>253438</v>
      </c>
      <c r="B326" s="6" t="s">
        <v>916</v>
      </c>
      <c r="C326" s="18" t="s">
        <v>917</v>
      </c>
      <c r="D326" s="7" t="s">
        <v>918</v>
      </c>
      <c r="E326" s="8" t="s">
        <v>58</v>
      </c>
      <c r="F326" s="14">
        <v>1994</v>
      </c>
      <c r="G326" s="8" t="s">
        <v>865</v>
      </c>
      <c r="H326" s="14">
        <v>37504000396265</v>
      </c>
    </row>
    <row r="327" spans="1:8" ht="30" x14ac:dyDescent="0.25">
      <c r="A327" s="9">
        <v>1566155</v>
      </c>
      <c r="B327" s="10" t="s">
        <v>919</v>
      </c>
      <c r="C327" s="19" t="s">
        <v>920</v>
      </c>
      <c r="D327" s="11" t="s">
        <v>921</v>
      </c>
      <c r="E327" s="12" t="s">
        <v>58</v>
      </c>
      <c r="F327" s="15">
        <v>1978</v>
      </c>
      <c r="G327" s="12" t="s">
        <v>865</v>
      </c>
      <c r="H327" s="15">
        <v>37504102050737</v>
      </c>
    </row>
    <row r="328" spans="1:8" ht="30" x14ac:dyDescent="0.25">
      <c r="A328" s="5">
        <v>144895</v>
      </c>
      <c r="B328" s="6" t="s">
        <v>16</v>
      </c>
      <c r="C328" s="18" t="s">
        <v>922</v>
      </c>
      <c r="D328" s="7" t="s">
        <v>923</v>
      </c>
      <c r="E328" s="8" t="s">
        <v>58</v>
      </c>
      <c r="F328" s="14">
        <v>1980</v>
      </c>
      <c r="G328" s="8" t="s">
        <v>865</v>
      </c>
      <c r="H328" s="14">
        <v>37504002851176</v>
      </c>
    </row>
    <row r="329" spans="1:8" ht="60" x14ac:dyDescent="0.25">
      <c r="A329" s="9">
        <v>250377</v>
      </c>
      <c r="B329" s="10" t="s">
        <v>924</v>
      </c>
      <c r="C329" s="19" t="s">
        <v>925</v>
      </c>
      <c r="D329" s="11" t="s">
        <v>926</v>
      </c>
      <c r="E329" s="12" t="s">
        <v>58</v>
      </c>
      <c r="F329" s="15">
        <v>1994</v>
      </c>
      <c r="G329" s="12" t="s">
        <v>865</v>
      </c>
      <c r="H329" s="15">
        <v>37504000323517</v>
      </c>
    </row>
    <row r="330" spans="1:8" ht="30" x14ac:dyDescent="0.25">
      <c r="A330" s="5">
        <v>253595</v>
      </c>
      <c r="B330" s="6" t="s">
        <v>927</v>
      </c>
      <c r="C330" s="18" t="s">
        <v>925</v>
      </c>
      <c r="D330" s="7" t="s">
        <v>928</v>
      </c>
      <c r="E330" s="8" t="s">
        <v>929</v>
      </c>
      <c r="F330" s="14">
        <v>1994</v>
      </c>
      <c r="G330" s="8" t="s">
        <v>865</v>
      </c>
      <c r="H330" s="14">
        <v>37504000333938</v>
      </c>
    </row>
    <row r="331" spans="1:8" ht="45" x14ac:dyDescent="0.25">
      <c r="A331" s="9">
        <v>1060985</v>
      </c>
      <c r="B331" s="10" t="s">
        <v>930</v>
      </c>
      <c r="C331" s="19" t="s">
        <v>925</v>
      </c>
      <c r="D331" s="11" t="s">
        <v>931</v>
      </c>
      <c r="E331" s="12" t="s">
        <v>58</v>
      </c>
      <c r="F331" s="15">
        <v>2011</v>
      </c>
      <c r="G331" s="12" t="s">
        <v>865</v>
      </c>
      <c r="H331" s="15">
        <v>37504100308244</v>
      </c>
    </row>
    <row r="332" spans="1:8" ht="30" x14ac:dyDescent="0.25">
      <c r="A332" s="5">
        <v>122134</v>
      </c>
      <c r="B332" s="6" t="s">
        <v>932</v>
      </c>
      <c r="C332" s="18" t="s">
        <v>933</v>
      </c>
      <c r="D332" s="7" t="s">
        <v>934</v>
      </c>
      <c r="E332" s="8" t="s">
        <v>58</v>
      </c>
      <c r="F332" s="14">
        <v>1977</v>
      </c>
      <c r="G332" s="8" t="s">
        <v>865</v>
      </c>
      <c r="H332" s="14">
        <v>37504000210185</v>
      </c>
    </row>
    <row r="333" spans="1:8" ht="30" x14ac:dyDescent="0.25">
      <c r="A333" s="9">
        <v>174948</v>
      </c>
      <c r="B333" s="10" t="s">
        <v>16</v>
      </c>
      <c r="C333" s="19" t="s">
        <v>933</v>
      </c>
      <c r="D333" s="11" t="s">
        <v>935</v>
      </c>
      <c r="E333" s="12" t="s">
        <v>16</v>
      </c>
      <c r="F333" s="15">
        <v>1968</v>
      </c>
      <c r="G333" s="12" t="s">
        <v>865</v>
      </c>
      <c r="H333" s="15">
        <v>37504002831020</v>
      </c>
    </row>
    <row r="334" spans="1:8" ht="45" x14ac:dyDescent="0.25">
      <c r="A334" s="5">
        <v>303853</v>
      </c>
      <c r="B334" s="6" t="s">
        <v>936</v>
      </c>
      <c r="C334" s="18" t="s">
        <v>933</v>
      </c>
      <c r="D334" s="7" t="s">
        <v>937</v>
      </c>
      <c r="E334" s="8" t="s">
        <v>287</v>
      </c>
      <c r="F334" s="14">
        <v>1997</v>
      </c>
      <c r="G334" s="8" t="s">
        <v>865</v>
      </c>
      <c r="H334" s="14">
        <v>37504000978385</v>
      </c>
    </row>
    <row r="335" spans="1:8" ht="30" x14ac:dyDescent="0.25">
      <c r="A335" s="9">
        <v>309170</v>
      </c>
      <c r="B335" s="10" t="s">
        <v>938</v>
      </c>
      <c r="C335" s="19" t="s">
        <v>933</v>
      </c>
      <c r="D335" s="11" t="s">
        <v>939</v>
      </c>
      <c r="E335" s="12" t="s">
        <v>940</v>
      </c>
      <c r="F335" s="15">
        <v>1995</v>
      </c>
      <c r="G335" s="12" t="s">
        <v>865</v>
      </c>
      <c r="H335" s="15">
        <v>37504000999167</v>
      </c>
    </row>
    <row r="336" spans="1:8" ht="45" x14ac:dyDescent="0.25">
      <c r="A336" s="5">
        <v>1360674</v>
      </c>
      <c r="B336" s="6" t="s">
        <v>941</v>
      </c>
      <c r="C336" s="18" t="s">
        <v>933</v>
      </c>
      <c r="D336" s="7" t="s">
        <v>942</v>
      </c>
      <c r="E336" s="8" t="s">
        <v>943</v>
      </c>
      <c r="F336" s="14">
        <v>2016</v>
      </c>
      <c r="G336" s="8" t="s">
        <v>865</v>
      </c>
      <c r="H336" s="14">
        <v>37504101384855</v>
      </c>
    </row>
    <row r="337" spans="1:8" ht="30" x14ac:dyDescent="0.25">
      <c r="A337" s="9">
        <v>76013</v>
      </c>
      <c r="B337" s="10" t="s">
        <v>944</v>
      </c>
      <c r="C337" s="19" t="s">
        <v>945</v>
      </c>
      <c r="D337" s="11" t="s">
        <v>946</v>
      </c>
      <c r="E337" s="12" t="s">
        <v>947</v>
      </c>
      <c r="F337" s="15">
        <v>1988</v>
      </c>
      <c r="G337" s="12" t="s">
        <v>865</v>
      </c>
      <c r="H337" s="15">
        <v>37504000369585</v>
      </c>
    </row>
    <row r="338" spans="1:8" ht="30" x14ac:dyDescent="0.25">
      <c r="A338" s="5">
        <v>301073</v>
      </c>
      <c r="B338" s="6" t="s">
        <v>948</v>
      </c>
      <c r="C338" s="18" t="s">
        <v>949</v>
      </c>
      <c r="D338" s="7" t="s">
        <v>950</v>
      </c>
      <c r="E338" s="8" t="s">
        <v>951</v>
      </c>
      <c r="F338" s="14">
        <v>1997</v>
      </c>
      <c r="G338" s="8" t="s">
        <v>865</v>
      </c>
      <c r="H338" s="14">
        <v>37504001143666</v>
      </c>
    </row>
    <row r="339" spans="1:8" ht="30" x14ac:dyDescent="0.25">
      <c r="A339" s="9">
        <v>1655287</v>
      </c>
      <c r="B339" s="10" t="s">
        <v>952</v>
      </c>
      <c r="C339" s="19" t="s">
        <v>949</v>
      </c>
      <c r="D339" s="11" t="s">
        <v>953</v>
      </c>
      <c r="E339" s="12" t="s">
        <v>58</v>
      </c>
      <c r="F339" s="15">
        <v>2020</v>
      </c>
      <c r="G339" s="12" t="s">
        <v>865</v>
      </c>
      <c r="H339" s="15">
        <v>37504102404652</v>
      </c>
    </row>
    <row r="340" spans="1:8" ht="30" x14ac:dyDescent="0.25">
      <c r="A340" s="5">
        <v>36927</v>
      </c>
      <c r="B340" s="6" t="s">
        <v>954</v>
      </c>
      <c r="C340" s="18" t="s">
        <v>955</v>
      </c>
      <c r="D340" s="7" t="s">
        <v>956</v>
      </c>
      <c r="E340" s="8" t="s">
        <v>158</v>
      </c>
      <c r="F340" s="14">
        <v>1984</v>
      </c>
      <c r="G340" s="8" t="s">
        <v>865</v>
      </c>
      <c r="H340" s="14">
        <v>37504000515724</v>
      </c>
    </row>
    <row r="341" spans="1:8" ht="30" x14ac:dyDescent="0.25">
      <c r="A341" s="9">
        <v>607555</v>
      </c>
      <c r="B341" s="10" t="s">
        <v>957</v>
      </c>
      <c r="C341" s="19" t="s">
        <v>958</v>
      </c>
      <c r="D341" s="11" t="s">
        <v>959</v>
      </c>
      <c r="E341" s="12" t="s">
        <v>960</v>
      </c>
      <c r="F341" s="15">
        <v>2004</v>
      </c>
      <c r="G341" s="12" t="s">
        <v>865</v>
      </c>
      <c r="H341" s="15">
        <v>37504005651292</v>
      </c>
    </row>
    <row r="342" spans="1:8" ht="30" x14ac:dyDescent="0.25">
      <c r="A342" s="5">
        <v>1188169</v>
      </c>
      <c r="B342" s="6" t="s">
        <v>961</v>
      </c>
      <c r="C342" s="18" t="s">
        <v>962</v>
      </c>
      <c r="D342" s="7" t="s">
        <v>963</v>
      </c>
      <c r="E342" s="8" t="s">
        <v>964</v>
      </c>
      <c r="F342" s="14">
        <v>2013</v>
      </c>
      <c r="G342" s="8" t="s">
        <v>865</v>
      </c>
      <c r="H342" s="14">
        <v>37504100693447</v>
      </c>
    </row>
    <row r="343" spans="1:8" ht="30" x14ac:dyDescent="0.25">
      <c r="A343" s="9">
        <v>621493</v>
      </c>
      <c r="B343" s="10" t="s">
        <v>965</v>
      </c>
      <c r="C343" s="19" t="s">
        <v>966</v>
      </c>
      <c r="D343" s="11" t="s">
        <v>967</v>
      </c>
      <c r="E343" s="12" t="s">
        <v>773</v>
      </c>
      <c r="F343" s="15">
        <v>2005</v>
      </c>
      <c r="G343" s="12" t="s">
        <v>865</v>
      </c>
      <c r="H343" s="15">
        <v>37504004445308</v>
      </c>
    </row>
    <row r="344" spans="1:8" ht="30" x14ac:dyDescent="0.25">
      <c r="A344" s="5">
        <v>263566</v>
      </c>
      <c r="B344" s="6" t="s">
        <v>968</v>
      </c>
      <c r="C344" s="18" t="s">
        <v>969</v>
      </c>
      <c r="D344" s="7" t="s">
        <v>970</v>
      </c>
      <c r="E344" s="8" t="s">
        <v>971</v>
      </c>
      <c r="F344" s="14">
        <v>1994</v>
      </c>
      <c r="G344" s="8" t="s">
        <v>865</v>
      </c>
      <c r="H344" s="14">
        <v>37504000479954</v>
      </c>
    </row>
    <row r="345" spans="1:8" ht="45" x14ac:dyDescent="0.25">
      <c r="A345" s="9">
        <v>1552484</v>
      </c>
      <c r="B345" s="10" t="s">
        <v>972</v>
      </c>
      <c r="C345" s="19" t="s">
        <v>973</v>
      </c>
      <c r="D345" s="11" t="s">
        <v>974</v>
      </c>
      <c r="E345" s="12" t="s">
        <v>739</v>
      </c>
      <c r="F345" s="15">
        <v>2019</v>
      </c>
      <c r="G345" s="12" t="s">
        <v>865</v>
      </c>
      <c r="H345" s="15">
        <v>37504101893608</v>
      </c>
    </row>
    <row r="346" spans="1:8" ht="45" x14ac:dyDescent="0.25">
      <c r="A346" s="5">
        <v>1552484</v>
      </c>
      <c r="B346" s="6" t="s">
        <v>972</v>
      </c>
      <c r="C346" s="18" t="s">
        <v>975</v>
      </c>
      <c r="D346" s="7" t="s">
        <v>974</v>
      </c>
      <c r="E346" s="8" t="s">
        <v>739</v>
      </c>
      <c r="F346" s="14">
        <v>2019</v>
      </c>
      <c r="G346" s="8" t="s">
        <v>865</v>
      </c>
      <c r="H346" s="14">
        <v>37504101893616</v>
      </c>
    </row>
    <row r="347" spans="1:8" ht="30" x14ac:dyDescent="0.25">
      <c r="A347" s="9">
        <v>304378</v>
      </c>
      <c r="B347" s="10" t="s">
        <v>976</v>
      </c>
      <c r="C347" s="19" t="s">
        <v>977</v>
      </c>
      <c r="D347" s="11" t="s">
        <v>978</v>
      </c>
      <c r="E347" s="12" t="s">
        <v>979</v>
      </c>
      <c r="F347" s="15">
        <v>1997</v>
      </c>
      <c r="G347" s="12" t="s">
        <v>865</v>
      </c>
      <c r="H347" s="15">
        <v>37504000965895</v>
      </c>
    </row>
    <row r="348" spans="1:8" ht="30" x14ac:dyDescent="0.25">
      <c r="A348" s="5">
        <v>1106189</v>
      </c>
      <c r="B348" s="6" t="s">
        <v>980</v>
      </c>
      <c r="C348" s="18" t="s">
        <v>981</v>
      </c>
      <c r="D348" s="7" t="s">
        <v>982</v>
      </c>
      <c r="E348" s="8" t="s">
        <v>983</v>
      </c>
      <c r="F348" s="14">
        <v>2012</v>
      </c>
      <c r="G348" s="8" t="s">
        <v>865</v>
      </c>
      <c r="H348" s="14">
        <v>37504100452349</v>
      </c>
    </row>
    <row r="349" spans="1:8" ht="30" x14ac:dyDescent="0.25">
      <c r="A349" s="9">
        <v>1315118</v>
      </c>
      <c r="B349" s="10" t="s">
        <v>984</v>
      </c>
      <c r="C349" s="19" t="s">
        <v>981</v>
      </c>
      <c r="D349" s="11" t="s">
        <v>985</v>
      </c>
      <c r="E349" s="12" t="s">
        <v>58</v>
      </c>
      <c r="F349" s="15">
        <v>2015</v>
      </c>
      <c r="G349" s="12" t="s">
        <v>865</v>
      </c>
      <c r="H349" s="15">
        <v>37504101129573</v>
      </c>
    </row>
    <row r="350" spans="1:8" ht="30" x14ac:dyDescent="0.25">
      <c r="A350" s="5">
        <v>100889</v>
      </c>
      <c r="B350" s="6" t="s">
        <v>16</v>
      </c>
      <c r="C350" s="18" t="s">
        <v>986</v>
      </c>
      <c r="D350" s="7" t="s">
        <v>987</v>
      </c>
      <c r="E350" s="8" t="s">
        <v>988</v>
      </c>
      <c r="F350" s="14">
        <v>1957</v>
      </c>
      <c r="G350" s="8" t="s">
        <v>865</v>
      </c>
      <c r="H350" s="14">
        <v>37504000896827</v>
      </c>
    </row>
    <row r="351" spans="1:8" ht="30" x14ac:dyDescent="0.25">
      <c r="A351" s="9">
        <v>306182</v>
      </c>
      <c r="B351" s="10" t="s">
        <v>989</v>
      </c>
      <c r="C351" s="19" t="s">
        <v>990</v>
      </c>
      <c r="D351" s="11" t="s">
        <v>991</v>
      </c>
      <c r="E351" s="12" t="s">
        <v>417</v>
      </c>
      <c r="F351" s="15">
        <v>1997</v>
      </c>
      <c r="G351" s="12" t="s">
        <v>865</v>
      </c>
      <c r="H351" s="15">
        <v>37504001495504</v>
      </c>
    </row>
    <row r="352" spans="1:8" ht="30" x14ac:dyDescent="0.25">
      <c r="A352" s="5">
        <v>1147997</v>
      </c>
      <c r="B352" s="6" t="s">
        <v>992</v>
      </c>
      <c r="C352" s="18" t="s">
        <v>993</v>
      </c>
      <c r="D352" s="7" t="s">
        <v>994</v>
      </c>
      <c r="E352" s="8" t="s">
        <v>995</v>
      </c>
      <c r="F352" s="14">
        <v>2013</v>
      </c>
      <c r="G352" s="8" t="s">
        <v>865</v>
      </c>
      <c r="H352" s="14">
        <v>37504100714904</v>
      </c>
    </row>
    <row r="353" spans="1:8" ht="30" x14ac:dyDescent="0.25">
      <c r="A353" s="9">
        <v>960293</v>
      </c>
      <c r="B353" s="10" t="s">
        <v>996</v>
      </c>
      <c r="C353" s="19" t="s">
        <v>997</v>
      </c>
      <c r="D353" s="11" t="s">
        <v>998</v>
      </c>
      <c r="E353" s="12" t="s">
        <v>999</v>
      </c>
      <c r="F353" s="15">
        <v>2010</v>
      </c>
      <c r="G353" s="12" t="s">
        <v>865</v>
      </c>
      <c r="H353" s="15">
        <v>37504004808737</v>
      </c>
    </row>
    <row r="354" spans="1:8" ht="45" x14ac:dyDescent="0.25">
      <c r="A354" s="5">
        <v>302946</v>
      </c>
      <c r="B354" s="6" t="s">
        <v>1000</v>
      </c>
      <c r="C354" s="18" t="s">
        <v>1001</v>
      </c>
      <c r="D354" s="7" t="s">
        <v>1002</v>
      </c>
      <c r="E354" s="8" t="s">
        <v>1003</v>
      </c>
      <c r="F354" s="14">
        <v>1997</v>
      </c>
      <c r="G354" s="8" t="s">
        <v>865</v>
      </c>
      <c r="H354" s="14">
        <v>37504000970176</v>
      </c>
    </row>
    <row r="355" spans="1:8" ht="75" x14ac:dyDescent="0.25">
      <c r="A355" s="9">
        <v>324682</v>
      </c>
      <c r="B355" s="10" t="s">
        <v>1004</v>
      </c>
      <c r="C355" s="19" t="s">
        <v>1005</v>
      </c>
      <c r="D355" s="11" t="s">
        <v>1006</v>
      </c>
      <c r="E355" s="12" t="s">
        <v>1007</v>
      </c>
      <c r="F355" s="15">
        <v>1998</v>
      </c>
      <c r="G355" s="12" t="s">
        <v>865</v>
      </c>
      <c r="H355" s="15">
        <v>37504001200995</v>
      </c>
    </row>
    <row r="356" spans="1:8" ht="45" x14ac:dyDescent="0.25">
      <c r="A356" s="5">
        <v>277480</v>
      </c>
      <c r="B356" s="6" t="s">
        <v>1008</v>
      </c>
      <c r="C356" s="18" t="s">
        <v>1009</v>
      </c>
      <c r="D356" s="7" t="s">
        <v>1010</v>
      </c>
      <c r="E356" s="8" t="s">
        <v>1011</v>
      </c>
      <c r="F356" s="14">
        <v>1996</v>
      </c>
      <c r="G356" s="8" t="s">
        <v>865</v>
      </c>
      <c r="H356" s="14">
        <v>37504000633071</v>
      </c>
    </row>
    <row r="357" spans="1:8" ht="30" x14ac:dyDescent="0.25">
      <c r="A357" s="9">
        <v>304380</v>
      </c>
      <c r="B357" s="10" t="s">
        <v>1012</v>
      </c>
      <c r="C357" s="19" t="s">
        <v>1013</v>
      </c>
      <c r="D357" s="11" t="s">
        <v>1014</v>
      </c>
      <c r="E357" s="12" t="s">
        <v>792</v>
      </c>
      <c r="F357" s="15">
        <v>1997</v>
      </c>
      <c r="G357" s="12" t="s">
        <v>865</v>
      </c>
      <c r="H357" s="15">
        <v>37504000967743</v>
      </c>
    </row>
    <row r="358" spans="1:8" ht="30" x14ac:dyDescent="0.25">
      <c r="A358" s="5">
        <v>778794</v>
      </c>
      <c r="B358" s="6" t="s">
        <v>1015</v>
      </c>
      <c r="C358" s="18" t="s">
        <v>1013</v>
      </c>
      <c r="D358" s="7" t="s">
        <v>1016</v>
      </c>
      <c r="E358" s="8" t="s">
        <v>673</v>
      </c>
      <c r="F358" s="14">
        <v>2007</v>
      </c>
      <c r="G358" s="8" t="s">
        <v>865</v>
      </c>
      <c r="H358" s="14">
        <v>37504004062129</v>
      </c>
    </row>
    <row r="359" spans="1:8" ht="30" x14ac:dyDescent="0.25">
      <c r="A359" s="9">
        <v>778794</v>
      </c>
      <c r="B359" s="10" t="s">
        <v>1015</v>
      </c>
      <c r="C359" s="19" t="s">
        <v>1013</v>
      </c>
      <c r="D359" s="11" t="s">
        <v>1016</v>
      </c>
      <c r="E359" s="12" t="s">
        <v>673</v>
      </c>
      <c r="F359" s="15">
        <v>2007</v>
      </c>
      <c r="G359" s="12" t="s">
        <v>865</v>
      </c>
      <c r="H359" s="15">
        <v>37504004062137</v>
      </c>
    </row>
    <row r="360" spans="1:8" ht="30" x14ac:dyDescent="0.25">
      <c r="A360" s="5">
        <v>497717</v>
      </c>
      <c r="B360" s="6" t="s">
        <v>1017</v>
      </c>
      <c r="C360" s="18" t="s">
        <v>1018</v>
      </c>
      <c r="D360" s="7" t="s">
        <v>1019</v>
      </c>
      <c r="E360" s="8" t="s">
        <v>110</v>
      </c>
      <c r="F360" s="14">
        <v>2002</v>
      </c>
      <c r="G360" s="8" t="s">
        <v>865</v>
      </c>
      <c r="H360" s="14">
        <v>37504100832201</v>
      </c>
    </row>
    <row r="361" spans="1:8" ht="45" x14ac:dyDescent="0.25">
      <c r="A361" s="9">
        <v>301075</v>
      </c>
      <c r="B361" s="10" t="s">
        <v>1020</v>
      </c>
      <c r="C361" s="19" t="s">
        <v>1021</v>
      </c>
      <c r="D361" s="11" t="s">
        <v>1022</v>
      </c>
      <c r="E361" s="12" t="s">
        <v>1023</v>
      </c>
      <c r="F361" s="15">
        <v>1997</v>
      </c>
      <c r="G361" s="12" t="s">
        <v>865</v>
      </c>
      <c r="H361" s="15">
        <v>37504001623519</v>
      </c>
    </row>
    <row r="362" spans="1:8" ht="30" x14ac:dyDescent="0.25">
      <c r="A362" s="5">
        <v>513385</v>
      </c>
      <c r="B362" s="6" t="s">
        <v>1024</v>
      </c>
      <c r="C362" s="18" t="s">
        <v>1025</v>
      </c>
      <c r="D362" s="7" t="s">
        <v>1026</v>
      </c>
      <c r="E362" s="8" t="s">
        <v>58</v>
      </c>
      <c r="F362" s="14">
        <v>2003</v>
      </c>
      <c r="G362" s="8" t="s">
        <v>865</v>
      </c>
      <c r="H362" s="14">
        <v>37504006023871</v>
      </c>
    </row>
    <row r="363" spans="1:8" ht="30" x14ac:dyDescent="0.25">
      <c r="A363" s="9">
        <v>291433</v>
      </c>
      <c r="B363" s="10" t="s">
        <v>1027</v>
      </c>
      <c r="C363" s="19" t="s">
        <v>1028</v>
      </c>
      <c r="D363" s="11" t="s">
        <v>1029</v>
      </c>
      <c r="E363" s="12" t="s">
        <v>144</v>
      </c>
      <c r="F363" s="15">
        <v>1996</v>
      </c>
      <c r="G363" s="12" t="s">
        <v>865</v>
      </c>
      <c r="H363" s="15">
        <v>37504000832111</v>
      </c>
    </row>
    <row r="364" spans="1:8" ht="30" x14ac:dyDescent="0.25">
      <c r="A364" s="5">
        <v>294333</v>
      </c>
      <c r="B364" s="6" t="s">
        <v>1030</v>
      </c>
      <c r="C364" s="18" t="s">
        <v>1031</v>
      </c>
      <c r="D364" s="7" t="s">
        <v>1032</v>
      </c>
      <c r="E364" s="8" t="s">
        <v>1033</v>
      </c>
      <c r="F364" s="14">
        <v>1996</v>
      </c>
      <c r="G364" s="8" t="s">
        <v>865</v>
      </c>
      <c r="H364" s="14">
        <v>37504000800795</v>
      </c>
    </row>
    <row r="365" spans="1:8" ht="30" x14ac:dyDescent="0.25">
      <c r="A365" s="9">
        <v>315105</v>
      </c>
      <c r="B365" s="10" t="s">
        <v>1034</v>
      </c>
      <c r="C365" s="19" t="s">
        <v>1035</v>
      </c>
      <c r="D365" s="11" t="s">
        <v>1036</v>
      </c>
      <c r="E365" s="12" t="s">
        <v>417</v>
      </c>
      <c r="F365" s="15">
        <v>1998</v>
      </c>
      <c r="G365" s="12" t="s">
        <v>865</v>
      </c>
      <c r="H365" s="15">
        <v>37504001099611</v>
      </c>
    </row>
    <row r="366" spans="1:8" ht="45" x14ac:dyDescent="0.25">
      <c r="A366" s="5">
        <v>765723</v>
      </c>
      <c r="B366" s="6" t="s">
        <v>1037</v>
      </c>
      <c r="C366" s="18" t="s">
        <v>1038</v>
      </c>
      <c r="D366" s="7" t="s">
        <v>1039</v>
      </c>
      <c r="E366" s="8" t="s">
        <v>1040</v>
      </c>
      <c r="F366" s="14">
        <v>2007</v>
      </c>
      <c r="G366" s="8" t="s">
        <v>865</v>
      </c>
      <c r="H366" s="14">
        <v>37504004041107</v>
      </c>
    </row>
    <row r="367" spans="1:8" ht="30" x14ac:dyDescent="0.25">
      <c r="A367" s="9">
        <v>11076</v>
      </c>
      <c r="B367" s="10" t="s">
        <v>16</v>
      </c>
      <c r="C367" s="19" t="s">
        <v>1041</v>
      </c>
      <c r="D367" s="11" t="s">
        <v>1042</v>
      </c>
      <c r="E367" s="12" t="s">
        <v>58</v>
      </c>
      <c r="F367" s="15">
        <v>1952</v>
      </c>
      <c r="G367" s="12" t="s">
        <v>1043</v>
      </c>
      <c r="H367" s="15">
        <v>37504002850236</v>
      </c>
    </row>
    <row r="368" spans="1:8" ht="30" x14ac:dyDescent="0.25">
      <c r="A368" s="5">
        <v>184641</v>
      </c>
      <c r="B368" s="6" t="s">
        <v>16</v>
      </c>
      <c r="C368" s="18" t="s">
        <v>1041</v>
      </c>
      <c r="D368" s="7" t="s">
        <v>1044</v>
      </c>
      <c r="E368" s="8" t="s">
        <v>58</v>
      </c>
      <c r="F368" s="14">
        <v>1968</v>
      </c>
      <c r="G368" s="8" t="s">
        <v>1043</v>
      </c>
      <c r="H368" s="14">
        <v>37504002850210</v>
      </c>
    </row>
    <row r="369" spans="1:8" ht="30" x14ac:dyDescent="0.25">
      <c r="A369" s="9">
        <v>1223</v>
      </c>
      <c r="B369" s="10" t="s">
        <v>16</v>
      </c>
      <c r="C369" s="19" t="s">
        <v>1045</v>
      </c>
      <c r="D369" s="11" t="s">
        <v>1046</v>
      </c>
      <c r="E369" s="12" t="s">
        <v>58</v>
      </c>
      <c r="F369" s="15">
        <v>1946</v>
      </c>
      <c r="G369" s="12" t="s">
        <v>1043</v>
      </c>
      <c r="H369" s="15">
        <v>37504002850335</v>
      </c>
    </row>
    <row r="370" spans="1:8" ht="30" x14ac:dyDescent="0.25">
      <c r="A370" s="5">
        <v>22366</v>
      </c>
      <c r="B370" s="6" t="s">
        <v>16</v>
      </c>
      <c r="C370" s="18" t="s">
        <v>1047</v>
      </c>
      <c r="D370" s="7" t="s">
        <v>1048</v>
      </c>
      <c r="E370" s="8" t="s">
        <v>16</v>
      </c>
      <c r="F370" s="14">
        <v>1955</v>
      </c>
      <c r="G370" s="8" t="s">
        <v>1043</v>
      </c>
      <c r="H370" s="14">
        <v>37504002850186</v>
      </c>
    </row>
    <row r="371" spans="1:8" ht="30" x14ac:dyDescent="0.25">
      <c r="A371" s="9">
        <v>22367</v>
      </c>
      <c r="B371" s="10" t="s">
        <v>16</v>
      </c>
      <c r="C371" s="19" t="s">
        <v>1049</v>
      </c>
      <c r="D371" s="11" t="s">
        <v>1050</v>
      </c>
      <c r="E371" s="12" t="s">
        <v>16</v>
      </c>
      <c r="F371" s="15">
        <v>1965</v>
      </c>
      <c r="G371" s="12" t="s">
        <v>1043</v>
      </c>
      <c r="H371" s="15">
        <v>37504002850202</v>
      </c>
    </row>
    <row r="372" spans="1:8" ht="30" x14ac:dyDescent="0.25">
      <c r="A372" s="5">
        <v>22371</v>
      </c>
      <c r="B372" s="6" t="s">
        <v>16</v>
      </c>
      <c r="C372" s="18" t="s">
        <v>1051</v>
      </c>
      <c r="D372" s="7" t="s">
        <v>1052</v>
      </c>
      <c r="E372" s="8" t="s">
        <v>16</v>
      </c>
      <c r="F372" s="14">
        <v>1954</v>
      </c>
      <c r="G372" s="8" t="s">
        <v>1043</v>
      </c>
      <c r="H372" s="14">
        <v>37504002850087</v>
      </c>
    </row>
    <row r="373" spans="1:8" ht="30" x14ac:dyDescent="0.25">
      <c r="A373" s="9">
        <v>22360</v>
      </c>
      <c r="B373" s="10" t="s">
        <v>16</v>
      </c>
      <c r="C373" s="19" t="s">
        <v>1053</v>
      </c>
      <c r="D373" s="11" t="s">
        <v>1054</v>
      </c>
      <c r="E373" s="12" t="s">
        <v>16</v>
      </c>
      <c r="F373" s="15">
        <v>1951</v>
      </c>
      <c r="G373" s="12" t="s">
        <v>1043</v>
      </c>
      <c r="H373" s="15">
        <v>37504002850012</v>
      </c>
    </row>
    <row r="374" spans="1:8" ht="30" x14ac:dyDescent="0.25">
      <c r="A374" s="5">
        <v>22360</v>
      </c>
      <c r="B374" s="6" t="s">
        <v>16</v>
      </c>
      <c r="C374" s="18" t="s">
        <v>1053</v>
      </c>
      <c r="D374" s="7" t="s">
        <v>1054</v>
      </c>
      <c r="E374" s="8" t="s">
        <v>16</v>
      </c>
      <c r="F374" s="14">
        <v>1951</v>
      </c>
      <c r="G374" s="8" t="s">
        <v>1043</v>
      </c>
      <c r="H374" s="14">
        <v>37504002850020</v>
      </c>
    </row>
    <row r="375" spans="1:8" ht="30" x14ac:dyDescent="0.25">
      <c r="A375" s="9">
        <v>22360</v>
      </c>
      <c r="B375" s="10" t="s">
        <v>16</v>
      </c>
      <c r="C375" s="19" t="s">
        <v>1053</v>
      </c>
      <c r="D375" s="11" t="s">
        <v>1054</v>
      </c>
      <c r="E375" s="12" t="s">
        <v>16</v>
      </c>
      <c r="F375" s="15">
        <v>1951</v>
      </c>
      <c r="G375" s="12" t="s">
        <v>1043</v>
      </c>
      <c r="H375" s="15">
        <v>37504002850038</v>
      </c>
    </row>
    <row r="376" spans="1:8" ht="30" x14ac:dyDescent="0.25">
      <c r="A376" s="5">
        <v>22375</v>
      </c>
      <c r="B376" s="6" t="s">
        <v>16</v>
      </c>
      <c r="C376" s="18" t="s">
        <v>1055</v>
      </c>
      <c r="D376" s="7" t="s">
        <v>1056</v>
      </c>
      <c r="E376" s="8" t="s">
        <v>16</v>
      </c>
      <c r="F376" s="14">
        <v>1946</v>
      </c>
      <c r="G376" s="8" t="s">
        <v>1043</v>
      </c>
      <c r="H376" s="14">
        <v>37504002850350</v>
      </c>
    </row>
    <row r="377" spans="1:8" ht="60" x14ac:dyDescent="0.25">
      <c r="A377" s="9">
        <v>594041</v>
      </c>
      <c r="B377" s="10" t="s">
        <v>1057</v>
      </c>
      <c r="C377" s="19" t="s">
        <v>1058</v>
      </c>
      <c r="D377" s="11" t="s">
        <v>1059</v>
      </c>
      <c r="E377" s="12" t="s">
        <v>1060</v>
      </c>
      <c r="F377" s="15">
        <v>2004</v>
      </c>
      <c r="G377" s="12" t="s">
        <v>1043</v>
      </c>
      <c r="H377" s="15">
        <v>37504005506249</v>
      </c>
    </row>
    <row r="378" spans="1:8" ht="30" x14ac:dyDescent="0.25">
      <c r="A378" s="5">
        <v>954</v>
      </c>
      <c r="B378" s="6" t="s">
        <v>16</v>
      </c>
      <c r="C378" s="18" t="s">
        <v>1061</v>
      </c>
      <c r="D378" s="7" t="s">
        <v>1062</v>
      </c>
      <c r="E378" s="8" t="s">
        <v>58</v>
      </c>
      <c r="F378" s="14">
        <v>1973</v>
      </c>
      <c r="G378" s="8" t="s">
        <v>1043</v>
      </c>
      <c r="H378" s="14">
        <v>37504002850368</v>
      </c>
    </row>
    <row r="379" spans="1:8" ht="30" x14ac:dyDescent="0.25">
      <c r="A379" s="9">
        <v>1329352</v>
      </c>
      <c r="B379" s="10" t="s">
        <v>1063</v>
      </c>
      <c r="C379" s="19" t="s">
        <v>1064</v>
      </c>
      <c r="D379" s="11" t="s">
        <v>1065</v>
      </c>
      <c r="E379" s="12" t="s">
        <v>1066</v>
      </c>
      <c r="F379" s="15">
        <v>2015</v>
      </c>
      <c r="G379" s="12" t="s">
        <v>1043</v>
      </c>
      <c r="H379" s="15">
        <v>37504101449757</v>
      </c>
    </row>
    <row r="380" spans="1:8" ht="30" x14ac:dyDescent="0.25">
      <c r="A380" s="5">
        <v>825747</v>
      </c>
      <c r="B380" s="6" t="s">
        <v>1067</v>
      </c>
      <c r="C380" s="18" t="s">
        <v>1068</v>
      </c>
      <c r="D380" s="7" t="s">
        <v>1069</v>
      </c>
      <c r="E380" s="8" t="s">
        <v>1070</v>
      </c>
      <c r="F380" s="14">
        <v>2008</v>
      </c>
      <c r="G380" s="8" t="s">
        <v>1071</v>
      </c>
      <c r="H380" s="14">
        <v>37504004190136</v>
      </c>
    </row>
    <row r="381" spans="1:8" ht="45" x14ac:dyDescent="0.25">
      <c r="A381" s="9">
        <v>1176381</v>
      </c>
      <c r="B381" s="10" t="s">
        <v>1072</v>
      </c>
      <c r="C381" s="19" t="s">
        <v>1073</v>
      </c>
      <c r="D381" s="11" t="s">
        <v>1074</v>
      </c>
      <c r="E381" s="12" t="s">
        <v>943</v>
      </c>
      <c r="F381" s="15">
        <v>2013</v>
      </c>
      <c r="G381" s="12" t="s">
        <v>1075</v>
      </c>
      <c r="H381" s="15">
        <v>37504100414331</v>
      </c>
    </row>
    <row r="382" spans="1:8" ht="45" x14ac:dyDescent="0.25">
      <c r="A382" s="5">
        <v>624255</v>
      </c>
      <c r="B382" s="6" t="s">
        <v>1076</v>
      </c>
      <c r="C382" s="18" t="s">
        <v>1077</v>
      </c>
      <c r="D382" s="7" t="s">
        <v>1078</v>
      </c>
      <c r="E382" s="8" t="s">
        <v>11</v>
      </c>
      <c r="F382" s="14">
        <v>2005</v>
      </c>
      <c r="G382" s="8" t="s">
        <v>1079</v>
      </c>
      <c r="H382" s="14">
        <v>37504005626971</v>
      </c>
    </row>
    <row r="383" spans="1:8" ht="30" x14ac:dyDescent="0.25">
      <c r="A383" s="9">
        <v>1202815</v>
      </c>
      <c r="B383" s="10" t="s">
        <v>1080</v>
      </c>
      <c r="C383" s="19" t="s">
        <v>1081</v>
      </c>
      <c r="D383" s="11" t="s">
        <v>1082</v>
      </c>
      <c r="E383" s="12" t="s">
        <v>11</v>
      </c>
      <c r="F383" s="15">
        <v>2013</v>
      </c>
      <c r="G383" s="12" t="s">
        <v>1079</v>
      </c>
      <c r="H383" s="15">
        <v>37504100846052</v>
      </c>
    </row>
    <row r="384" spans="1:8" ht="60" x14ac:dyDescent="0.25">
      <c r="A384" s="5">
        <v>1581209</v>
      </c>
      <c r="B384" s="6" t="s">
        <v>1083</v>
      </c>
      <c r="C384" s="18" t="s">
        <v>1084</v>
      </c>
      <c r="D384" s="7" t="s">
        <v>1085</v>
      </c>
      <c r="E384" s="8" t="s">
        <v>666</v>
      </c>
      <c r="F384" s="14">
        <v>2019</v>
      </c>
      <c r="G384" s="8" t="s">
        <v>1079</v>
      </c>
      <c r="H384" s="14">
        <v>37504100792009</v>
      </c>
    </row>
    <row r="385" spans="1:8" ht="30" x14ac:dyDescent="0.25">
      <c r="A385" s="9">
        <v>49434</v>
      </c>
      <c r="B385" s="10" t="s">
        <v>1086</v>
      </c>
      <c r="C385" s="19" t="s">
        <v>1087</v>
      </c>
      <c r="D385" s="11" t="s">
        <v>1088</v>
      </c>
      <c r="E385" s="12" t="s">
        <v>58</v>
      </c>
      <c r="F385" s="15">
        <v>1985</v>
      </c>
      <c r="G385" s="12" t="s">
        <v>1079</v>
      </c>
      <c r="H385" s="15">
        <v>37504002850574</v>
      </c>
    </row>
    <row r="386" spans="1:8" ht="30" x14ac:dyDescent="0.25">
      <c r="A386" s="5">
        <v>1045372</v>
      </c>
      <c r="B386" s="6" t="s">
        <v>1089</v>
      </c>
      <c r="C386" s="18" t="s">
        <v>1090</v>
      </c>
      <c r="D386" s="7" t="s">
        <v>1091</v>
      </c>
      <c r="E386" s="8" t="s">
        <v>119</v>
      </c>
      <c r="F386" s="14">
        <v>2011</v>
      </c>
      <c r="G386" s="8" t="s">
        <v>1092</v>
      </c>
      <c r="H386" s="14">
        <v>37504100202843</v>
      </c>
    </row>
    <row r="387" spans="1:8" ht="30" x14ac:dyDescent="0.25">
      <c r="A387" s="9">
        <v>792411</v>
      </c>
      <c r="B387" s="10" t="s">
        <v>1093</v>
      </c>
      <c r="C387" s="19" t="s">
        <v>1094</v>
      </c>
      <c r="D387" s="11" t="s">
        <v>1095</v>
      </c>
      <c r="E387" s="12" t="s">
        <v>287</v>
      </c>
      <c r="F387" s="15">
        <v>2008</v>
      </c>
      <c r="G387" s="12" t="s">
        <v>1092</v>
      </c>
      <c r="H387" s="15">
        <v>37504004277693</v>
      </c>
    </row>
    <row r="388" spans="1:8" ht="30" x14ac:dyDescent="0.25">
      <c r="A388" s="5">
        <v>1344243</v>
      </c>
      <c r="B388" s="6" t="s">
        <v>1096</v>
      </c>
      <c r="C388" s="18" t="s">
        <v>1097</v>
      </c>
      <c r="D388" s="7" t="s">
        <v>1098</v>
      </c>
      <c r="E388" s="8" t="s">
        <v>570</v>
      </c>
      <c r="F388" s="14">
        <v>2016</v>
      </c>
      <c r="G388" s="8" t="s">
        <v>1092</v>
      </c>
      <c r="H388" s="14">
        <v>37504101379830</v>
      </c>
    </row>
    <row r="389" spans="1:8" ht="30" x14ac:dyDescent="0.25">
      <c r="A389" s="9">
        <v>1766572</v>
      </c>
      <c r="B389" s="10" t="s">
        <v>1099</v>
      </c>
      <c r="C389" s="19" t="s">
        <v>1100</v>
      </c>
      <c r="D389" s="11" t="s">
        <v>1101</v>
      </c>
      <c r="E389" s="12" t="s">
        <v>570</v>
      </c>
      <c r="F389" s="15">
        <v>2022</v>
      </c>
      <c r="G389" s="12" t="s">
        <v>1092</v>
      </c>
      <c r="H389" s="15">
        <v>37504100396132</v>
      </c>
    </row>
    <row r="390" spans="1:8" ht="30" x14ac:dyDescent="0.25">
      <c r="A390" s="5">
        <v>241444</v>
      </c>
      <c r="B390" s="6" t="s">
        <v>1102</v>
      </c>
      <c r="C390" s="18" t="s">
        <v>1103</v>
      </c>
      <c r="D390" s="7" t="s">
        <v>1104</v>
      </c>
      <c r="E390" s="8" t="s">
        <v>1105</v>
      </c>
      <c r="F390" s="14">
        <v>1990</v>
      </c>
      <c r="G390" s="8" t="s">
        <v>1106</v>
      </c>
      <c r="H390" s="14">
        <v>37504000221935</v>
      </c>
    </row>
    <row r="391" spans="1:8" ht="30" x14ac:dyDescent="0.25">
      <c r="A391" s="9">
        <v>30105</v>
      </c>
      <c r="B391" s="10" t="s">
        <v>1107</v>
      </c>
      <c r="C391" s="19" t="s">
        <v>1108</v>
      </c>
      <c r="D391" s="11" t="s">
        <v>1109</v>
      </c>
      <c r="E391" s="12" t="s">
        <v>1110</v>
      </c>
      <c r="F391" s="15">
        <v>1981</v>
      </c>
      <c r="G391" s="12" t="s">
        <v>1106</v>
      </c>
      <c r="H391" s="15">
        <v>37504002850509</v>
      </c>
    </row>
    <row r="392" spans="1:8" ht="30" x14ac:dyDescent="0.25">
      <c r="A392" s="5">
        <v>411837</v>
      </c>
      <c r="B392" s="6" t="s">
        <v>1111</v>
      </c>
      <c r="C392" s="18" t="s">
        <v>1112</v>
      </c>
      <c r="D392" s="7" t="s">
        <v>1113</v>
      </c>
      <c r="E392" s="8" t="s">
        <v>441</v>
      </c>
      <c r="F392" s="14">
        <v>2001</v>
      </c>
      <c r="G392" s="8" t="s">
        <v>1106</v>
      </c>
      <c r="H392" s="14">
        <v>37504002270047</v>
      </c>
    </row>
    <row r="393" spans="1:8" ht="30" x14ac:dyDescent="0.25">
      <c r="A393" s="9">
        <v>241443</v>
      </c>
      <c r="B393" s="10" t="s">
        <v>1114</v>
      </c>
      <c r="C393" s="19" t="s">
        <v>1115</v>
      </c>
      <c r="D393" s="11" t="s">
        <v>1116</v>
      </c>
      <c r="E393" s="12" t="s">
        <v>119</v>
      </c>
      <c r="F393" s="15">
        <v>1988</v>
      </c>
      <c r="G393" s="12" t="s">
        <v>1106</v>
      </c>
      <c r="H393" s="15">
        <v>37504000217586</v>
      </c>
    </row>
    <row r="394" spans="1:8" ht="30" x14ac:dyDescent="0.25">
      <c r="A394" s="5">
        <v>294313</v>
      </c>
      <c r="B394" s="6" t="s">
        <v>1117</v>
      </c>
      <c r="C394" s="18" t="s">
        <v>1118</v>
      </c>
      <c r="D394" s="7" t="s">
        <v>1119</v>
      </c>
      <c r="E394" s="8" t="s">
        <v>441</v>
      </c>
      <c r="F394" s="14">
        <v>1996</v>
      </c>
      <c r="G394" s="8" t="s">
        <v>1106</v>
      </c>
      <c r="H394" s="14">
        <v>37504000824712</v>
      </c>
    </row>
    <row r="395" spans="1:8" ht="45" x14ac:dyDescent="0.25">
      <c r="A395" s="9">
        <v>198847</v>
      </c>
      <c r="B395" s="10" t="s">
        <v>16</v>
      </c>
      <c r="C395" s="19" t="s">
        <v>1120</v>
      </c>
      <c r="D395" s="11" t="s">
        <v>1121</v>
      </c>
      <c r="E395" s="12" t="s">
        <v>58</v>
      </c>
      <c r="F395" s="15">
        <v>1973</v>
      </c>
      <c r="G395" s="12" t="s">
        <v>1122</v>
      </c>
      <c r="H395" s="15">
        <v>37504002851507</v>
      </c>
    </row>
    <row r="396" spans="1:8" ht="45" x14ac:dyDescent="0.25">
      <c r="A396" s="5">
        <v>198847</v>
      </c>
      <c r="B396" s="6" t="s">
        <v>16</v>
      </c>
      <c r="C396" s="18" t="s">
        <v>1123</v>
      </c>
      <c r="D396" s="7" t="s">
        <v>1121</v>
      </c>
      <c r="E396" s="8" t="s">
        <v>58</v>
      </c>
      <c r="F396" s="14">
        <v>1973</v>
      </c>
      <c r="G396" s="8" t="s">
        <v>1122</v>
      </c>
      <c r="H396" s="14">
        <v>37504002851515</v>
      </c>
    </row>
    <row r="397" spans="1:8" ht="45" x14ac:dyDescent="0.25">
      <c r="A397" s="9">
        <v>198847</v>
      </c>
      <c r="B397" s="10" t="s">
        <v>16</v>
      </c>
      <c r="C397" s="19" t="s">
        <v>1124</v>
      </c>
      <c r="D397" s="11" t="s">
        <v>1121</v>
      </c>
      <c r="E397" s="12" t="s">
        <v>58</v>
      </c>
      <c r="F397" s="15">
        <v>1973</v>
      </c>
      <c r="G397" s="12" t="s">
        <v>1122</v>
      </c>
      <c r="H397" s="15">
        <v>37504002851523</v>
      </c>
    </row>
    <row r="398" spans="1:8" ht="45" x14ac:dyDescent="0.25">
      <c r="A398" s="5">
        <v>198847</v>
      </c>
      <c r="B398" s="6" t="s">
        <v>16</v>
      </c>
      <c r="C398" s="18" t="s">
        <v>1125</v>
      </c>
      <c r="D398" s="7" t="s">
        <v>1121</v>
      </c>
      <c r="E398" s="8" t="s">
        <v>58</v>
      </c>
      <c r="F398" s="14">
        <v>1973</v>
      </c>
      <c r="G398" s="8" t="s">
        <v>1122</v>
      </c>
      <c r="H398" s="14">
        <v>37504002850483</v>
      </c>
    </row>
    <row r="399" spans="1:8" ht="45" x14ac:dyDescent="0.25">
      <c r="A399" s="9">
        <v>198847</v>
      </c>
      <c r="B399" s="10" t="s">
        <v>16</v>
      </c>
      <c r="C399" s="19" t="s">
        <v>1126</v>
      </c>
      <c r="D399" s="11" t="s">
        <v>1121</v>
      </c>
      <c r="E399" s="12" t="s">
        <v>58</v>
      </c>
      <c r="F399" s="15">
        <v>1973</v>
      </c>
      <c r="G399" s="12" t="s">
        <v>1122</v>
      </c>
      <c r="H399" s="15">
        <v>37504002851549</v>
      </c>
    </row>
    <row r="400" spans="1:8" ht="45" x14ac:dyDescent="0.25">
      <c r="A400" s="5">
        <v>198847</v>
      </c>
      <c r="B400" s="6" t="s">
        <v>16</v>
      </c>
      <c r="C400" s="18" t="s">
        <v>1126</v>
      </c>
      <c r="D400" s="7" t="s">
        <v>1121</v>
      </c>
      <c r="E400" s="8" t="s">
        <v>58</v>
      </c>
      <c r="F400" s="14">
        <v>1973</v>
      </c>
      <c r="G400" s="8" t="s">
        <v>1122</v>
      </c>
      <c r="H400" s="14">
        <v>37504002851556</v>
      </c>
    </row>
    <row r="401" spans="1:8" ht="45" x14ac:dyDescent="0.25">
      <c r="A401" s="9">
        <v>198847</v>
      </c>
      <c r="B401" s="10" t="s">
        <v>16</v>
      </c>
      <c r="C401" s="19" t="s">
        <v>1127</v>
      </c>
      <c r="D401" s="11" t="s">
        <v>1121</v>
      </c>
      <c r="E401" s="12" t="s">
        <v>58</v>
      </c>
      <c r="F401" s="15">
        <v>1973</v>
      </c>
      <c r="G401" s="12" t="s">
        <v>1122</v>
      </c>
      <c r="H401" s="15">
        <v>37504002850491</v>
      </c>
    </row>
    <row r="402" spans="1:8" ht="45" x14ac:dyDescent="0.25">
      <c r="A402" s="5">
        <v>198847</v>
      </c>
      <c r="B402" s="6" t="s">
        <v>16</v>
      </c>
      <c r="C402" s="18" t="s">
        <v>1128</v>
      </c>
      <c r="D402" s="7" t="s">
        <v>1121</v>
      </c>
      <c r="E402" s="8" t="s">
        <v>58</v>
      </c>
      <c r="F402" s="14">
        <v>1973</v>
      </c>
      <c r="G402" s="8" t="s">
        <v>1122</v>
      </c>
      <c r="H402" s="14">
        <v>37504002850517</v>
      </c>
    </row>
    <row r="403" spans="1:8" ht="45" x14ac:dyDescent="0.25">
      <c r="A403" s="9">
        <v>198847</v>
      </c>
      <c r="B403" s="10" t="s">
        <v>16</v>
      </c>
      <c r="C403" s="19" t="s">
        <v>1129</v>
      </c>
      <c r="D403" s="11" t="s">
        <v>1121</v>
      </c>
      <c r="E403" s="12" t="s">
        <v>58</v>
      </c>
      <c r="F403" s="15">
        <v>1973</v>
      </c>
      <c r="G403" s="12" t="s">
        <v>1122</v>
      </c>
      <c r="H403" s="15">
        <v>37504002850442</v>
      </c>
    </row>
    <row r="404" spans="1:8" ht="45" x14ac:dyDescent="0.25">
      <c r="A404" s="5">
        <v>198847</v>
      </c>
      <c r="B404" s="6" t="s">
        <v>16</v>
      </c>
      <c r="C404" s="18" t="s">
        <v>1130</v>
      </c>
      <c r="D404" s="7" t="s">
        <v>1121</v>
      </c>
      <c r="E404" s="8" t="s">
        <v>58</v>
      </c>
      <c r="F404" s="14">
        <v>1973</v>
      </c>
      <c r="G404" s="8" t="s">
        <v>1122</v>
      </c>
      <c r="H404" s="14">
        <v>37504005882285</v>
      </c>
    </row>
    <row r="405" spans="1:8" ht="45" x14ac:dyDescent="0.25">
      <c r="A405" s="9">
        <v>198847</v>
      </c>
      <c r="B405" s="10" t="s">
        <v>16</v>
      </c>
      <c r="C405" s="19" t="s">
        <v>1131</v>
      </c>
      <c r="D405" s="11" t="s">
        <v>1121</v>
      </c>
      <c r="E405" s="12" t="s">
        <v>58</v>
      </c>
      <c r="F405" s="15">
        <v>1973</v>
      </c>
      <c r="G405" s="12" t="s">
        <v>1122</v>
      </c>
      <c r="H405" s="15">
        <v>37504002850475</v>
      </c>
    </row>
    <row r="406" spans="1:8" ht="45" x14ac:dyDescent="0.25">
      <c r="A406" s="5">
        <v>198847</v>
      </c>
      <c r="B406" s="6" t="s">
        <v>16</v>
      </c>
      <c r="C406" s="18" t="s">
        <v>1132</v>
      </c>
      <c r="D406" s="7" t="s">
        <v>1121</v>
      </c>
      <c r="E406" s="8" t="s">
        <v>58</v>
      </c>
      <c r="F406" s="14">
        <v>1973</v>
      </c>
      <c r="G406" s="8" t="s">
        <v>1122</v>
      </c>
      <c r="H406" s="14">
        <v>37504002851564</v>
      </c>
    </row>
    <row r="407" spans="1:8" ht="45" x14ac:dyDescent="0.25">
      <c r="A407" s="9">
        <v>198847</v>
      </c>
      <c r="B407" s="10" t="s">
        <v>16</v>
      </c>
      <c r="C407" s="19" t="s">
        <v>1133</v>
      </c>
      <c r="D407" s="11" t="s">
        <v>1121</v>
      </c>
      <c r="E407" s="12" t="s">
        <v>58</v>
      </c>
      <c r="F407" s="15">
        <v>1973</v>
      </c>
      <c r="G407" s="12" t="s">
        <v>1122</v>
      </c>
      <c r="H407" s="15">
        <v>37504002851572</v>
      </c>
    </row>
    <row r="408" spans="1:8" ht="45" x14ac:dyDescent="0.25">
      <c r="A408" s="5">
        <v>198847</v>
      </c>
      <c r="B408" s="6" t="s">
        <v>16</v>
      </c>
      <c r="C408" s="18" t="s">
        <v>1134</v>
      </c>
      <c r="D408" s="7" t="s">
        <v>1121</v>
      </c>
      <c r="E408" s="8" t="s">
        <v>58</v>
      </c>
      <c r="F408" s="14">
        <v>1973</v>
      </c>
      <c r="G408" s="8" t="s">
        <v>1122</v>
      </c>
      <c r="H408" s="14">
        <v>37504002850467</v>
      </c>
    </row>
    <row r="409" spans="1:8" ht="45" x14ac:dyDescent="0.25">
      <c r="A409" s="9">
        <v>198847</v>
      </c>
      <c r="B409" s="10" t="s">
        <v>16</v>
      </c>
      <c r="C409" s="19" t="s">
        <v>1135</v>
      </c>
      <c r="D409" s="11" t="s">
        <v>1121</v>
      </c>
      <c r="E409" s="12" t="s">
        <v>58</v>
      </c>
      <c r="F409" s="15">
        <v>1973</v>
      </c>
      <c r="G409" s="12" t="s">
        <v>1122</v>
      </c>
      <c r="H409" s="15">
        <v>37504002851598</v>
      </c>
    </row>
    <row r="410" spans="1:8" ht="45" x14ac:dyDescent="0.25">
      <c r="A410" s="5">
        <v>198847</v>
      </c>
      <c r="B410" s="6" t="s">
        <v>16</v>
      </c>
      <c r="C410" s="18" t="s">
        <v>1136</v>
      </c>
      <c r="D410" s="7" t="s">
        <v>1121</v>
      </c>
      <c r="E410" s="8" t="s">
        <v>58</v>
      </c>
      <c r="F410" s="14">
        <v>1973</v>
      </c>
      <c r="G410" s="8" t="s">
        <v>1122</v>
      </c>
      <c r="H410" s="14">
        <v>37504002851473</v>
      </c>
    </row>
    <row r="411" spans="1:8" ht="45" x14ac:dyDescent="0.25">
      <c r="A411" s="9">
        <v>198847</v>
      </c>
      <c r="B411" s="10" t="s">
        <v>16</v>
      </c>
      <c r="C411" s="19" t="s">
        <v>1137</v>
      </c>
      <c r="D411" s="11" t="s">
        <v>1121</v>
      </c>
      <c r="E411" s="12" t="s">
        <v>58</v>
      </c>
      <c r="F411" s="15">
        <v>1973</v>
      </c>
      <c r="G411" s="12" t="s">
        <v>1122</v>
      </c>
      <c r="H411" s="15">
        <v>37504002851606</v>
      </c>
    </row>
    <row r="412" spans="1:8" ht="45" x14ac:dyDescent="0.25">
      <c r="A412" s="5">
        <v>198847</v>
      </c>
      <c r="B412" s="6" t="s">
        <v>16</v>
      </c>
      <c r="C412" s="18" t="s">
        <v>1138</v>
      </c>
      <c r="D412" s="7" t="s">
        <v>1121</v>
      </c>
      <c r="E412" s="8" t="s">
        <v>58</v>
      </c>
      <c r="F412" s="14">
        <v>1973</v>
      </c>
      <c r="G412" s="8" t="s">
        <v>1122</v>
      </c>
      <c r="H412" s="14">
        <v>37504002851614</v>
      </c>
    </row>
    <row r="413" spans="1:8" ht="45" x14ac:dyDescent="0.25">
      <c r="A413" s="9">
        <v>198847</v>
      </c>
      <c r="B413" s="10" t="s">
        <v>16</v>
      </c>
      <c r="C413" s="19" t="s">
        <v>1139</v>
      </c>
      <c r="D413" s="11" t="s">
        <v>1121</v>
      </c>
      <c r="E413" s="12" t="s">
        <v>58</v>
      </c>
      <c r="F413" s="15">
        <v>1973</v>
      </c>
      <c r="G413" s="12" t="s">
        <v>1122</v>
      </c>
      <c r="H413" s="15">
        <v>37504002851622</v>
      </c>
    </row>
    <row r="414" spans="1:8" ht="45" x14ac:dyDescent="0.25">
      <c r="A414" s="5">
        <v>198847</v>
      </c>
      <c r="B414" s="6" t="s">
        <v>16</v>
      </c>
      <c r="C414" s="18" t="s">
        <v>1140</v>
      </c>
      <c r="D414" s="7" t="s">
        <v>1121</v>
      </c>
      <c r="E414" s="8" t="s">
        <v>58</v>
      </c>
      <c r="F414" s="14">
        <v>1973</v>
      </c>
      <c r="G414" s="8" t="s">
        <v>1122</v>
      </c>
      <c r="H414" s="14">
        <v>37504002851630</v>
      </c>
    </row>
    <row r="415" spans="1:8" ht="45" x14ac:dyDescent="0.25">
      <c r="A415" s="9">
        <v>198847</v>
      </c>
      <c r="B415" s="10" t="s">
        <v>16</v>
      </c>
      <c r="C415" s="19" t="s">
        <v>1141</v>
      </c>
      <c r="D415" s="11" t="s">
        <v>1121</v>
      </c>
      <c r="E415" s="12" t="s">
        <v>58</v>
      </c>
      <c r="F415" s="15">
        <v>1973</v>
      </c>
      <c r="G415" s="12" t="s">
        <v>1122</v>
      </c>
      <c r="H415" s="15">
        <v>37504002851648</v>
      </c>
    </row>
    <row r="416" spans="1:8" ht="45" x14ac:dyDescent="0.25">
      <c r="A416" s="5">
        <v>198847</v>
      </c>
      <c r="B416" s="6" t="s">
        <v>16</v>
      </c>
      <c r="C416" s="18" t="s">
        <v>1142</v>
      </c>
      <c r="D416" s="7" t="s">
        <v>1121</v>
      </c>
      <c r="E416" s="8" t="s">
        <v>58</v>
      </c>
      <c r="F416" s="14">
        <v>1973</v>
      </c>
      <c r="G416" s="8" t="s">
        <v>1122</v>
      </c>
      <c r="H416" s="14">
        <v>37504100823374</v>
      </c>
    </row>
    <row r="417" spans="1:8" ht="45" x14ac:dyDescent="0.25">
      <c r="A417" s="9">
        <v>198847</v>
      </c>
      <c r="B417" s="10" t="s">
        <v>16</v>
      </c>
      <c r="C417" s="19" t="s">
        <v>1143</v>
      </c>
      <c r="D417" s="11" t="s">
        <v>1121</v>
      </c>
      <c r="E417" s="12" t="s">
        <v>58</v>
      </c>
      <c r="F417" s="15">
        <v>1973</v>
      </c>
      <c r="G417" s="12" t="s">
        <v>1122</v>
      </c>
      <c r="H417" s="15">
        <v>37504002851655</v>
      </c>
    </row>
    <row r="418" spans="1:8" ht="45" x14ac:dyDescent="0.25">
      <c r="A418" s="5">
        <v>198847</v>
      </c>
      <c r="B418" s="6" t="s">
        <v>16</v>
      </c>
      <c r="C418" s="18" t="s">
        <v>1144</v>
      </c>
      <c r="D418" s="7" t="s">
        <v>1121</v>
      </c>
      <c r="E418" s="8" t="s">
        <v>58</v>
      </c>
      <c r="F418" s="14">
        <v>1973</v>
      </c>
      <c r="G418" s="8" t="s">
        <v>1122</v>
      </c>
      <c r="H418" s="14">
        <v>37504002851663</v>
      </c>
    </row>
    <row r="419" spans="1:8" ht="45" x14ac:dyDescent="0.25">
      <c r="A419" s="9">
        <v>198847</v>
      </c>
      <c r="B419" s="10" t="s">
        <v>16</v>
      </c>
      <c r="C419" s="19" t="s">
        <v>1145</v>
      </c>
      <c r="D419" s="11" t="s">
        <v>1121</v>
      </c>
      <c r="E419" s="12" t="s">
        <v>58</v>
      </c>
      <c r="F419" s="15">
        <v>1973</v>
      </c>
      <c r="G419" s="12" t="s">
        <v>1122</v>
      </c>
      <c r="H419" s="15">
        <v>37504000481950</v>
      </c>
    </row>
    <row r="420" spans="1:8" ht="45" x14ac:dyDescent="0.25">
      <c r="A420" s="5">
        <v>198847</v>
      </c>
      <c r="B420" s="6" t="s">
        <v>16</v>
      </c>
      <c r="C420" s="18" t="s">
        <v>1146</v>
      </c>
      <c r="D420" s="7" t="s">
        <v>1121</v>
      </c>
      <c r="E420" s="8" t="s">
        <v>58</v>
      </c>
      <c r="F420" s="14">
        <v>1973</v>
      </c>
      <c r="G420" s="8" t="s">
        <v>1122</v>
      </c>
      <c r="H420" s="14">
        <v>37504001435187</v>
      </c>
    </row>
    <row r="421" spans="1:8" ht="45" x14ac:dyDescent="0.25">
      <c r="A421" s="9">
        <v>198847</v>
      </c>
      <c r="B421" s="10" t="s">
        <v>16</v>
      </c>
      <c r="C421" s="19" t="s">
        <v>1147</v>
      </c>
      <c r="D421" s="11" t="s">
        <v>1121</v>
      </c>
      <c r="E421" s="12" t="s">
        <v>58</v>
      </c>
      <c r="F421" s="15">
        <v>1973</v>
      </c>
      <c r="G421" s="12" t="s">
        <v>1122</v>
      </c>
      <c r="H421" s="15">
        <v>37504004626782</v>
      </c>
    </row>
    <row r="422" spans="1:8" ht="45" x14ac:dyDescent="0.25">
      <c r="A422" s="5">
        <v>198847</v>
      </c>
      <c r="B422" s="6" t="s">
        <v>16</v>
      </c>
      <c r="C422" s="18" t="s">
        <v>1148</v>
      </c>
      <c r="D422" s="7" t="s">
        <v>1121</v>
      </c>
      <c r="E422" s="8" t="s">
        <v>58</v>
      </c>
      <c r="F422" s="14">
        <v>1973</v>
      </c>
      <c r="G422" s="8" t="s">
        <v>1122</v>
      </c>
      <c r="H422" s="14">
        <v>37504100824737</v>
      </c>
    </row>
    <row r="423" spans="1:8" ht="30" x14ac:dyDescent="0.25">
      <c r="A423" s="9">
        <v>594764</v>
      </c>
      <c r="B423" s="10" t="s">
        <v>1149</v>
      </c>
      <c r="C423" s="19" t="s">
        <v>1150</v>
      </c>
      <c r="D423" s="11" t="s">
        <v>1151</v>
      </c>
      <c r="E423" s="12" t="s">
        <v>58</v>
      </c>
      <c r="F423" s="15">
        <v>2004</v>
      </c>
      <c r="G423" s="12" t="s">
        <v>1122</v>
      </c>
      <c r="H423" s="15">
        <v>37504101156626</v>
      </c>
    </row>
    <row r="424" spans="1:8" ht="45" x14ac:dyDescent="0.25">
      <c r="A424" s="5">
        <v>1057254</v>
      </c>
      <c r="B424" s="6" t="s">
        <v>1152</v>
      </c>
      <c r="C424" s="18" t="s">
        <v>1153</v>
      </c>
      <c r="D424" s="7" t="s">
        <v>1154</v>
      </c>
      <c r="E424" s="8" t="s">
        <v>58</v>
      </c>
      <c r="F424" s="14">
        <v>2011</v>
      </c>
      <c r="G424" s="8" t="s">
        <v>1122</v>
      </c>
      <c r="H424" s="14">
        <v>37504100300597</v>
      </c>
    </row>
    <row r="425" spans="1:8" ht="45" x14ac:dyDescent="0.25">
      <c r="A425" s="9">
        <v>1057254</v>
      </c>
      <c r="B425" s="10" t="s">
        <v>1152</v>
      </c>
      <c r="C425" s="19" t="s">
        <v>1155</v>
      </c>
      <c r="D425" s="11" t="s">
        <v>1154</v>
      </c>
      <c r="E425" s="12" t="s">
        <v>58</v>
      </c>
      <c r="F425" s="15">
        <v>2011</v>
      </c>
      <c r="G425" s="12" t="s">
        <v>1122</v>
      </c>
      <c r="H425" s="15">
        <v>37504100300605</v>
      </c>
    </row>
    <row r="426" spans="1:8" ht="45" x14ac:dyDescent="0.25">
      <c r="A426" s="5">
        <v>596148</v>
      </c>
      <c r="B426" s="6" t="s">
        <v>1156</v>
      </c>
      <c r="C426" s="18" t="s">
        <v>1157</v>
      </c>
      <c r="D426" s="7" t="s">
        <v>1158</v>
      </c>
      <c r="E426" s="8" t="s">
        <v>58</v>
      </c>
      <c r="F426" s="14">
        <v>2004</v>
      </c>
      <c r="G426" s="8" t="s">
        <v>1122</v>
      </c>
      <c r="H426" s="14">
        <v>37504005800113</v>
      </c>
    </row>
    <row r="427" spans="1:8" ht="30" x14ac:dyDescent="0.25">
      <c r="A427" s="9">
        <v>1757911</v>
      </c>
      <c r="B427" s="10" t="s">
        <v>1159</v>
      </c>
      <c r="C427" s="19" t="s">
        <v>1160</v>
      </c>
      <c r="D427" s="11" t="s">
        <v>1161</v>
      </c>
      <c r="E427" s="12" t="s">
        <v>1162</v>
      </c>
      <c r="F427" s="15">
        <v>2022</v>
      </c>
      <c r="G427" s="12" t="s">
        <v>1122</v>
      </c>
      <c r="H427" s="15">
        <v>37504102289293</v>
      </c>
    </row>
    <row r="428" spans="1:8" ht="30" x14ac:dyDescent="0.25">
      <c r="A428" s="5">
        <v>864218</v>
      </c>
      <c r="B428" s="6" t="s">
        <v>1163</v>
      </c>
      <c r="C428" s="18" t="s">
        <v>1164</v>
      </c>
      <c r="D428" s="7" t="s">
        <v>1165</v>
      </c>
      <c r="E428" s="8" t="s">
        <v>58</v>
      </c>
      <c r="F428" s="14">
        <v>1985</v>
      </c>
      <c r="G428" s="8" t="s">
        <v>1122</v>
      </c>
      <c r="H428" s="14">
        <v>37504102050752</v>
      </c>
    </row>
    <row r="429" spans="1:8" ht="30" x14ac:dyDescent="0.25">
      <c r="A429" s="9">
        <v>122115</v>
      </c>
      <c r="B429" s="10" t="s">
        <v>16</v>
      </c>
      <c r="C429" s="19" t="s">
        <v>1166</v>
      </c>
      <c r="D429" s="11" t="s">
        <v>1167</v>
      </c>
      <c r="E429" s="12" t="s">
        <v>1168</v>
      </c>
      <c r="F429" s="15">
        <v>1977</v>
      </c>
      <c r="G429" s="12" t="s">
        <v>1122</v>
      </c>
      <c r="H429" s="15">
        <v>37504002842514</v>
      </c>
    </row>
    <row r="430" spans="1:8" ht="45" x14ac:dyDescent="0.25">
      <c r="A430" s="5">
        <v>1329302</v>
      </c>
      <c r="B430" s="6" t="s">
        <v>1169</v>
      </c>
      <c r="C430" s="18" t="s">
        <v>1166</v>
      </c>
      <c r="D430" s="7" t="s">
        <v>1170</v>
      </c>
      <c r="E430" s="8" t="s">
        <v>58</v>
      </c>
      <c r="F430" s="14">
        <v>2015</v>
      </c>
      <c r="G430" s="8" t="s">
        <v>1122</v>
      </c>
      <c r="H430" s="14">
        <v>37504101450128</v>
      </c>
    </row>
    <row r="431" spans="1:8" ht="30" x14ac:dyDescent="0.25">
      <c r="A431" s="9">
        <v>1693140</v>
      </c>
      <c r="B431" s="10" t="s">
        <v>1171</v>
      </c>
      <c r="C431" s="19" t="s">
        <v>1166</v>
      </c>
      <c r="D431" s="11" t="s">
        <v>1172</v>
      </c>
      <c r="E431" s="12" t="s">
        <v>1173</v>
      </c>
      <c r="F431" s="15">
        <v>2021</v>
      </c>
      <c r="G431" s="12" t="s">
        <v>1122</v>
      </c>
      <c r="H431" s="15">
        <v>37504102362363</v>
      </c>
    </row>
    <row r="432" spans="1:8" ht="30" x14ac:dyDescent="0.25">
      <c r="A432" s="5">
        <v>665290</v>
      </c>
      <c r="B432" s="6" t="s">
        <v>1174</v>
      </c>
      <c r="C432" s="18" t="s">
        <v>1175</v>
      </c>
      <c r="D432" s="7" t="s">
        <v>1176</v>
      </c>
      <c r="E432" s="8" t="s">
        <v>1177</v>
      </c>
      <c r="F432" s="14">
        <v>2005</v>
      </c>
      <c r="G432" s="8" t="s">
        <v>1122</v>
      </c>
      <c r="H432" s="14">
        <v>37504005863699</v>
      </c>
    </row>
    <row r="433" spans="1:8" ht="60" x14ac:dyDescent="0.25">
      <c r="A433" s="9">
        <v>499559</v>
      </c>
      <c r="B433" s="10" t="s">
        <v>1178</v>
      </c>
      <c r="C433" s="19" t="s">
        <v>1179</v>
      </c>
      <c r="D433" s="11" t="s">
        <v>1180</v>
      </c>
      <c r="E433" s="12" t="s">
        <v>1181</v>
      </c>
      <c r="F433" s="15">
        <v>2002</v>
      </c>
      <c r="G433" s="12" t="s">
        <v>1122</v>
      </c>
      <c r="H433" s="15">
        <v>37504006008435</v>
      </c>
    </row>
    <row r="434" spans="1:8" ht="30" x14ac:dyDescent="0.25">
      <c r="A434" s="5">
        <v>1198194</v>
      </c>
      <c r="B434" s="6" t="s">
        <v>1182</v>
      </c>
      <c r="C434" s="18" t="s">
        <v>1179</v>
      </c>
      <c r="D434" s="7" t="s">
        <v>1183</v>
      </c>
      <c r="E434" s="8" t="s">
        <v>1184</v>
      </c>
      <c r="F434" s="14">
        <v>2013</v>
      </c>
      <c r="G434" s="8" t="s">
        <v>1122</v>
      </c>
      <c r="H434" s="14">
        <v>37504100692720</v>
      </c>
    </row>
    <row r="435" spans="1:8" ht="45" x14ac:dyDescent="0.25">
      <c r="A435" s="9">
        <v>295178</v>
      </c>
      <c r="B435" s="10" t="s">
        <v>16</v>
      </c>
      <c r="C435" s="19" t="s">
        <v>1185</v>
      </c>
      <c r="D435" s="11" t="s">
        <v>1186</v>
      </c>
      <c r="E435" s="12" t="s">
        <v>1187</v>
      </c>
      <c r="F435" s="15">
        <v>1997</v>
      </c>
      <c r="G435" s="12" t="s">
        <v>1122</v>
      </c>
      <c r="H435" s="15">
        <v>37504000829349</v>
      </c>
    </row>
    <row r="436" spans="1:8" ht="30" x14ac:dyDescent="0.25">
      <c r="A436" s="5">
        <v>1479138</v>
      </c>
      <c r="B436" s="6" t="s">
        <v>1188</v>
      </c>
      <c r="C436" s="18" t="s">
        <v>1189</v>
      </c>
      <c r="D436" s="7" t="s">
        <v>1190</v>
      </c>
      <c r="E436" s="8" t="s">
        <v>1191</v>
      </c>
      <c r="F436" s="14">
        <v>2018</v>
      </c>
      <c r="G436" s="8" t="s">
        <v>1122</v>
      </c>
      <c r="H436" s="14">
        <v>37504101697116</v>
      </c>
    </row>
    <row r="437" spans="1:8" ht="30" x14ac:dyDescent="0.25">
      <c r="A437" s="9">
        <v>1750077</v>
      </c>
      <c r="B437" s="10" t="s">
        <v>1192</v>
      </c>
      <c r="C437" s="19" t="s">
        <v>1189</v>
      </c>
      <c r="D437" s="11" t="s">
        <v>1193</v>
      </c>
      <c r="E437" s="12" t="s">
        <v>417</v>
      </c>
      <c r="F437" s="15">
        <v>2022</v>
      </c>
      <c r="G437" s="12" t="s">
        <v>1122</v>
      </c>
      <c r="H437" s="15">
        <v>37504102579966</v>
      </c>
    </row>
    <row r="438" spans="1:8" ht="30" x14ac:dyDescent="0.25">
      <c r="A438" s="5">
        <v>1271258</v>
      </c>
      <c r="B438" s="6" t="s">
        <v>1194</v>
      </c>
      <c r="C438" s="18" t="s">
        <v>1195</v>
      </c>
      <c r="D438" s="7" t="s">
        <v>1196</v>
      </c>
      <c r="E438" s="8" t="s">
        <v>1197</v>
      </c>
      <c r="F438" s="14">
        <v>2015</v>
      </c>
      <c r="G438" s="8" t="s">
        <v>1122</v>
      </c>
      <c r="H438" s="14">
        <v>37504101098133</v>
      </c>
    </row>
    <row r="439" spans="1:8" ht="30" x14ac:dyDescent="0.25">
      <c r="A439" s="9">
        <v>465708</v>
      </c>
      <c r="B439" s="10" t="s">
        <v>1198</v>
      </c>
      <c r="C439" s="19" t="s">
        <v>1199</v>
      </c>
      <c r="D439" s="11" t="s">
        <v>1200</v>
      </c>
      <c r="E439" s="12" t="s">
        <v>1201</v>
      </c>
      <c r="F439" s="15">
        <v>2002</v>
      </c>
      <c r="G439" s="12" t="s">
        <v>1122</v>
      </c>
      <c r="H439" s="15">
        <v>37504004919690</v>
      </c>
    </row>
    <row r="440" spans="1:8" ht="30" x14ac:dyDescent="0.25">
      <c r="A440" s="5">
        <v>517345</v>
      </c>
      <c r="B440" s="6" t="s">
        <v>1202</v>
      </c>
      <c r="C440" s="18" t="s">
        <v>1203</v>
      </c>
      <c r="D440" s="7" t="s">
        <v>1204</v>
      </c>
      <c r="E440" s="8" t="s">
        <v>1205</v>
      </c>
      <c r="F440" s="14">
        <v>2003</v>
      </c>
      <c r="G440" s="8" t="s">
        <v>1122</v>
      </c>
      <c r="H440" s="14">
        <v>37504006220253</v>
      </c>
    </row>
    <row r="441" spans="1:8" ht="30" x14ac:dyDescent="0.25">
      <c r="A441" s="9">
        <v>24874</v>
      </c>
      <c r="B441" s="10" t="s">
        <v>1206</v>
      </c>
      <c r="C441" s="19" t="s">
        <v>1207</v>
      </c>
      <c r="D441" s="11" t="s">
        <v>1208</v>
      </c>
      <c r="E441" s="12" t="s">
        <v>158</v>
      </c>
      <c r="F441" s="15">
        <v>1982</v>
      </c>
      <c r="G441" s="12" t="s">
        <v>1122</v>
      </c>
      <c r="H441" s="15">
        <v>37504002842589</v>
      </c>
    </row>
    <row r="442" spans="1:8" ht="30" x14ac:dyDescent="0.25">
      <c r="A442" s="5">
        <v>384532</v>
      </c>
      <c r="B442" s="6" t="s">
        <v>16</v>
      </c>
      <c r="C442" s="18" t="s">
        <v>1209</v>
      </c>
      <c r="D442" s="7" t="s">
        <v>1210</v>
      </c>
      <c r="E442" s="8" t="s">
        <v>1211</v>
      </c>
      <c r="F442" s="14">
        <v>1974</v>
      </c>
      <c r="G442" s="8" t="s">
        <v>1122</v>
      </c>
      <c r="H442" s="14">
        <v>37504002842597</v>
      </c>
    </row>
    <row r="443" spans="1:8" ht="30" x14ac:dyDescent="0.25">
      <c r="A443" s="9">
        <v>541370</v>
      </c>
      <c r="B443" s="10" t="s">
        <v>1212</v>
      </c>
      <c r="C443" s="19" t="s">
        <v>1213</v>
      </c>
      <c r="D443" s="11" t="s">
        <v>1214</v>
      </c>
      <c r="E443" s="12" t="s">
        <v>1215</v>
      </c>
      <c r="F443" s="15">
        <v>2003</v>
      </c>
      <c r="G443" s="12" t="s">
        <v>1122</v>
      </c>
      <c r="H443" s="15">
        <v>37504006389470</v>
      </c>
    </row>
    <row r="444" spans="1:8" ht="30" x14ac:dyDescent="0.25">
      <c r="A444" s="5">
        <v>173301</v>
      </c>
      <c r="B444" s="6" t="s">
        <v>16</v>
      </c>
      <c r="C444" s="18" t="s">
        <v>1216</v>
      </c>
      <c r="D444" s="7" t="s">
        <v>1217</v>
      </c>
      <c r="E444" s="8" t="s">
        <v>16</v>
      </c>
      <c r="F444" s="14">
        <v>1970</v>
      </c>
      <c r="G444" s="8" t="s">
        <v>1122</v>
      </c>
      <c r="H444" s="14">
        <v>37504002842613</v>
      </c>
    </row>
    <row r="445" spans="1:8" ht="30" x14ac:dyDescent="0.25">
      <c r="A445" s="9">
        <v>235969</v>
      </c>
      <c r="B445" s="10" t="s">
        <v>1218</v>
      </c>
      <c r="C445" s="19" t="s">
        <v>1219</v>
      </c>
      <c r="D445" s="11" t="s">
        <v>1220</v>
      </c>
      <c r="E445" s="12" t="s">
        <v>1221</v>
      </c>
      <c r="F445" s="15">
        <v>1992</v>
      </c>
      <c r="G445" s="12" t="s">
        <v>1122</v>
      </c>
      <c r="H445" s="15">
        <v>37504000060614</v>
      </c>
    </row>
    <row r="446" spans="1:8" ht="30" x14ac:dyDescent="0.25">
      <c r="A446" s="5">
        <v>235970</v>
      </c>
      <c r="B446" s="6" t="s">
        <v>1222</v>
      </c>
      <c r="C446" s="18" t="s">
        <v>1219</v>
      </c>
      <c r="D446" s="7" t="s">
        <v>1223</v>
      </c>
      <c r="E446" s="8" t="s">
        <v>1221</v>
      </c>
      <c r="F446" s="14">
        <v>1992</v>
      </c>
      <c r="G446" s="8" t="s">
        <v>1122</v>
      </c>
      <c r="H446" s="14">
        <v>37504000070399</v>
      </c>
    </row>
    <row r="447" spans="1:8" ht="30" x14ac:dyDescent="0.25">
      <c r="A447" s="9">
        <v>709351</v>
      </c>
      <c r="B447" s="10" t="s">
        <v>1224</v>
      </c>
      <c r="C447" s="19" t="s">
        <v>1219</v>
      </c>
      <c r="D447" s="11" t="s">
        <v>1225</v>
      </c>
      <c r="E447" s="12" t="s">
        <v>144</v>
      </c>
      <c r="F447" s="15">
        <v>2006</v>
      </c>
      <c r="G447" s="12" t="s">
        <v>1122</v>
      </c>
      <c r="H447" s="15">
        <v>37504004438261</v>
      </c>
    </row>
    <row r="448" spans="1:8" ht="30" x14ac:dyDescent="0.25">
      <c r="A448" s="5">
        <v>716349</v>
      </c>
      <c r="B448" s="6" t="s">
        <v>1226</v>
      </c>
      <c r="C448" s="18" t="s">
        <v>1219</v>
      </c>
      <c r="D448" s="7" t="s">
        <v>1227</v>
      </c>
      <c r="E448" s="8" t="s">
        <v>1221</v>
      </c>
      <c r="F448" s="14">
        <v>2006</v>
      </c>
      <c r="G448" s="8" t="s">
        <v>1122</v>
      </c>
      <c r="H448" s="14">
        <v>37504004526453</v>
      </c>
    </row>
    <row r="449" spans="1:8" ht="30" x14ac:dyDescent="0.25">
      <c r="A449" s="9">
        <v>878965</v>
      </c>
      <c r="B449" s="10" t="s">
        <v>1228</v>
      </c>
      <c r="C449" s="19" t="s">
        <v>1219</v>
      </c>
      <c r="D449" s="11" t="s">
        <v>1229</v>
      </c>
      <c r="E449" s="12" t="s">
        <v>144</v>
      </c>
      <c r="F449" s="15">
        <v>2009</v>
      </c>
      <c r="G449" s="12" t="s">
        <v>1122</v>
      </c>
      <c r="H449" s="15">
        <v>37504004406896</v>
      </c>
    </row>
    <row r="450" spans="1:8" ht="30" x14ac:dyDescent="0.25">
      <c r="A450" s="5">
        <v>1346226</v>
      </c>
      <c r="B450" s="6" t="s">
        <v>1230</v>
      </c>
      <c r="C450" s="18" t="s">
        <v>1231</v>
      </c>
      <c r="D450" s="7" t="s">
        <v>1232</v>
      </c>
      <c r="E450" s="8" t="s">
        <v>1233</v>
      </c>
      <c r="F450" s="14">
        <v>2016</v>
      </c>
      <c r="G450" s="8" t="s">
        <v>1122</v>
      </c>
      <c r="H450" s="14">
        <v>37504101465209</v>
      </c>
    </row>
    <row r="451" spans="1:8" ht="30" x14ac:dyDescent="0.25">
      <c r="A451" s="9">
        <v>518495</v>
      </c>
      <c r="B451" s="10" t="s">
        <v>1234</v>
      </c>
      <c r="C451" s="19" t="s">
        <v>1235</v>
      </c>
      <c r="D451" s="11" t="s">
        <v>1236</v>
      </c>
      <c r="E451" s="12" t="s">
        <v>648</v>
      </c>
      <c r="F451" s="15">
        <v>2003</v>
      </c>
      <c r="G451" s="12" t="s">
        <v>1122</v>
      </c>
      <c r="H451" s="15">
        <v>37504006220295</v>
      </c>
    </row>
    <row r="452" spans="1:8" ht="30" x14ac:dyDescent="0.25">
      <c r="A452" s="5">
        <v>225995</v>
      </c>
      <c r="B452" s="6" t="s">
        <v>1237</v>
      </c>
      <c r="C452" s="18" t="s">
        <v>1238</v>
      </c>
      <c r="D452" s="7" t="s">
        <v>1239</v>
      </c>
      <c r="E452" s="8" t="s">
        <v>1240</v>
      </c>
      <c r="F452" s="14">
        <v>1991</v>
      </c>
      <c r="G452" s="8" t="s">
        <v>1122</v>
      </c>
      <c r="H452" s="14">
        <v>37504006338618</v>
      </c>
    </row>
    <row r="453" spans="1:8" ht="30" x14ac:dyDescent="0.25">
      <c r="A453" s="9">
        <v>55276</v>
      </c>
      <c r="B453" s="10" t="s">
        <v>1241</v>
      </c>
      <c r="C453" s="19" t="s">
        <v>1242</v>
      </c>
      <c r="D453" s="11" t="s">
        <v>1243</v>
      </c>
      <c r="E453" s="12" t="s">
        <v>58</v>
      </c>
      <c r="F453" s="15">
        <v>1986</v>
      </c>
      <c r="G453" s="12" t="s">
        <v>1122</v>
      </c>
      <c r="H453" s="15">
        <v>37504002842654</v>
      </c>
    </row>
    <row r="454" spans="1:8" ht="30" x14ac:dyDescent="0.25">
      <c r="A454" s="5">
        <v>237833</v>
      </c>
      <c r="B454" s="6" t="s">
        <v>1244</v>
      </c>
      <c r="C454" s="18" t="s">
        <v>1242</v>
      </c>
      <c r="D454" s="7" t="s">
        <v>1245</v>
      </c>
      <c r="E454" s="8" t="s">
        <v>537</v>
      </c>
      <c r="F454" s="14">
        <v>1993</v>
      </c>
      <c r="G454" s="8" t="s">
        <v>1122</v>
      </c>
      <c r="H454" s="14">
        <v>37504000071355</v>
      </c>
    </row>
    <row r="455" spans="1:8" ht="30" x14ac:dyDescent="0.25">
      <c r="A455" s="9">
        <v>719051</v>
      </c>
      <c r="B455" s="10" t="s">
        <v>1246</v>
      </c>
      <c r="C455" s="19" t="s">
        <v>1242</v>
      </c>
      <c r="D455" s="11" t="s">
        <v>1247</v>
      </c>
      <c r="E455" s="12" t="s">
        <v>1248</v>
      </c>
      <c r="F455" s="15">
        <v>2006</v>
      </c>
      <c r="G455" s="12" t="s">
        <v>1122</v>
      </c>
      <c r="H455" s="15">
        <v>37504004615579</v>
      </c>
    </row>
    <row r="456" spans="1:8" ht="45" x14ac:dyDescent="0.25">
      <c r="A456" s="5">
        <v>6025</v>
      </c>
      <c r="B456" s="6" t="s">
        <v>16</v>
      </c>
      <c r="C456" s="18" t="s">
        <v>1249</v>
      </c>
      <c r="D456" s="7" t="s">
        <v>1250</v>
      </c>
      <c r="E456" s="8" t="s">
        <v>1251</v>
      </c>
      <c r="F456" s="14">
        <v>1972</v>
      </c>
      <c r="G456" s="8" t="s">
        <v>1122</v>
      </c>
      <c r="H456" s="14">
        <v>37504003527825</v>
      </c>
    </row>
    <row r="457" spans="1:8" ht="45" x14ac:dyDescent="0.25">
      <c r="A457" s="9">
        <v>1110796</v>
      </c>
      <c r="B457" s="10" t="s">
        <v>1252</v>
      </c>
      <c r="C457" s="19" t="s">
        <v>1249</v>
      </c>
      <c r="D457" s="11" t="s">
        <v>1253</v>
      </c>
      <c r="E457" s="12" t="s">
        <v>1254</v>
      </c>
      <c r="F457" s="15">
        <v>2012</v>
      </c>
      <c r="G457" s="12" t="s">
        <v>1122</v>
      </c>
      <c r="H457" s="15">
        <v>37504100603727</v>
      </c>
    </row>
    <row r="458" spans="1:8" ht="30" x14ac:dyDescent="0.25">
      <c r="A458" s="5">
        <v>1363610</v>
      </c>
      <c r="B458" s="6" t="s">
        <v>1255</v>
      </c>
      <c r="C458" s="18" t="s">
        <v>1256</v>
      </c>
      <c r="D458" s="7" t="s">
        <v>1257</v>
      </c>
      <c r="E458" s="8" t="s">
        <v>1258</v>
      </c>
      <c r="F458" s="14">
        <v>2016</v>
      </c>
      <c r="G458" s="8" t="s">
        <v>16</v>
      </c>
      <c r="H458" s="14">
        <v>37504101197653</v>
      </c>
    </row>
    <row r="459" spans="1:8" ht="30" x14ac:dyDescent="0.25">
      <c r="A459" s="9">
        <v>120929</v>
      </c>
      <c r="B459" s="10" t="s">
        <v>1259</v>
      </c>
      <c r="C459" s="19" t="s">
        <v>1260</v>
      </c>
      <c r="D459" s="11" t="s">
        <v>1261</v>
      </c>
      <c r="E459" s="12" t="s">
        <v>1262</v>
      </c>
      <c r="F459" s="15">
        <v>1977</v>
      </c>
      <c r="G459" s="12" t="s">
        <v>1122</v>
      </c>
      <c r="H459" s="15">
        <v>37504002842688</v>
      </c>
    </row>
    <row r="460" spans="1:8" ht="45" x14ac:dyDescent="0.25">
      <c r="A460" s="5">
        <v>449832</v>
      </c>
      <c r="B460" s="6" t="s">
        <v>1263</v>
      </c>
      <c r="C460" s="18" t="s">
        <v>1260</v>
      </c>
      <c r="D460" s="7" t="s">
        <v>1264</v>
      </c>
      <c r="E460" s="8" t="s">
        <v>1265</v>
      </c>
      <c r="F460" s="14">
        <v>2001</v>
      </c>
      <c r="G460" s="8" t="s">
        <v>1122</v>
      </c>
      <c r="H460" s="14">
        <v>37504002448023</v>
      </c>
    </row>
    <row r="461" spans="1:8" ht="30" x14ac:dyDescent="0.25">
      <c r="A461" s="9">
        <v>1018668</v>
      </c>
      <c r="B461" s="10" t="s">
        <v>1266</v>
      </c>
      <c r="C461" s="19" t="s">
        <v>1267</v>
      </c>
      <c r="D461" s="11" t="s">
        <v>1268</v>
      </c>
      <c r="E461" s="12" t="s">
        <v>1269</v>
      </c>
      <c r="F461" s="15">
        <v>2011</v>
      </c>
      <c r="G461" s="12" t="s">
        <v>1122</v>
      </c>
      <c r="H461" s="15">
        <v>37504100027919</v>
      </c>
    </row>
    <row r="462" spans="1:8" ht="45" x14ac:dyDescent="0.25">
      <c r="A462" s="5">
        <v>720777</v>
      </c>
      <c r="B462" s="6" t="s">
        <v>1270</v>
      </c>
      <c r="C462" s="18" t="s">
        <v>1271</v>
      </c>
      <c r="D462" s="7" t="s">
        <v>1272</v>
      </c>
      <c r="E462" s="8" t="s">
        <v>1273</v>
      </c>
      <c r="F462" s="14">
        <v>2006</v>
      </c>
      <c r="G462" s="8" t="s">
        <v>1122</v>
      </c>
      <c r="H462" s="14">
        <v>37504005582836</v>
      </c>
    </row>
    <row r="463" spans="1:8" ht="30" x14ac:dyDescent="0.25">
      <c r="A463" s="9">
        <v>1506893</v>
      </c>
      <c r="B463" s="10" t="s">
        <v>1274</v>
      </c>
      <c r="C463" s="19" t="s">
        <v>1275</v>
      </c>
      <c r="D463" s="11" t="s">
        <v>1276</v>
      </c>
      <c r="E463" s="12" t="s">
        <v>1277</v>
      </c>
      <c r="F463" s="15">
        <v>2018</v>
      </c>
      <c r="G463" s="12" t="s">
        <v>1278</v>
      </c>
      <c r="H463" s="15">
        <v>37504101758678</v>
      </c>
    </row>
    <row r="464" spans="1:8" ht="30" x14ac:dyDescent="0.25">
      <c r="A464" s="5">
        <v>1332900</v>
      </c>
      <c r="B464" s="6" t="s">
        <v>1279</v>
      </c>
      <c r="C464" s="18" t="s">
        <v>1280</v>
      </c>
      <c r="D464" s="7" t="s">
        <v>1281</v>
      </c>
      <c r="E464" s="8" t="s">
        <v>58</v>
      </c>
      <c r="F464" s="14">
        <v>2016</v>
      </c>
      <c r="G464" s="8" t="s">
        <v>1278</v>
      </c>
      <c r="H464" s="14">
        <v>37504101449278</v>
      </c>
    </row>
    <row r="465" spans="1:8" ht="30" x14ac:dyDescent="0.25">
      <c r="A465" s="9">
        <v>1122865</v>
      </c>
      <c r="B465" s="10" t="s">
        <v>1282</v>
      </c>
      <c r="C465" s="19" t="s">
        <v>1283</v>
      </c>
      <c r="D465" s="11" t="s">
        <v>1284</v>
      </c>
      <c r="E465" s="12" t="s">
        <v>58</v>
      </c>
      <c r="F465" s="15">
        <v>2012</v>
      </c>
      <c r="G465" s="12" t="s">
        <v>1278</v>
      </c>
      <c r="H465" s="15">
        <v>37504100544020</v>
      </c>
    </row>
    <row r="466" spans="1:8" ht="30" x14ac:dyDescent="0.25">
      <c r="A466" s="5">
        <v>1467442</v>
      </c>
      <c r="B466" s="6" t="s">
        <v>1285</v>
      </c>
      <c r="C466" s="18" t="s">
        <v>1286</v>
      </c>
      <c r="D466" s="7" t="s">
        <v>1287</v>
      </c>
      <c r="E466" s="8" t="s">
        <v>58</v>
      </c>
      <c r="F466" s="14">
        <v>2018</v>
      </c>
      <c r="G466" s="8" t="s">
        <v>1278</v>
      </c>
      <c r="H466" s="14">
        <v>37504101672424</v>
      </c>
    </row>
    <row r="467" spans="1:8" ht="30" x14ac:dyDescent="0.25">
      <c r="A467" s="9">
        <v>1007158</v>
      </c>
      <c r="B467" s="10" t="s">
        <v>1288</v>
      </c>
      <c r="C467" s="19" t="s">
        <v>1289</v>
      </c>
      <c r="D467" s="11" t="s">
        <v>1290</v>
      </c>
      <c r="E467" s="12" t="s">
        <v>58</v>
      </c>
      <c r="F467" s="15">
        <v>2011</v>
      </c>
      <c r="G467" s="12" t="s">
        <v>1278</v>
      </c>
      <c r="H467" s="15">
        <v>37504100192994</v>
      </c>
    </row>
    <row r="468" spans="1:8" ht="30" x14ac:dyDescent="0.25">
      <c r="A468" s="5">
        <v>608964</v>
      </c>
      <c r="B468" s="6" t="s">
        <v>1291</v>
      </c>
      <c r="C468" s="18" t="s">
        <v>1292</v>
      </c>
      <c r="D468" s="7" t="s">
        <v>1293</v>
      </c>
      <c r="E468" s="8" t="s">
        <v>1294</v>
      </c>
      <c r="F468" s="14">
        <v>2004</v>
      </c>
      <c r="G468" s="8" t="s">
        <v>1295</v>
      </c>
      <c r="H468" s="14">
        <v>37504005692270</v>
      </c>
    </row>
    <row r="469" spans="1:8" ht="30" x14ac:dyDescent="0.25">
      <c r="A469" s="9">
        <v>325511</v>
      </c>
      <c r="B469" s="10" t="s">
        <v>1296</v>
      </c>
      <c r="C469" s="19" t="s">
        <v>1297</v>
      </c>
      <c r="D469" s="11" t="s">
        <v>1298</v>
      </c>
      <c r="E469" s="12" t="s">
        <v>417</v>
      </c>
      <c r="F469" s="15">
        <v>1998</v>
      </c>
      <c r="G469" s="12" t="s">
        <v>1295</v>
      </c>
      <c r="H469" s="15">
        <v>37504001301629</v>
      </c>
    </row>
    <row r="470" spans="1:8" ht="30" x14ac:dyDescent="0.25">
      <c r="A470" s="5">
        <v>22633</v>
      </c>
      <c r="B470" s="6" t="s">
        <v>16</v>
      </c>
      <c r="C470" s="18" t="s">
        <v>1299</v>
      </c>
      <c r="D470" s="7" t="s">
        <v>1300</v>
      </c>
      <c r="E470" s="8" t="s">
        <v>16</v>
      </c>
      <c r="F470" s="14">
        <v>1967</v>
      </c>
      <c r="G470" s="8" t="s">
        <v>1295</v>
      </c>
      <c r="H470" s="14">
        <v>37504002842712</v>
      </c>
    </row>
    <row r="471" spans="1:8" ht="30" x14ac:dyDescent="0.25">
      <c r="A471" s="9">
        <v>96444</v>
      </c>
      <c r="B471" s="10" t="s">
        <v>16</v>
      </c>
      <c r="C471" s="19" t="s">
        <v>1301</v>
      </c>
      <c r="D471" s="11" t="s">
        <v>1302</v>
      </c>
      <c r="E471" s="12" t="s">
        <v>1303</v>
      </c>
      <c r="F471" s="15">
        <v>1976</v>
      </c>
      <c r="G471" s="12" t="s">
        <v>1295</v>
      </c>
      <c r="H471" s="15">
        <v>37504002842720</v>
      </c>
    </row>
    <row r="472" spans="1:8" ht="30" x14ac:dyDescent="0.25">
      <c r="A472" s="5">
        <v>83580</v>
      </c>
      <c r="B472" s="6" t="s">
        <v>1304</v>
      </c>
      <c r="C472" s="18" t="s">
        <v>1305</v>
      </c>
      <c r="D472" s="7" t="s">
        <v>1306</v>
      </c>
      <c r="E472" s="8" t="s">
        <v>310</v>
      </c>
      <c r="F472" s="14">
        <v>1988</v>
      </c>
      <c r="G472" s="8" t="s">
        <v>1295</v>
      </c>
      <c r="H472" s="14">
        <v>37504002842738</v>
      </c>
    </row>
    <row r="473" spans="1:8" ht="30" x14ac:dyDescent="0.25">
      <c r="A473" s="9">
        <v>616277</v>
      </c>
      <c r="B473" s="10" t="s">
        <v>1307</v>
      </c>
      <c r="C473" s="19" t="s">
        <v>1308</v>
      </c>
      <c r="D473" s="11" t="s">
        <v>1309</v>
      </c>
      <c r="E473" s="12" t="s">
        <v>1310</v>
      </c>
      <c r="F473" s="15">
        <v>2004</v>
      </c>
      <c r="G473" s="12" t="s">
        <v>1295</v>
      </c>
      <c r="H473" s="15">
        <v>37504005916836</v>
      </c>
    </row>
    <row r="474" spans="1:8" ht="45" x14ac:dyDescent="0.25">
      <c r="A474" s="5">
        <v>720577</v>
      </c>
      <c r="B474" s="6" t="s">
        <v>1311</v>
      </c>
      <c r="C474" s="18" t="s">
        <v>1312</v>
      </c>
      <c r="D474" s="7" t="s">
        <v>1313</v>
      </c>
      <c r="E474" s="8" t="s">
        <v>537</v>
      </c>
      <c r="F474" s="14">
        <v>2006</v>
      </c>
      <c r="G474" s="8" t="s">
        <v>1314</v>
      </c>
      <c r="H474" s="14">
        <v>37504004615421</v>
      </c>
    </row>
    <row r="475" spans="1:8" ht="45" x14ac:dyDescent="0.25">
      <c r="A475" s="9">
        <v>366121</v>
      </c>
      <c r="B475" s="10" t="s">
        <v>1315</v>
      </c>
      <c r="C475" s="19" t="s">
        <v>1316</v>
      </c>
      <c r="D475" s="11" t="s">
        <v>1317</v>
      </c>
      <c r="E475" s="12" t="s">
        <v>570</v>
      </c>
      <c r="F475" s="15">
        <v>1999</v>
      </c>
      <c r="G475" s="12" t="s">
        <v>1318</v>
      </c>
      <c r="H475" s="15">
        <v>37504001392651</v>
      </c>
    </row>
    <row r="476" spans="1:8" ht="45" x14ac:dyDescent="0.25">
      <c r="A476" s="5">
        <v>10452</v>
      </c>
      <c r="B476" s="6" t="s">
        <v>16</v>
      </c>
      <c r="C476" s="18" t="s">
        <v>1319</v>
      </c>
      <c r="D476" s="7" t="s">
        <v>1320</v>
      </c>
      <c r="E476" s="8" t="s">
        <v>58</v>
      </c>
      <c r="F476" s="14">
        <v>1969</v>
      </c>
      <c r="G476" s="8" t="s">
        <v>1321</v>
      </c>
      <c r="H476" s="14">
        <v>37504002851754</v>
      </c>
    </row>
    <row r="477" spans="1:8" ht="45" x14ac:dyDescent="0.25">
      <c r="A477" s="9">
        <v>10452</v>
      </c>
      <c r="B477" s="10" t="s">
        <v>16</v>
      </c>
      <c r="C477" s="19" t="s">
        <v>1322</v>
      </c>
      <c r="D477" s="11" t="s">
        <v>1320</v>
      </c>
      <c r="E477" s="12" t="s">
        <v>58</v>
      </c>
      <c r="F477" s="15">
        <v>1969</v>
      </c>
      <c r="G477" s="12" t="s">
        <v>1321</v>
      </c>
      <c r="H477" s="15">
        <v>37504002851788</v>
      </c>
    </row>
    <row r="478" spans="1:8" ht="45" x14ac:dyDescent="0.25">
      <c r="A478" s="5">
        <v>10452</v>
      </c>
      <c r="B478" s="6" t="s">
        <v>16</v>
      </c>
      <c r="C478" s="18" t="s">
        <v>1323</v>
      </c>
      <c r="D478" s="7" t="s">
        <v>1320</v>
      </c>
      <c r="E478" s="8" t="s">
        <v>58</v>
      </c>
      <c r="F478" s="14">
        <v>1969</v>
      </c>
      <c r="G478" s="8" t="s">
        <v>1321</v>
      </c>
      <c r="H478" s="14">
        <v>37504002851796</v>
      </c>
    </row>
    <row r="479" spans="1:8" ht="45" x14ac:dyDescent="0.25">
      <c r="A479" s="9">
        <v>10452</v>
      </c>
      <c r="B479" s="10" t="s">
        <v>16</v>
      </c>
      <c r="C479" s="19" t="s">
        <v>1324</v>
      </c>
      <c r="D479" s="11" t="s">
        <v>1320</v>
      </c>
      <c r="E479" s="12" t="s">
        <v>58</v>
      </c>
      <c r="F479" s="15">
        <v>1969</v>
      </c>
      <c r="G479" s="12" t="s">
        <v>1321</v>
      </c>
      <c r="H479" s="15">
        <v>37504002851770</v>
      </c>
    </row>
    <row r="480" spans="1:8" ht="45" x14ac:dyDescent="0.25">
      <c r="A480" s="5">
        <v>10452</v>
      </c>
      <c r="B480" s="6" t="s">
        <v>16</v>
      </c>
      <c r="C480" s="18" t="s">
        <v>1325</v>
      </c>
      <c r="D480" s="7" t="s">
        <v>1320</v>
      </c>
      <c r="E480" s="8" t="s">
        <v>58</v>
      </c>
      <c r="F480" s="14">
        <v>1969</v>
      </c>
      <c r="G480" s="8" t="s">
        <v>1321</v>
      </c>
      <c r="H480" s="14">
        <v>37504000126548</v>
      </c>
    </row>
    <row r="481" spans="1:8" ht="30" x14ac:dyDescent="0.25">
      <c r="A481" s="9">
        <v>22679</v>
      </c>
      <c r="B481" s="10" t="s">
        <v>16</v>
      </c>
      <c r="C481" s="19" t="s">
        <v>1326</v>
      </c>
      <c r="D481" s="11" t="s">
        <v>1327</v>
      </c>
      <c r="E481" s="12" t="s">
        <v>16</v>
      </c>
      <c r="F481" s="15">
        <v>1965</v>
      </c>
      <c r="G481" s="12" t="s">
        <v>1321</v>
      </c>
      <c r="H481" s="15">
        <v>37504002851739</v>
      </c>
    </row>
    <row r="482" spans="1:8" ht="30" x14ac:dyDescent="0.25">
      <c r="A482" s="5">
        <v>110436</v>
      </c>
      <c r="B482" s="6" t="s">
        <v>16</v>
      </c>
      <c r="C482" s="18" t="s">
        <v>1326</v>
      </c>
      <c r="D482" s="7" t="s">
        <v>1328</v>
      </c>
      <c r="E482" s="8" t="s">
        <v>58</v>
      </c>
      <c r="F482" s="14">
        <v>1976</v>
      </c>
      <c r="G482" s="8" t="s">
        <v>1321</v>
      </c>
      <c r="H482" s="14">
        <v>37504002851747</v>
      </c>
    </row>
    <row r="483" spans="1:8" ht="30" x14ac:dyDescent="0.25">
      <c r="A483" s="9">
        <v>184644</v>
      </c>
      <c r="B483" s="10" t="s">
        <v>16</v>
      </c>
      <c r="C483" s="19" t="s">
        <v>1326</v>
      </c>
      <c r="D483" s="11" t="s">
        <v>1329</v>
      </c>
      <c r="E483" s="12" t="s">
        <v>58</v>
      </c>
      <c r="F483" s="15">
        <v>1968</v>
      </c>
      <c r="G483" s="12" t="s">
        <v>1321</v>
      </c>
      <c r="H483" s="15">
        <v>37504002851762</v>
      </c>
    </row>
    <row r="484" spans="1:8" ht="45" x14ac:dyDescent="0.25">
      <c r="A484" s="5">
        <v>289988</v>
      </c>
      <c r="B484" s="6" t="s">
        <v>1330</v>
      </c>
      <c r="C484" s="18" t="s">
        <v>1326</v>
      </c>
      <c r="D484" s="7" t="s">
        <v>1331</v>
      </c>
      <c r="E484" s="8" t="s">
        <v>1332</v>
      </c>
      <c r="F484" s="14">
        <v>1996</v>
      </c>
      <c r="G484" s="8" t="s">
        <v>1321</v>
      </c>
      <c r="H484" s="14">
        <v>37504000759207</v>
      </c>
    </row>
    <row r="485" spans="1:8" ht="30" x14ac:dyDescent="0.25">
      <c r="A485" s="9">
        <v>330437</v>
      </c>
      <c r="B485" s="10" t="s">
        <v>1333</v>
      </c>
      <c r="C485" s="19" t="s">
        <v>1326</v>
      </c>
      <c r="D485" s="11" t="s">
        <v>1334</v>
      </c>
      <c r="E485" s="12" t="s">
        <v>1335</v>
      </c>
      <c r="F485" s="15">
        <v>1999</v>
      </c>
      <c r="G485" s="12" t="s">
        <v>1321</v>
      </c>
      <c r="H485" s="15">
        <v>37504001226032</v>
      </c>
    </row>
    <row r="486" spans="1:8" ht="30" x14ac:dyDescent="0.25">
      <c r="A486" s="5">
        <v>410150</v>
      </c>
      <c r="B486" s="6" t="s">
        <v>1336</v>
      </c>
      <c r="C486" s="18" t="s">
        <v>1326</v>
      </c>
      <c r="D486" s="7" t="s">
        <v>1337</v>
      </c>
      <c r="E486" s="8" t="s">
        <v>666</v>
      </c>
      <c r="F486" s="14">
        <v>2000</v>
      </c>
      <c r="G486" s="8" t="s">
        <v>1321</v>
      </c>
      <c r="H486" s="14">
        <v>37504002553392</v>
      </c>
    </row>
    <row r="487" spans="1:8" ht="30" x14ac:dyDescent="0.25">
      <c r="A487" s="9">
        <v>658447</v>
      </c>
      <c r="B487" s="10" t="s">
        <v>1338</v>
      </c>
      <c r="C487" s="19" t="s">
        <v>1326</v>
      </c>
      <c r="D487" s="11" t="s">
        <v>1339</v>
      </c>
      <c r="E487" s="12" t="s">
        <v>666</v>
      </c>
      <c r="F487" s="15">
        <v>2005</v>
      </c>
      <c r="G487" s="12" t="s">
        <v>1321</v>
      </c>
      <c r="H487" s="15">
        <v>37504005863723</v>
      </c>
    </row>
    <row r="488" spans="1:8" ht="45" x14ac:dyDescent="0.25">
      <c r="A488" s="5">
        <v>1503258</v>
      </c>
      <c r="B488" s="6" t="s">
        <v>1340</v>
      </c>
      <c r="C488" s="18" t="s">
        <v>1326</v>
      </c>
      <c r="D488" s="7" t="s">
        <v>1341</v>
      </c>
      <c r="E488" s="8" t="s">
        <v>58</v>
      </c>
      <c r="F488" s="14">
        <v>1995</v>
      </c>
      <c r="G488" s="8" t="s">
        <v>1321</v>
      </c>
      <c r="H488" s="14">
        <v>37504101850558</v>
      </c>
    </row>
    <row r="489" spans="1:8" ht="30" x14ac:dyDescent="0.25">
      <c r="A489" s="9">
        <v>1503257</v>
      </c>
      <c r="B489" s="10" t="s">
        <v>1342</v>
      </c>
      <c r="C489" s="19" t="s">
        <v>1343</v>
      </c>
      <c r="D489" s="11" t="s">
        <v>1344</v>
      </c>
      <c r="E489" s="12" t="s">
        <v>58</v>
      </c>
      <c r="F489" s="15">
        <v>2004</v>
      </c>
      <c r="G489" s="12" t="s">
        <v>1321</v>
      </c>
      <c r="H489" s="15">
        <v>37504101850517</v>
      </c>
    </row>
    <row r="490" spans="1:8" ht="30" x14ac:dyDescent="0.25">
      <c r="A490" s="5">
        <v>120540</v>
      </c>
      <c r="B490" s="6" t="s">
        <v>16</v>
      </c>
      <c r="C490" s="18" t="s">
        <v>1345</v>
      </c>
      <c r="D490" s="7" t="s">
        <v>1346</v>
      </c>
      <c r="E490" s="8" t="s">
        <v>58</v>
      </c>
      <c r="F490" s="14">
        <v>1977</v>
      </c>
      <c r="G490" s="8" t="s">
        <v>1321</v>
      </c>
      <c r="H490" s="14">
        <v>37504002851812</v>
      </c>
    </row>
    <row r="491" spans="1:8" ht="30" x14ac:dyDescent="0.25">
      <c r="A491" s="9">
        <v>22675</v>
      </c>
      <c r="B491" s="10" t="s">
        <v>16</v>
      </c>
      <c r="C491" s="19" t="s">
        <v>1347</v>
      </c>
      <c r="D491" s="11" t="s">
        <v>1348</v>
      </c>
      <c r="E491" s="12" t="s">
        <v>16</v>
      </c>
      <c r="F491" s="15">
        <v>1955</v>
      </c>
      <c r="G491" s="12" t="s">
        <v>1321</v>
      </c>
      <c r="H491" s="15">
        <v>37504002851820</v>
      </c>
    </row>
    <row r="492" spans="1:8" ht="30" x14ac:dyDescent="0.25">
      <c r="A492" s="5">
        <v>22676</v>
      </c>
      <c r="B492" s="6" t="s">
        <v>16</v>
      </c>
      <c r="C492" s="18" t="s">
        <v>1349</v>
      </c>
      <c r="D492" s="7" t="s">
        <v>1350</v>
      </c>
      <c r="E492" s="8" t="s">
        <v>16</v>
      </c>
      <c r="F492" s="14">
        <v>1950</v>
      </c>
      <c r="G492" s="8" t="s">
        <v>1321</v>
      </c>
      <c r="H492" s="14">
        <v>37504002851838</v>
      </c>
    </row>
    <row r="493" spans="1:8" ht="30" x14ac:dyDescent="0.25">
      <c r="A493" s="9">
        <v>1503255</v>
      </c>
      <c r="B493" s="10" t="s">
        <v>1351</v>
      </c>
      <c r="C493" s="19" t="s">
        <v>1352</v>
      </c>
      <c r="D493" s="11" t="s">
        <v>1353</v>
      </c>
      <c r="E493" s="12" t="s">
        <v>58</v>
      </c>
      <c r="F493" s="15">
        <v>1993</v>
      </c>
      <c r="G493" s="12" t="s">
        <v>1321</v>
      </c>
      <c r="H493" s="15">
        <v>37504101850749</v>
      </c>
    </row>
    <row r="494" spans="1:8" ht="30" x14ac:dyDescent="0.25">
      <c r="A494" s="5">
        <v>22678</v>
      </c>
      <c r="B494" s="6" t="s">
        <v>16</v>
      </c>
      <c r="C494" s="18" t="s">
        <v>1354</v>
      </c>
      <c r="D494" s="7" t="s">
        <v>1355</v>
      </c>
      <c r="E494" s="8" t="s">
        <v>16</v>
      </c>
      <c r="F494" s="14">
        <v>1969</v>
      </c>
      <c r="G494" s="8" t="s">
        <v>1321</v>
      </c>
      <c r="H494" s="14">
        <v>37504002842837</v>
      </c>
    </row>
    <row r="495" spans="1:8" ht="30" x14ac:dyDescent="0.25">
      <c r="A495" s="9">
        <v>437684</v>
      </c>
      <c r="B495" s="10" t="s">
        <v>1356</v>
      </c>
      <c r="C495" s="19" t="s">
        <v>1357</v>
      </c>
      <c r="D495" s="11" t="s">
        <v>1358</v>
      </c>
      <c r="E495" s="12" t="s">
        <v>1359</v>
      </c>
      <c r="F495" s="15">
        <v>2001</v>
      </c>
      <c r="G495" s="12" t="s">
        <v>1321</v>
      </c>
      <c r="H495" s="15">
        <v>37504002305942</v>
      </c>
    </row>
    <row r="496" spans="1:8" ht="30" x14ac:dyDescent="0.25">
      <c r="A496" s="5">
        <v>25124</v>
      </c>
      <c r="B496" s="6" t="s">
        <v>1360</v>
      </c>
      <c r="C496" s="18" t="s">
        <v>1361</v>
      </c>
      <c r="D496" s="7" t="s">
        <v>1362</v>
      </c>
      <c r="E496" s="8" t="s">
        <v>1363</v>
      </c>
      <c r="F496" s="14">
        <v>1983</v>
      </c>
      <c r="G496" s="8" t="s">
        <v>1321</v>
      </c>
      <c r="H496" s="14">
        <v>37504002842829</v>
      </c>
    </row>
    <row r="497" spans="1:8" ht="30" x14ac:dyDescent="0.25">
      <c r="A497" s="9">
        <v>22680</v>
      </c>
      <c r="B497" s="10" t="s">
        <v>16</v>
      </c>
      <c r="C497" s="19" t="s">
        <v>1364</v>
      </c>
      <c r="D497" s="11" t="s">
        <v>1365</v>
      </c>
      <c r="E497" s="12" t="s">
        <v>16</v>
      </c>
      <c r="F497" s="15">
        <v>1958</v>
      </c>
      <c r="G497" s="12" t="s">
        <v>1321</v>
      </c>
      <c r="H497" s="15">
        <v>37504002842811</v>
      </c>
    </row>
    <row r="498" spans="1:8" ht="30" x14ac:dyDescent="0.25">
      <c r="A498" s="5">
        <v>497820</v>
      </c>
      <c r="B498" s="6" t="s">
        <v>1366</v>
      </c>
      <c r="C498" s="18" t="s">
        <v>1367</v>
      </c>
      <c r="D498" s="7" t="s">
        <v>1368</v>
      </c>
      <c r="E498" s="8" t="s">
        <v>666</v>
      </c>
      <c r="F498" s="14">
        <v>2002</v>
      </c>
      <c r="G498" s="8" t="s">
        <v>1321</v>
      </c>
      <c r="H498" s="14">
        <v>37504006045213</v>
      </c>
    </row>
    <row r="499" spans="1:8" ht="30" x14ac:dyDescent="0.25">
      <c r="A499" s="9">
        <v>1503254</v>
      </c>
      <c r="B499" s="10" t="s">
        <v>1369</v>
      </c>
      <c r="C499" s="19" t="s">
        <v>1367</v>
      </c>
      <c r="D499" s="11" t="s">
        <v>1370</v>
      </c>
      <c r="E499" s="12" t="s">
        <v>58</v>
      </c>
      <c r="F499" s="15">
        <v>1997</v>
      </c>
      <c r="G499" s="12" t="s">
        <v>1321</v>
      </c>
      <c r="H499" s="15">
        <v>37504101850863</v>
      </c>
    </row>
    <row r="500" spans="1:8" ht="30" x14ac:dyDescent="0.25">
      <c r="A500" s="5">
        <v>22682</v>
      </c>
      <c r="B500" s="6" t="s">
        <v>16</v>
      </c>
      <c r="C500" s="18" t="s">
        <v>1371</v>
      </c>
      <c r="D500" s="7" t="s">
        <v>1372</v>
      </c>
      <c r="E500" s="8" t="s">
        <v>16</v>
      </c>
      <c r="F500" s="14">
        <v>1952</v>
      </c>
      <c r="G500" s="8" t="s">
        <v>1321</v>
      </c>
      <c r="H500" s="14">
        <v>37504002842761</v>
      </c>
    </row>
    <row r="501" spans="1:8" ht="30" x14ac:dyDescent="0.25">
      <c r="A501" s="9">
        <v>1627937</v>
      </c>
      <c r="B501" s="10" t="s">
        <v>1373</v>
      </c>
      <c r="C501" s="19" t="s">
        <v>1371</v>
      </c>
      <c r="D501" s="11" t="s">
        <v>1374</v>
      </c>
      <c r="E501" s="12" t="s">
        <v>58</v>
      </c>
      <c r="F501" s="15">
        <v>1950</v>
      </c>
      <c r="G501" s="12" t="s">
        <v>1321</v>
      </c>
      <c r="H501" s="15">
        <v>37504102228846</v>
      </c>
    </row>
    <row r="502" spans="1:8" ht="30" x14ac:dyDescent="0.25">
      <c r="A502" s="5">
        <v>22683</v>
      </c>
      <c r="B502" s="6" t="s">
        <v>16</v>
      </c>
      <c r="C502" s="18" t="s">
        <v>1375</v>
      </c>
      <c r="D502" s="7" t="s">
        <v>1376</v>
      </c>
      <c r="E502" s="8" t="s">
        <v>16</v>
      </c>
      <c r="F502" s="14">
        <v>1948</v>
      </c>
      <c r="G502" s="8" t="s">
        <v>1321</v>
      </c>
      <c r="H502" s="14">
        <v>37504002842753</v>
      </c>
    </row>
    <row r="503" spans="1:8" ht="30" x14ac:dyDescent="0.25">
      <c r="A503" s="9">
        <v>22684</v>
      </c>
      <c r="B503" s="10" t="s">
        <v>16</v>
      </c>
      <c r="C503" s="19" t="s">
        <v>1377</v>
      </c>
      <c r="D503" s="11" t="s">
        <v>1378</v>
      </c>
      <c r="E503" s="12" t="s">
        <v>16</v>
      </c>
      <c r="F503" s="15">
        <v>1957</v>
      </c>
      <c r="G503" s="12" t="s">
        <v>1321</v>
      </c>
      <c r="H503" s="15">
        <v>37504002842746</v>
      </c>
    </row>
    <row r="504" spans="1:8" ht="30" x14ac:dyDescent="0.25">
      <c r="A504" s="5">
        <v>22685</v>
      </c>
      <c r="B504" s="6" t="s">
        <v>16</v>
      </c>
      <c r="C504" s="18" t="s">
        <v>1379</v>
      </c>
      <c r="D504" s="7" t="s">
        <v>1380</v>
      </c>
      <c r="E504" s="8" t="s">
        <v>16</v>
      </c>
      <c r="F504" s="14">
        <v>1964</v>
      </c>
      <c r="G504" s="8" t="s">
        <v>1321</v>
      </c>
      <c r="H504" s="14">
        <v>37504002842803</v>
      </c>
    </row>
    <row r="505" spans="1:8" ht="30" x14ac:dyDescent="0.25">
      <c r="A505" s="9">
        <v>22686</v>
      </c>
      <c r="B505" s="10" t="s">
        <v>16</v>
      </c>
      <c r="C505" s="19" t="s">
        <v>1381</v>
      </c>
      <c r="D505" s="11" t="s">
        <v>1382</v>
      </c>
      <c r="E505" s="12" t="s">
        <v>16</v>
      </c>
      <c r="F505" s="15">
        <v>1944</v>
      </c>
      <c r="G505" s="12" t="s">
        <v>1321</v>
      </c>
      <c r="H505" s="15">
        <v>37504002842795</v>
      </c>
    </row>
    <row r="506" spans="1:8" ht="30" x14ac:dyDescent="0.25">
      <c r="A506" s="5">
        <v>1503256</v>
      </c>
      <c r="B506" s="6" t="s">
        <v>1383</v>
      </c>
      <c r="C506" s="18" t="s">
        <v>1384</v>
      </c>
      <c r="D506" s="7" t="s">
        <v>1385</v>
      </c>
      <c r="E506" s="8" t="s">
        <v>1359</v>
      </c>
      <c r="F506" s="14">
        <v>1993</v>
      </c>
      <c r="G506" s="8" t="s">
        <v>1321</v>
      </c>
      <c r="H506" s="14">
        <v>37504101750899</v>
      </c>
    </row>
    <row r="507" spans="1:8" ht="30" x14ac:dyDescent="0.25">
      <c r="A507" s="9">
        <v>1497752</v>
      </c>
      <c r="B507" s="10" t="s">
        <v>1386</v>
      </c>
      <c r="C507" s="19" t="s">
        <v>1387</v>
      </c>
      <c r="D507" s="11" t="s">
        <v>1388</v>
      </c>
      <c r="E507" s="12" t="s">
        <v>679</v>
      </c>
      <c r="F507" s="15">
        <v>2018</v>
      </c>
      <c r="G507" s="12" t="s">
        <v>1321</v>
      </c>
      <c r="H507" s="15">
        <v>37504101851002</v>
      </c>
    </row>
    <row r="508" spans="1:8" ht="30" x14ac:dyDescent="0.25">
      <c r="A508" s="5">
        <v>425173</v>
      </c>
      <c r="B508" s="6" t="s">
        <v>1389</v>
      </c>
      <c r="C508" s="18" t="s">
        <v>1390</v>
      </c>
      <c r="D508" s="7" t="s">
        <v>1391</v>
      </c>
      <c r="E508" s="8" t="s">
        <v>666</v>
      </c>
      <c r="F508" s="14">
        <v>2001</v>
      </c>
      <c r="G508" s="8" t="s">
        <v>1321</v>
      </c>
      <c r="H508" s="14">
        <v>37504002413365</v>
      </c>
    </row>
    <row r="509" spans="1:8" ht="30" x14ac:dyDescent="0.25">
      <c r="A509" s="9">
        <v>1627938</v>
      </c>
      <c r="B509" s="10" t="s">
        <v>1392</v>
      </c>
      <c r="C509" s="19" t="s">
        <v>1390</v>
      </c>
      <c r="D509" s="11" t="s">
        <v>1393</v>
      </c>
      <c r="E509" s="12" t="s">
        <v>58</v>
      </c>
      <c r="F509" s="15">
        <v>1956</v>
      </c>
      <c r="G509" s="12" t="s">
        <v>1321</v>
      </c>
      <c r="H509" s="15">
        <v>37504102228853</v>
      </c>
    </row>
    <row r="510" spans="1:8" ht="30" x14ac:dyDescent="0.25">
      <c r="A510" s="5">
        <v>22689</v>
      </c>
      <c r="B510" s="6" t="s">
        <v>16</v>
      </c>
      <c r="C510" s="18" t="s">
        <v>1394</v>
      </c>
      <c r="D510" s="7" t="s">
        <v>1395</v>
      </c>
      <c r="E510" s="8" t="s">
        <v>16</v>
      </c>
      <c r="F510" s="14">
        <v>1953</v>
      </c>
      <c r="G510" s="8" t="s">
        <v>1321</v>
      </c>
      <c r="H510" s="14">
        <v>37504002842936</v>
      </c>
    </row>
    <row r="511" spans="1:8" ht="30" x14ac:dyDescent="0.25">
      <c r="A511" s="9">
        <v>164664</v>
      </c>
      <c r="B511" s="10" t="s">
        <v>16</v>
      </c>
      <c r="C511" s="19" t="s">
        <v>1394</v>
      </c>
      <c r="D511" s="11" t="s">
        <v>1396</v>
      </c>
      <c r="E511" s="12" t="s">
        <v>58</v>
      </c>
      <c r="F511" s="15">
        <v>1983</v>
      </c>
      <c r="G511" s="12" t="s">
        <v>1321</v>
      </c>
      <c r="H511" s="15">
        <v>37504002842860</v>
      </c>
    </row>
    <row r="512" spans="1:8" ht="30" x14ac:dyDescent="0.25">
      <c r="A512" s="5">
        <v>700252</v>
      </c>
      <c r="B512" s="6" t="s">
        <v>1397</v>
      </c>
      <c r="C512" s="18" t="s">
        <v>1398</v>
      </c>
      <c r="D512" s="7" t="s">
        <v>1399</v>
      </c>
      <c r="E512" s="8" t="s">
        <v>1400</v>
      </c>
      <c r="F512" s="14">
        <v>2006</v>
      </c>
      <c r="G512" s="8" t="s">
        <v>1321</v>
      </c>
      <c r="H512" s="14">
        <v>37504004445415</v>
      </c>
    </row>
    <row r="513" spans="1:8" ht="30" x14ac:dyDescent="0.25">
      <c r="A513" s="9">
        <v>22690</v>
      </c>
      <c r="B513" s="10" t="s">
        <v>16</v>
      </c>
      <c r="C513" s="19" t="s">
        <v>1401</v>
      </c>
      <c r="D513" s="11" t="s">
        <v>1402</v>
      </c>
      <c r="E513" s="12" t="s">
        <v>16</v>
      </c>
      <c r="F513" s="15">
        <v>1963</v>
      </c>
      <c r="G513" s="12" t="s">
        <v>1321</v>
      </c>
      <c r="H513" s="15">
        <v>37504002842928</v>
      </c>
    </row>
    <row r="514" spans="1:8" ht="30" x14ac:dyDescent="0.25">
      <c r="A514" s="5">
        <v>22691</v>
      </c>
      <c r="B514" s="6" t="s">
        <v>16</v>
      </c>
      <c r="C514" s="18" t="s">
        <v>1403</v>
      </c>
      <c r="D514" s="7" t="s">
        <v>1404</v>
      </c>
      <c r="E514" s="8" t="s">
        <v>16</v>
      </c>
      <c r="F514" s="14">
        <v>1947</v>
      </c>
      <c r="G514" s="8" t="s">
        <v>1321</v>
      </c>
      <c r="H514" s="14">
        <v>37504002842910</v>
      </c>
    </row>
    <row r="515" spans="1:8" ht="45" x14ac:dyDescent="0.25">
      <c r="A515" s="9">
        <v>245596</v>
      </c>
      <c r="B515" s="10" t="s">
        <v>1405</v>
      </c>
      <c r="C515" s="19" t="s">
        <v>1406</v>
      </c>
      <c r="D515" s="11" t="s">
        <v>1407</v>
      </c>
      <c r="E515" s="12" t="s">
        <v>58</v>
      </c>
      <c r="F515" s="15">
        <v>1993</v>
      </c>
      <c r="G515" s="12" t="s">
        <v>1321</v>
      </c>
      <c r="H515" s="15">
        <v>37504000238541</v>
      </c>
    </row>
    <row r="516" spans="1:8" ht="30" x14ac:dyDescent="0.25">
      <c r="A516" s="5">
        <v>76131</v>
      </c>
      <c r="B516" s="6" t="s">
        <v>1408</v>
      </c>
      <c r="C516" s="18" t="s">
        <v>1409</v>
      </c>
      <c r="D516" s="7" t="s">
        <v>1410</v>
      </c>
      <c r="E516" s="8" t="s">
        <v>170</v>
      </c>
      <c r="F516" s="14">
        <v>1988</v>
      </c>
      <c r="G516" s="8" t="s">
        <v>1321</v>
      </c>
      <c r="H516" s="14">
        <v>37504002842969</v>
      </c>
    </row>
    <row r="517" spans="1:8" ht="30" x14ac:dyDescent="0.25">
      <c r="A517" s="9">
        <v>1604620</v>
      </c>
      <c r="B517" s="10" t="s">
        <v>1411</v>
      </c>
      <c r="C517" s="19" t="s">
        <v>1412</v>
      </c>
      <c r="D517" s="11" t="s">
        <v>1413</v>
      </c>
      <c r="E517" s="12" t="s">
        <v>1414</v>
      </c>
      <c r="F517" s="15">
        <v>2020</v>
      </c>
      <c r="G517" s="12" t="s">
        <v>1321</v>
      </c>
      <c r="H517" s="15">
        <v>37504102144738</v>
      </c>
    </row>
    <row r="518" spans="1:8" ht="30" x14ac:dyDescent="0.25">
      <c r="A518" s="5">
        <v>375394</v>
      </c>
      <c r="B518" s="6" t="s">
        <v>1415</v>
      </c>
      <c r="C518" s="18" t="s">
        <v>1416</v>
      </c>
      <c r="D518" s="7" t="s">
        <v>1417</v>
      </c>
      <c r="E518" s="8" t="s">
        <v>739</v>
      </c>
      <c r="F518" s="14">
        <v>1999</v>
      </c>
      <c r="G518" s="8" t="s">
        <v>1321</v>
      </c>
      <c r="H518" s="14">
        <v>37504001396397</v>
      </c>
    </row>
    <row r="519" spans="1:8" ht="60" x14ac:dyDescent="0.25">
      <c r="A519" s="9">
        <v>186547</v>
      </c>
      <c r="B519" s="10" t="s">
        <v>16</v>
      </c>
      <c r="C519" s="19" t="s">
        <v>1418</v>
      </c>
      <c r="D519" s="11" t="s">
        <v>1419</v>
      </c>
      <c r="E519" s="12" t="s">
        <v>1420</v>
      </c>
      <c r="F519" s="15">
        <v>1965</v>
      </c>
      <c r="G519" s="12" t="s">
        <v>1321</v>
      </c>
      <c r="H519" s="15">
        <v>37504002843017</v>
      </c>
    </row>
    <row r="520" spans="1:8" ht="45" x14ac:dyDescent="0.25">
      <c r="A520" s="5">
        <v>9025</v>
      </c>
      <c r="B520" s="6" t="s">
        <v>16</v>
      </c>
      <c r="C520" s="18" t="s">
        <v>1421</v>
      </c>
      <c r="D520" s="7" t="s">
        <v>1422</v>
      </c>
      <c r="E520" s="8" t="s">
        <v>1423</v>
      </c>
      <c r="F520" s="14">
        <v>1945</v>
      </c>
      <c r="G520" s="8" t="s">
        <v>1424</v>
      </c>
      <c r="H520" s="14">
        <v>37504002843066</v>
      </c>
    </row>
    <row r="521" spans="1:8" ht="45" x14ac:dyDescent="0.25">
      <c r="A521" s="9">
        <v>130154</v>
      </c>
      <c r="B521" s="10" t="s">
        <v>16</v>
      </c>
      <c r="C521" s="19" t="s">
        <v>1425</v>
      </c>
      <c r="D521" s="11" t="s">
        <v>1426</v>
      </c>
      <c r="E521" s="12" t="s">
        <v>199</v>
      </c>
      <c r="F521" s="15">
        <v>1977</v>
      </c>
      <c r="G521" s="12" t="s">
        <v>1424</v>
      </c>
      <c r="H521" s="15">
        <v>37504002843058</v>
      </c>
    </row>
    <row r="522" spans="1:8" ht="45" x14ac:dyDescent="0.25">
      <c r="A522" s="5">
        <v>95960</v>
      </c>
      <c r="B522" s="6" t="s">
        <v>16</v>
      </c>
      <c r="C522" s="18" t="s">
        <v>1427</v>
      </c>
      <c r="D522" s="7" t="s">
        <v>1428</v>
      </c>
      <c r="E522" s="8" t="s">
        <v>199</v>
      </c>
      <c r="F522" s="14">
        <v>1974</v>
      </c>
      <c r="G522" s="8" t="s">
        <v>1424</v>
      </c>
      <c r="H522" s="14">
        <v>37504002843041</v>
      </c>
    </row>
    <row r="523" spans="1:8" ht="45" x14ac:dyDescent="0.25">
      <c r="A523" s="9">
        <v>2388</v>
      </c>
      <c r="B523" s="10" t="s">
        <v>16</v>
      </c>
      <c r="C523" s="19" t="s">
        <v>1429</v>
      </c>
      <c r="D523" s="11" t="s">
        <v>1430</v>
      </c>
      <c r="E523" s="12" t="s">
        <v>58</v>
      </c>
      <c r="F523" s="15">
        <v>1945</v>
      </c>
      <c r="G523" s="12" t="s">
        <v>1424</v>
      </c>
      <c r="H523" s="15">
        <v>37504002843033</v>
      </c>
    </row>
    <row r="524" spans="1:8" ht="45" x14ac:dyDescent="0.25">
      <c r="A524" s="5">
        <v>219716</v>
      </c>
      <c r="B524" s="6" t="s">
        <v>1431</v>
      </c>
      <c r="C524" s="18" t="s">
        <v>1432</v>
      </c>
      <c r="D524" s="7" t="s">
        <v>1433</v>
      </c>
      <c r="E524" s="8" t="s">
        <v>1359</v>
      </c>
      <c r="F524" s="14">
        <v>1987</v>
      </c>
      <c r="G524" s="8" t="s">
        <v>1434</v>
      </c>
      <c r="H524" s="14">
        <v>37504002843140</v>
      </c>
    </row>
    <row r="525" spans="1:8" ht="45" x14ac:dyDescent="0.25">
      <c r="A525" s="9">
        <v>192863</v>
      </c>
      <c r="B525" s="10" t="s">
        <v>16</v>
      </c>
      <c r="C525" s="19" t="s">
        <v>1435</v>
      </c>
      <c r="D525" s="11" t="s">
        <v>1436</v>
      </c>
      <c r="E525" s="12" t="s">
        <v>1437</v>
      </c>
      <c r="F525" s="15">
        <v>1987</v>
      </c>
      <c r="G525" s="12" t="s">
        <v>1434</v>
      </c>
      <c r="H525" s="15">
        <v>37504002843132</v>
      </c>
    </row>
    <row r="526" spans="1:8" ht="45" x14ac:dyDescent="0.25">
      <c r="A526" s="5">
        <v>213222</v>
      </c>
      <c r="B526" s="6" t="s">
        <v>1438</v>
      </c>
      <c r="C526" s="18" t="s">
        <v>1439</v>
      </c>
      <c r="D526" s="7" t="s">
        <v>1440</v>
      </c>
      <c r="E526" s="8" t="s">
        <v>773</v>
      </c>
      <c r="F526" s="14">
        <v>1991</v>
      </c>
      <c r="G526" s="8" t="s">
        <v>1434</v>
      </c>
      <c r="H526" s="14">
        <v>37504000171643</v>
      </c>
    </row>
    <row r="527" spans="1:8" ht="45" x14ac:dyDescent="0.25">
      <c r="A527" s="9">
        <v>295250</v>
      </c>
      <c r="B527" s="10" t="s">
        <v>1441</v>
      </c>
      <c r="C527" s="19" t="s">
        <v>1439</v>
      </c>
      <c r="D527" s="11" t="s">
        <v>1442</v>
      </c>
      <c r="E527" s="12" t="s">
        <v>1443</v>
      </c>
      <c r="F527" s="15">
        <v>1997</v>
      </c>
      <c r="G527" s="12" t="s">
        <v>1434</v>
      </c>
      <c r="H527" s="15">
        <v>37504000802114</v>
      </c>
    </row>
    <row r="528" spans="1:8" ht="30" x14ac:dyDescent="0.25">
      <c r="A528" s="5">
        <v>458153</v>
      </c>
      <c r="B528" s="6" t="s">
        <v>1444</v>
      </c>
      <c r="C528" s="18" t="s">
        <v>1445</v>
      </c>
      <c r="D528" s="7" t="s">
        <v>1446</v>
      </c>
      <c r="E528" s="8" t="s">
        <v>570</v>
      </c>
      <c r="F528" s="14">
        <v>2002</v>
      </c>
      <c r="G528" s="8" t="s">
        <v>1447</v>
      </c>
      <c r="H528" s="14">
        <v>37504002520060</v>
      </c>
    </row>
    <row r="529" spans="1:8" ht="30" x14ac:dyDescent="0.25">
      <c r="A529" s="9">
        <v>167368</v>
      </c>
      <c r="B529" s="10" t="s">
        <v>1448</v>
      </c>
      <c r="C529" s="19" t="s">
        <v>1449</v>
      </c>
      <c r="D529" s="11" t="s">
        <v>1450</v>
      </c>
      <c r="E529" s="12" t="s">
        <v>58</v>
      </c>
      <c r="F529" s="15">
        <v>1983</v>
      </c>
      <c r="G529" s="12" t="s">
        <v>1447</v>
      </c>
      <c r="H529" s="15">
        <v>37504002843207</v>
      </c>
    </row>
    <row r="530" spans="1:8" ht="30" x14ac:dyDescent="0.25">
      <c r="A530" s="5">
        <v>570027</v>
      </c>
      <c r="B530" s="6" t="s">
        <v>1451</v>
      </c>
      <c r="C530" s="18" t="s">
        <v>1452</v>
      </c>
      <c r="D530" s="7" t="s">
        <v>1453</v>
      </c>
      <c r="E530" s="8" t="s">
        <v>1454</v>
      </c>
      <c r="F530" s="14">
        <v>2004</v>
      </c>
      <c r="G530" s="8" t="s">
        <v>1447</v>
      </c>
      <c r="H530" s="14">
        <v>37504006355299</v>
      </c>
    </row>
    <row r="531" spans="1:8" ht="30" x14ac:dyDescent="0.25">
      <c r="A531" s="9">
        <v>115826</v>
      </c>
      <c r="B531" s="10" t="s">
        <v>16</v>
      </c>
      <c r="C531" s="19" t="s">
        <v>1455</v>
      </c>
      <c r="D531" s="11" t="s">
        <v>1456</v>
      </c>
      <c r="E531" s="12" t="s">
        <v>666</v>
      </c>
      <c r="F531" s="15">
        <v>1976</v>
      </c>
      <c r="G531" s="12" t="s">
        <v>1457</v>
      </c>
      <c r="H531" s="15">
        <v>37504002813945</v>
      </c>
    </row>
    <row r="532" spans="1:8" ht="30" x14ac:dyDescent="0.25">
      <c r="A532" s="5">
        <v>465887</v>
      </c>
      <c r="B532" s="6" t="s">
        <v>1458</v>
      </c>
      <c r="C532" s="18" t="s">
        <v>1459</v>
      </c>
      <c r="D532" s="7" t="s">
        <v>1460</v>
      </c>
      <c r="E532" s="8" t="s">
        <v>1461</v>
      </c>
      <c r="F532" s="14">
        <v>2002</v>
      </c>
      <c r="G532" s="8" t="s">
        <v>1457</v>
      </c>
      <c r="H532" s="14">
        <v>37504004919724</v>
      </c>
    </row>
    <row r="533" spans="1:8" ht="30" x14ac:dyDescent="0.25">
      <c r="A533" s="9">
        <v>621546</v>
      </c>
      <c r="B533" s="10" t="s">
        <v>1462</v>
      </c>
      <c r="C533" s="19" t="s">
        <v>1463</v>
      </c>
      <c r="D533" s="11" t="s">
        <v>1464</v>
      </c>
      <c r="E533" s="12" t="s">
        <v>1461</v>
      </c>
      <c r="F533" s="15">
        <v>2005</v>
      </c>
      <c r="G533" s="12" t="s">
        <v>1457</v>
      </c>
      <c r="H533" s="15">
        <v>37504005621766</v>
      </c>
    </row>
    <row r="534" spans="1:8" ht="30" x14ac:dyDescent="0.25">
      <c r="A534" s="5">
        <v>159896</v>
      </c>
      <c r="B534" s="6" t="s">
        <v>16</v>
      </c>
      <c r="C534" s="18" t="s">
        <v>1465</v>
      </c>
      <c r="D534" s="7" t="s">
        <v>1466</v>
      </c>
      <c r="E534" s="8" t="s">
        <v>666</v>
      </c>
      <c r="F534" s="14">
        <v>1982</v>
      </c>
      <c r="G534" s="8" t="s">
        <v>1457</v>
      </c>
      <c r="H534" s="14">
        <v>37504002813937</v>
      </c>
    </row>
    <row r="535" spans="1:8" ht="30" x14ac:dyDescent="0.25">
      <c r="A535" s="9">
        <v>82987</v>
      </c>
      <c r="B535" s="10" t="s">
        <v>16</v>
      </c>
      <c r="C535" s="19" t="s">
        <v>1467</v>
      </c>
      <c r="D535" s="11" t="s">
        <v>1468</v>
      </c>
      <c r="E535" s="12" t="s">
        <v>666</v>
      </c>
      <c r="F535" s="15">
        <v>1989</v>
      </c>
      <c r="G535" s="12" t="s">
        <v>1457</v>
      </c>
      <c r="H535" s="15">
        <v>37504002813929</v>
      </c>
    </row>
    <row r="536" spans="1:8" ht="30" x14ac:dyDescent="0.25">
      <c r="A536" s="5">
        <v>129787</v>
      </c>
      <c r="B536" s="6" t="s">
        <v>16</v>
      </c>
      <c r="C536" s="18" t="s">
        <v>1469</v>
      </c>
      <c r="D536" s="7" t="s">
        <v>1470</v>
      </c>
      <c r="E536" s="8" t="s">
        <v>1471</v>
      </c>
      <c r="F536" s="14">
        <v>1977</v>
      </c>
      <c r="G536" s="8" t="s">
        <v>1457</v>
      </c>
      <c r="H536" s="14">
        <v>37504002813911</v>
      </c>
    </row>
    <row r="537" spans="1:8" ht="30" x14ac:dyDescent="0.25">
      <c r="A537" s="9">
        <v>72781</v>
      </c>
      <c r="B537" s="10" t="s">
        <v>1472</v>
      </c>
      <c r="C537" s="19" t="s">
        <v>1473</v>
      </c>
      <c r="D537" s="11" t="s">
        <v>1474</v>
      </c>
      <c r="E537" s="12" t="s">
        <v>119</v>
      </c>
      <c r="F537" s="15">
        <v>1988</v>
      </c>
      <c r="G537" s="12" t="s">
        <v>1457</v>
      </c>
      <c r="H537" s="15">
        <v>37504002813903</v>
      </c>
    </row>
    <row r="538" spans="1:8" ht="30" x14ac:dyDescent="0.25">
      <c r="A538" s="5">
        <v>681067</v>
      </c>
      <c r="B538" s="6" t="s">
        <v>1475</v>
      </c>
      <c r="C538" s="18" t="s">
        <v>1473</v>
      </c>
      <c r="D538" s="7" t="s">
        <v>1476</v>
      </c>
      <c r="E538" s="8" t="s">
        <v>1437</v>
      </c>
      <c r="F538" s="14">
        <v>2006</v>
      </c>
      <c r="G538" s="8" t="s">
        <v>1457</v>
      </c>
      <c r="H538" s="14">
        <v>37504005555204</v>
      </c>
    </row>
    <row r="539" spans="1:8" ht="45" x14ac:dyDescent="0.25">
      <c r="A539" s="9">
        <v>399180</v>
      </c>
      <c r="B539" s="10" t="s">
        <v>1477</v>
      </c>
      <c r="C539" s="19" t="s">
        <v>1478</v>
      </c>
      <c r="D539" s="11" t="s">
        <v>1479</v>
      </c>
      <c r="E539" s="12" t="s">
        <v>1480</v>
      </c>
      <c r="F539" s="15">
        <v>2000</v>
      </c>
      <c r="G539" s="12" t="s">
        <v>1457</v>
      </c>
      <c r="H539" s="15">
        <v>37504004954580</v>
      </c>
    </row>
    <row r="540" spans="1:8" ht="30" x14ac:dyDescent="0.25">
      <c r="A540" s="5">
        <v>467704</v>
      </c>
      <c r="B540" s="6" t="s">
        <v>1481</v>
      </c>
      <c r="C540" s="18" t="s">
        <v>1478</v>
      </c>
      <c r="D540" s="7" t="s">
        <v>1482</v>
      </c>
      <c r="E540" s="8" t="s">
        <v>1483</v>
      </c>
      <c r="F540" s="14">
        <v>2002</v>
      </c>
      <c r="G540" s="8" t="s">
        <v>1457</v>
      </c>
      <c r="H540" s="14">
        <v>37504002553541</v>
      </c>
    </row>
    <row r="541" spans="1:8" ht="30" x14ac:dyDescent="0.25">
      <c r="A541" s="9">
        <v>258172</v>
      </c>
      <c r="B541" s="10" t="s">
        <v>1484</v>
      </c>
      <c r="C541" s="19" t="s">
        <v>1485</v>
      </c>
      <c r="D541" s="11" t="s">
        <v>1486</v>
      </c>
      <c r="E541" s="12" t="s">
        <v>951</v>
      </c>
      <c r="F541" s="15">
        <v>1994</v>
      </c>
      <c r="G541" s="12" t="s">
        <v>1457</v>
      </c>
      <c r="H541" s="15">
        <v>37504000442960</v>
      </c>
    </row>
    <row r="542" spans="1:8" ht="30" x14ac:dyDescent="0.25">
      <c r="A542" s="5">
        <v>409311</v>
      </c>
      <c r="B542" s="6" t="s">
        <v>1487</v>
      </c>
      <c r="C542" s="18" t="s">
        <v>1488</v>
      </c>
      <c r="D542" s="7" t="s">
        <v>1489</v>
      </c>
      <c r="E542" s="8" t="s">
        <v>1483</v>
      </c>
      <c r="F542" s="14">
        <v>2001</v>
      </c>
      <c r="G542" s="8" t="s">
        <v>1457</v>
      </c>
      <c r="H542" s="14">
        <v>37504002312617</v>
      </c>
    </row>
    <row r="543" spans="1:8" ht="30" x14ac:dyDescent="0.25">
      <c r="A543" s="9">
        <v>69062</v>
      </c>
      <c r="B543" s="10" t="s">
        <v>1490</v>
      </c>
      <c r="C543" s="19" t="s">
        <v>1491</v>
      </c>
      <c r="D543" s="11" t="s">
        <v>1492</v>
      </c>
      <c r="E543" s="12" t="s">
        <v>1493</v>
      </c>
      <c r="F543" s="15">
        <v>1988</v>
      </c>
      <c r="G543" s="12" t="s">
        <v>1457</v>
      </c>
      <c r="H543" s="15">
        <v>37504002813952</v>
      </c>
    </row>
    <row r="544" spans="1:8" ht="30" x14ac:dyDescent="0.25">
      <c r="A544" s="5">
        <v>679887</v>
      </c>
      <c r="B544" s="6" t="s">
        <v>1494</v>
      </c>
      <c r="C544" s="18" t="s">
        <v>1495</v>
      </c>
      <c r="D544" s="7" t="s">
        <v>1496</v>
      </c>
      <c r="E544" s="8" t="s">
        <v>1359</v>
      </c>
      <c r="F544" s="14">
        <v>2006</v>
      </c>
      <c r="G544" s="8" t="s">
        <v>1457</v>
      </c>
      <c r="H544" s="14">
        <v>37504005578602</v>
      </c>
    </row>
    <row r="545" spans="1:8" ht="30" x14ac:dyDescent="0.25">
      <c r="A545" s="9">
        <v>610781</v>
      </c>
      <c r="B545" s="10" t="s">
        <v>1497</v>
      </c>
      <c r="C545" s="19" t="s">
        <v>1498</v>
      </c>
      <c r="D545" s="11" t="s">
        <v>1499</v>
      </c>
      <c r="E545" s="12" t="s">
        <v>233</v>
      </c>
      <c r="F545" s="15">
        <v>2004</v>
      </c>
      <c r="G545" s="12" t="s">
        <v>1457</v>
      </c>
      <c r="H545" s="15">
        <v>37504005797822</v>
      </c>
    </row>
    <row r="546" spans="1:8" ht="45" x14ac:dyDescent="0.25">
      <c r="A546" s="5">
        <v>1362080</v>
      </c>
      <c r="B546" s="6" t="s">
        <v>1500</v>
      </c>
      <c r="C546" s="18" t="s">
        <v>1501</v>
      </c>
      <c r="D546" s="7" t="s">
        <v>1502</v>
      </c>
      <c r="E546" s="8" t="s">
        <v>166</v>
      </c>
      <c r="F546" s="14">
        <v>2016</v>
      </c>
      <c r="G546" s="8" t="s">
        <v>1503</v>
      </c>
      <c r="H546" s="14">
        <v>37504101434940</v>
      </c>
    </row>
    <row r="547" spans="1:8" ht="30" x14ac:dyDescent="0.25">
      <c r="A547" s="9">
        <v>29383</v>
      </c>
      <c r="B547" s="10" t="s">
        <v>1504</v>
      </c>
      <c r="C547" s="19" t="s">
        <v>1505</v>
      </c>
      <c r="D547" s="11" t="s">
        <v>1506</v>
      </c>
      <c r="E547" s="12" t="s">
        <v>119</v>
      </c>
      <c r="F547" s="15">
        <v>1984</v>
      </c>
      <c r="G547" s="12" t="s">
        <v>1503</v>
      </c>
      <c r="H547" s="15">
        <v>37504002813986</v>
      </c>
    </row>
    <row r="548" spans="1:8" ht="30" x14ac:dyDescent="0.25">
      <c r="A548" s="5">
        <v>269950</v>
      </c>
      <c r="B548" s="6" t="s">
        <v>1507</v>
      </c>
      <c r="C548" s="18" t="s">
        <v>1508</v>
      </c>
      <c r="D548" s="7" t="s">
        <v>1509</v>
      </c>
      <c r="E548" s="8" t="s">
        <v>119</v>
      </c>
      <c r="F548" s="14">
        <v>1979</v>
      </c>
      <c r="G548" s="8" t="s">
        <v>1503</v>
      </c>
      <c r="H548" s="14">
        <v>37504000542926</v>
      </c>
    </row>
    <row r="549" spans="1:8" ht="30" x14ac:dyDescent="0.25">
      <c r="A549" s="9">
        <v>1576209</v>
      </c>
      <c r="B549" s="10" t="s">
        <v>1510</v>
      </c>
      <c r="C549" s="19" t="s">
        <v>1511</v>
      </c>
      <c r="D549" s="11" t="s">
        <v>1512</v>
      </c>
      <c r="E549" s="12" t="s">
        <v>1513</v>
      </c>
      <c r="F549" s="15">
        <v>2019</v>
      </c>
      <c r="G549" s="12" t="s">
        <v>1514</v>
      </c>
      <c r="H549" s="15">
        <v>37504102147970</v>
      </c>
    </row>
    <row r="550" spans="1:8" ht="30" x14ac:dyDescent="0.25">
      <c r="A550" s="5">
        <v>1258658</v>
      </c>
      <c r="B550" s="6" t="s">
        <v>1515</v>
      </c>
      <c r="C550" s="18" t="s">
        <v>1516</v>
      </c>
      <c r="D550" s="7" t="s">
        <v>1517</v>
      </c>
      <c r="E550" s="8" t="s">
        <v>1518</v>
      </c>
      <c r="F550" s="14">
        <v>2014</v>
      </c>
      <c r="G550" s="8" t="s">
        <v>1514</v>
      </c>
      <c r="H550" s="14">
        <v>37504100877867</v>
      </c>
    </row>
    <row r="551" spans="1:8" ht="30" x14ac:dyDescent="0.25">
      <c r="A551" s="9">
        <v>490367</v>
      </c>
      <c r="B551" s="10" t="s">
        <v>1519</v>
      </c>
      <c r="C551" s="19" t="s">
        <v>1520</v>
      </c>
      <c r="D551" s="11" t="s">
        <v>1521</v>
      </c>
      <c r="E551" s="12" t="s">
        <v>58</v>
      </c>
      <c r="F551" s="15">
        <v>2002</v>
      </c>
      <c r="G551" s="12" t="s">
        <v>1514</v>
      </c>
      <c r="H551" s="15">
        <v>37504006311664</v>
      </c>
    </row>
    <row r="552" spans="1:8" ht="30" x14ac:dyDescent="0.25">
      <c r="A552" s="5">
        <v>659076</v>
      </c>
      <c r="B552" s="6" t="s">
        <v>1522</v>
      </c>
      <c r="C552" s="18" t="s">
        <v>1523</v>
      </c>
      <c r="D552" s="7" t="s">
        <v>1524</v>
      </c>
      <c r="E552" s="8" t="s">
        <v>58</v>
      </c>
      <c r="F552" s="14">
        <v>2005</v>
      </c>
      <c r="G552" s="8" t="s">
        <v>1514</v>
      </c>
      <c r="H552" s="14">
        <v>37504005858137</v>
      </c>
    </row>
    <row r="553" spans="1:8" ht="45" x14ac:dyDescent="0.25">
      <c r="A553" s="9">
        <v>1259410</v>
      </c>
      <c r="B553" s="10" t="s">
        <v>1525</v>
      </c>
      <c r="C553" s="19" t="s">
        <v>1526</v>
      </c>
      <c r="D553" s="11" t="s">
        <v>1527</v>
      </c>
      <c r="E553" s="12" t="s">
        <v>1518</v>
      </c>
      <c r="F553" s="15">
        <v>2014</v>
      </c>
      <c r="G553" s="12" t="s">
        <v>1514</v>
      </c>
      <c r="H553" s="15">
        <v>37504100923679</v>
      </c>
    </row>
    <row r="554" spans="1:8" ht="45" x14ac:dyDescent="0.25">
      <c r="A554" s="5">
        <v>81304</v>
      </c>
      <c r="B554" s="6" t="s">
        <v>1528</v>
      </c>
      <c r="C554" s="18" t="s">
        <v>1529</v>
      </c>
      <c r="D554" s="7" t="s">
        <v>1530</v>
      </c>
      <c r="E554" s="8" t="s">
        <v>1531</v>
      </c>
      <c r="F554" s="14">
        <v>1989</v>
      </c>
      <c r="G554" s="8" t="s">
        <v>1532</v>
      </c>
      <c r="H554" s="14">
        <v>37504002814034</v>
      </c>
    </row>
    <row r="555" spans="1:8" ht="30" x14ac:dyDescent="0.25">
      <c r="A555" s="9">
        <v>644208</v>
      </c>
      <c r="B555" s="10" t="s">
        <v>1533</v>
      </c>
      <c r="C555" s="19" t="s">
        <v>1529</v>
      </c>
      <c r="D555" s="11" t="s">
        <v>1534</v>
      </c>
      <c r="E555" s="12" t="s">
        <v>155</v>
      </c>
      <c r="F555" s="15">
        <v>1987</v>
      </c>
      <c r="G555" s="12" t="s">
        <v>1532</v>
      </c>
      <c r="H555" s="15">
        <v>37504005901119</v>
      </c>
    </row>
    <row r="556" spans="1:8" ht="30" x14ac:dyDescent="0.25">
      <c r="A556" s="5">
        <v>859082</v>
      </c>
      <c r="B556" s="6" t="s">
        <v>1535</v>
      </c>
      <c r="C556" s="18" t="s">
        <v>1536</v>
      </c>
      <c r="D556" s="7" t="s">
        <v>1537</v>
      </c>
      <c r="E556" s="8" t="s">
        <v>155</v>
      </c>
      <c r="F556" s="14">
        <v>2008</v>
      </c>
      <c r="G556" s="8" t="s">
        <v>1532</v>
      </c>
      <c r="H556" s="14">
        <v>37504004341119</v>
      </c>
    </row>
    <row r="557" spans="1:8" ht="30" x14ac:dyDescent="0.25">
      <c r="A557" s="9">
        <v>1393277</v>
      </c>
      <c r="B557" s="10" t="s">
        <v>1538</v>
      </c>
      <c r="C557" s="19" t="s">
        <v>1539</v>
      </c>
      <c r="D557" s="11" t="s">
        <v>1540</v>
      </c>
      <c r="E557" s="12" t="s">
        <v>1541</v>
      </c>
      <c r="F557" s="15">
        <v>2016</v>
      </c>
      <c r="G557" s="12" t="s">
        <v>1542</v>
      </c>
      <c r="H557" s="15">
        <v>37504101166989</v>
      </c>
    </row>
    <row r="558" spans="1:8" ht="30" x14ac:dyDescent="0.25">
      <c r="A558" s="5">
        <v>212995</v>
      </c>
      <c r="B558" s="6" t="s">
        <v>1543</v>
      </c>
      <c r="C558" s="18" t="s">
        <v>1544</v>
      </c>
      <c r="D558" s="7" t="s">
        <v>1545</v>
      </c>
      <c r="E558" s="8" t="s">
        <v>1546</v>
      </c>
      <c r="F558" s="14">
        <v>1991</v>
      </c>
      <c r="G558" s="8" t="s">
        <v>1542</v>
      </c>
      <c r="H558" s="14">
        <v>37504000180123</v>
      </c>
    </row>
    <row r="559" spans="1:8" ht="30" x14ac:dyDescent="0.25">
      <c r="A559" s="9">
        <v>578265</v>
      </c>
      <c r="B559" s="10" t="s">
        <v>1547</v>
      </c>
      <c r="C559" s="19" t="s">
        <v>1548</v>
      </c>
      <c r="D559" s="11" t="s">
        <v>1549</v>
      </c>
      <c r="E559" s="12" t="s">
        <v>1541</v>
      </c>
      <c r="F559" s="15">
        <v>2004</v>
      </c>
      <c r="G559" s="12" t="s">
        <v>1542</v>
      </c>
      <c r="H559" s="15">
        <v>37504005654163</v>
      </c>
    </row>
    <row r="560" spans="1:8" ht="45" x14ac:dyDescent="0.25">
      <c r="A560" s="5">
        <v>74238</v>
      </c>
      <c r="B560" s="6" t="s">
        <v>1550</v>
      </c>
      <c r="C560" s="18" t="s">
        <v>1551</v>
      </c>
      <c r="D560" s="7" t="s">
        <v>1552</v>
      </c>
      <c r="E560" s="8" t="s">
        <v>58</v>
      </c>
      <c r="F560" s="14">
        <v>1989</v>
      </c>
      <c r="G560" s="8" t="s">
        <v>1553</v>
      </c>
      <c r="H560" s="14">
        <v>37504001460268</v>
      </c>
    </row>
    <row r="561" spans="1:8" ht="45" x14ac:dyDescent="0.25">
      <c r="A561" s="9">
        <v>74238</v>
      </c>
      <c r="B561" s="10" t="s">
        <v>1550</v>
      </c>
      <c r="C561" s="19" t="s">
        <v>1554</v>
      </c>
      <c r="D561" s="11" t="s">
        <v>1552</v>
      </c>
      <c r="E561" s="12" t="s">
        <v>58</v>
      </c>
      <c r="F561" s="15">
        <v>1989</v>
      </c>
      <c r="G561" s="12" t="s">
        <v>1553</v>
      </c>
      <c r="H561" s="15">
        <v>37504001626975</v>
      </c>
    </row>
    <row r="562" spans="1:8" ht="45" x14ac:dyDescent="0.25">
      <c r="A562" s="5">
        <v>74238</v>
      </c>
      <c r="B562" s="6" t="s">
        <v>1550</v>
      </c>
      <c r="C562" s="18" t="s">
        <v>1555</v>
      </c>
      <c r="D562" s="7" t="s">
        <v>1552</v>
      </c>
      <c r="E562" s="8" t="s">
        <v>58</v>
      </c>
      <c r="F562" s="14">
        <v>1989</v>
      </c>
      <c r="G562" s="8" t="s">
        <v>1553</v>
      </c>
      <c r="H562" s="14">
        <v>37504002317442</v>
      </c>
    </row>
    <row r="563" spans="1:8" ht="30" x14ac:dyDescent="0.25">
      <c r="A563" s="9">
        <v>287354</v>
      </c>
      <c r="B563" s="10" t="s">
        <v>16</v>
      </c>
      <c r="C563" s="19" t="s">
        <v>1556</v>
      </c>
      <c r="D563" s="11" t="s">
        <v>1557</v>
      </c>
      <c r="E563" s="12" t="s">
        <v>1558</v>
      </c>
      <c r="F563" s="15">
        <v>1996</v>
      </c>
      <c r="G563" s="12" t="s">
        <v>1553</v>
      </c>
      <c r="H563" s="15">
        <v>37504000716074</v>
      </c>
    </row>
    <row r="564" spans="1:8" ht="30" x14ac:dyDescent="0.25">
      <c r="A564" s="5">
        <v>302928</v>
      </c>
      <c r="B564" s="6" t="s">
        <v>1559</v>
      </c>
      <c r="C564" s="18" t="s">
        <v>1556</v>
      </c>
      <c r="D564" s="7" t="s">
        <v>1560</v>
      </c>
      <c r="E564" s="8" t="s">
        <v>1033</v>
      </c>
      <c r="F564" s="14">
        <v>1997</v>
      </c>
      <c r="G564" s="8" t="s">
        <v>1553</v>
      </c>
      <c r="H564" s="14">
        <v>37504000960565</v>
      </c>
    </row>
    <row r="565" spans="1:8" ht="60" x14ac:dyDescent="0.25">
      <c r="A565" s="9">
        <v>464607</v>
      </c>
      <c r="B565" s="10" t="s">
        <v>1561</v>
      </c>
      <c r="C565" s="19" t="s">
        <v>1556</v>
      </c>
      <c r="D565" s="11" t="s">
        <v>1562</v>
      </c>
      <c r="E565" s="12" t="s">
        <v>58</v>
      </c>
      <c r="F565" s="15">
        <v>2002</v>
      </c>
      <c r="G565" s="12" t="s">
        <v>1553</v>
      </c>
      <c r="H565" s="15">
        <v>37504002520623</v>
      </c>
    </row>
    <row r="566" spans="1:8" ht="30" x14ac:dyDescent="0.25">
      <c r="A566" s="5">
        <v>489184</v>
      </c>
      <c r="B566" s="6" t="s">
        <v>1563</v>
      </c>
      <c r="C566" s="18" t="s">
        <v>1556</v>
      </c>
      <c r="D566" s="7" t="s">
        <v>1564</v>
      </c>
      <c r="E566" s="8" t="s">
        <v>58</v>
      </c>
      <c r="F566" s="14">
        <v>2002</v>
      </c>
      <c r="G566" s="8" t="s">
        <v>1553</v>
      </c>
      <c r="H566" s="14">
        <v>37504005990880</v>
      </c>
    </row>
    <row r="567" spans="1:8" ht="30" x14ac:dyDescent="0.25">
      <c r="A567" s="9">
        <v>540129</v>
      </c>
      <c r="B567" s="10" t="s">
        <v>1565</v>
      </c>
      <c r="C567" s="19" t="s">
        <v>1556</v>
      </c>
      <c r="D567" s="11" t="s">
        <v>1566</v>
      </c>
      <c r="E567" s="12" t="s">
        <v>1567</v>
      </c>
      <c r="F567" s="15">
        <v>2003</v>
      </c>
      <c r="G567" s="12" t="s">
        <v>1553</v>
      </c>
      <c r="H567" s="15">
        <v>37504006298838</v>
      </c>
    </row>
    <row r="568" spans="1:8" ht="45" x14ac:dyDescent="0.25">
      <c r="A568" s="5">
        <v>560802</v>
      </c>
      <c r="B568" s="6" t="s">
        <v>1568</v>
      </c>
      <c r="C568" s="18" t="s">
        <v>1569</v>
      </c>
      <c r="D568" s="7" t="s">
        <v>1570</v>
      </c>
      <c r="E568" s="8" t="s">
        <v>140</v>
      </c>
      <c r="F568" s="14">
        <v>2004</v>
      </c>
      <c r="G568" s="8" t="s">
        <v>1553</v>
      </c>
      <c r="H568" s="14">
        <v>37504006376717</v>
      </c>
    </row>
    <row r="569" spans="1:8" ht="30" x14ac:dyDescent="0.25">
      <c r="A569" s="9">
        <v>225440</v>
      </c>
      <c r="B569" s="10" t="s">
        <v>1571</v>
      </c>
      <c r="C569" s="19" t="s">
        <v>1572</v>
      </c>
      <c r="D569" s="11" t="s">
        <v>1573</v>
      </c>
      <c r="E569" s="12" t="s">
        <v>1574</v>
      </c>
      <c r="F569" s="15">
        <v>1992</v>
      </c>
      <c r="G569" s="12" t="s">
        <v>1553</v>
      </c>
      <c r="H569" s="15">
        <v>37504000147619</v>
      </c>
    </row>
    <row r="570" spans="1:8" ht="30" x14ac:dyDescent="0.25">
      <c r="A570" s="5">
        <v>22747</v>
      </c>
      <c r="B570" s="6" t="s">
        <v>16</v>
      </c>
      <c r="C570" s="18" t="s">
        <v>1575</v>
      </c>
      <c r="D570" s="7" t="s">
        <v>1576</v>
      </c>
      <c r="E570" s="8" t="s">
        <v>16</v>
      </c>
      <c r="F570" s="14">
        <v>1967</v>
      </c>
      <c r="G570" s="8" t="s">
        <v>1553</v>
      </c>
      <c r="H570" s="14">
        <v>37504002854725</v>
      </c>
    </row>
    <row r="571" spans="1:8" ht="45" x14ac:dyDescent="0.25">
      <c r="A571" s="9">
        <v>85329</v>
      </c>
      <c r="B571" s="10" t="s">
        <v>1577</v>
      </c>
      <c r="C571" s="19" t="s">
        <v>1578</v>
      </c>
      <c r="D571" s="11" t="s">
        <v>1579</v>
      </c>
      <c r="E571" s="12" t="s">
        <v>58</v>
      </c>
      <c r="F571" s="15">
        <v>1989</v>
      </c>
      <c r="G571" s="12" t="s">
        <v>1553</v>
      </c>
      <c r="H571" s="15">
        <v>37504002854741</v>
      </c>
    </row>
    <row r="572" spans="1:8" ht="30" x14ac:dyDescent="0.25">
      <c r="A572" s="5">
        <v>416122</v>
      </c>
      <c r="B572" s="6" t="s">
        <v>1580</v>
      </c>
      <c r="C572" s="18" t="s">
        <v>1581</v>
      </c>
      <c r="D572" s="7" t="s">
        <v>1582</v>
      </c>
      <c r="E572" s="8" t="s">
        <v>1583</v>
      </c>
      <c r="F572" s="14">
        <v>2001</v>
      </c>
      <c r="G572" s="8" t="s">
        <v>1553</v>
      </c>
      <c r="H572" s="14">
        <v>37504004983597</v>
      </c>
    </row>
    <row r="573" spans="1:8" ht="30" x14ac:dyDescent="0.25">
      <c r="A573" s="9">
        <v>241735</v>
      </c>
      <c r="B573" s="10" t="s">
        <v>16</v>
      </c>
      <c r="C573" s="19" t="s">
        <v>1584</v>
      </c>
      <c r="D573" s="11" t="s">
        <v>1585</v>
      </c>
      <c r="E573" s="12" t="s">
        <v>1586</v>
      </c>
      <c r="F573" s="15">
        <v>1970</v>
      </c>
      <c r="G573" s="12" t="s">
        <v>1553</v>
      </c>
      <c r="H573" s="15">
        <v>37504002854865</v>
      </c>
    </row>
    <row r="574" spans="1:8" ht="30" x14ac:dyDescent="0.25">
      <c r="A574" s="5">
        <v>37395</v>
      </c>
      <c r="B574" s="6" t="s">
        <v>1587</v>
      </c>
      <c r="C574" s="18" t="s">
        <v>1588</v>
      </c>
      <c r="D574" s="7" t="s">
        <v>1589</v>
      </c>
      <c r="E574" s="8" t="s">
        <v>1590</v>
      </c>
      <c r="F574" s="14">
        <v>1985</v>
      </c>
      <c r="G574" s="8" t="s">
        <v>1553</v>
      </c>
      <c r="H574" s="14">
        <v>37504002854873</v>
      </c>
    </row>
    <row r="575" spans="1:8" ht="30" x14ac:dyDescent="0.25">
      <c r="A575" s="9">
        <v>302899</v>
      </c>
      <c r="B575" s="10" t="s">
        <v>1591</v>
      </c>
      <c r="C575" s="19" t="s">
        <v>1588</v>
      </c>
      <c r="D575" s="11" t="s">
        <v>1592</v>
      </c>
      <c r="E575" s="12" t="s">
        <v>1033</v>
      </c>
      <c r="F575" s="15">
        <v>1997</v>
      </c>
      <c r="G575" s="12" t="s">
        <v>1553</v>
      </c>
      <c r="H575" s="15">
        <v>37504000960573</v>
      </c>
    </row>
    <row r="576" spans="1:8" ht="60" x14ac:dyDescent="0.25">
      <c r="A576" s="5">
        <v>286909</v>
      </c>
      <c r="B576" s="6" t="s">
        <v>1593</v>
      </c>
      <c r="C576" s="18" t="s">
        <v>1594</v>
      </c>
      <c r="D576" s="7" t="s">
        <v>1595</v>
      </c>
      <c r="E576" s="8" t="s">
        <v>1596</v>
      </c>
      <c r="F576" s="14">
        <v>1993</v>
      </c>
      <c r="G576" s="8" t="s">
        <v>1553</v>
      </c>
      <c r="H576" s="14">
        <v>37504000731933</v>
      </c>
    </row>
    <row r="577" spans="1:8" ht="30" x14ac:dyDescent="0.25">
      <c r="A577" s="9">
        <v>332412</v>
      </c>
      <c r="B577" s="10" t="s">
        <v>1597</v>
      </c>
      <c r="C577" s="19" t="s">
        <v>1598</v>
      </c>
      <c r="D577" s="11" t="s">
        <v>1599</v>
      </c>
      <c r="E577" s="12" t="s">
        <v>1600</v>
      </c>
      <c r="F577" s="15">
        <v>1999</v>
      </c>
      <c r="G577" s="12" t="s">
        <v>1553</v>
      </c>
      <c r="H577" s="15">
        <v>37504001321130</v>
      </c>
    </row>
    <row r="578" spans="1:8" ht="30" x14ac:dyDescent="0.25">
      <c r="A578" s="5">
        <v>386760</v>
      </c>
      <c r="B578" s="6" t="s">
        <v>1601</v>
      </c>
      <c r="C578" s="18" t="s">
        <v>1602</v>
      </c>
      <c r="D578" s="7" t="s">
        <v>1603</v>
      </c>
      <c r="E578" s="8" t="s">
        <v>1604</v>
      </c>
      <c r="F578" s="14">
        <v>2000</v>
      </c>
      <c r="G578" s="8" t="s">
        <v>1605</v>
      </c>
      <c r="H578" s="14">
        <v>37504002221420</v>
      </c>
    </row>
    <row r="579" spans="1:8" ht="30" x14ac:dyDescent="0.25">
      <c r="A579" s="9">
        <v>1156513</v>
      </c>
      <c r="B579" s="10" t="s">
        <v>1606</v>
      </c>
      <c r="C579" s="19" t="s">
        <v>1602</v>
      </c>
      <c r="D579" s="11" t="s">
        <v>1607</v>
      </c>
      <c r="E579" s="12" t="s">
        <v>1335</v>
      </c>
      <c r="F579" s="15">
        <v>2013</v>
      </c>
      <c r="G579" s="12" t="s">
        <v>1605</v>
      </c>
      <c r="H579" s="15">
        <v>37504100716842</v>
      </c>
    </row>
    <row r="580" spans="1:8" ht="30" x14ac:dyDescent="0.25">
      <c r="A580" s="5">
        <v>1285999</v>
      </c>
      <c r="B580" s="6" t="s">
        <v>1608</v>
      </c>
      <c r="C580" s="18" t="s">
        <v>1609</v>
      </c>
      <c r="D580" s="7" t="s">
        <v>1610</v>
      </c>
      <c r="E580" s="8" t="s">
        <v>570</v>
      </c>
      <c r="F580" s="14">
        <v>2015</v>
      </c>
      <c r="G580" s="8" t="s">
        <v>1611</v>
      </c>
      <c r="H580" s="14">
        <v>37504101000469</v>
      </c>
    </row>
    <row r="581" spans="1:8" ht="30" x14ac:dyDescent="0.25">
      <c r="A581" s="9">
        <v>1673976</v>
      </c>
      <c r="B581" s="10" t="s">
        <v>1612</v>
      </c>
      <c r="C581" s="19" t="s">
        <v>1613</v>
      </c>
      <c r="D581" s="11" t="s">
        <v>1614</v>
      </c>
      <c r="E581" s="12" t="s">
        <v>144</v>
      </c>
      <c r="F581" s="15">
        <v>2021</v>
      </c>
      <c r="G581" s="12" t="s">
        <v>1615</v>
      </c>
      <c r="H581" s="15">
        <v>37504102351143</v>
      </c>
    </row>
    <row r="582" spans="1:8" ht="30" x14ac:dyDescent="0.25">
      <c r="A582" s="5">
        <v>664844</v>
      </c>
      <c r="B582" s="6" t="s">
        <v>1616</v>
      </c>
      <c r="C582" s="18" t="s">
        <v>1617</v>
      </c>
      <c r="D582" s="7" t="s">
        <v>1618</v>
      </c>
      <c r="E582" s="8" t="s">
        <v>1619</v>
      </c>
      <c r="F582" s="14">
        <v>2005</v>
      </c>
      <c r="G582" s="8" t="s">
        <v>1620</v>
      </c>
      <c r="H582" s="14">
        <v>37504005877269</v>
      </c>
    </row>
    <row r="583" spans="1:8" ht="30" x14ac:dyDescent="0.25">
      <c r="A583" s="9">
        <v>1624424</v>
      </c>
      <c r="B583" s="10" t="s">
        <v>1621</v>
      </c>
      <c r="C583" s="19" t="s">
        <v>1617</v>
      </c>
      <c r="D583" s="11" t="s">
        <v>1622</v>
      </c>
      <c r="E583" s="12" t="s">
        <v>1623</v>
      </c>
      <c r="F583" s="15">
        <v>2020</v>
      </c>
      <c r="G583" s="12" t="s">
        <v>1620</v>
      </c>
      <c r="H583" s="15">
        <v>37504102214572</v>
      </c>
    </row>
    <row r="584" spans="1:8" ht="30" x14ac:dyDescent="0.25">
      <c r="A584" s="5">
        <v>1772563</v>
      </c>
      <c r="B584" s="6" t="s">
        <v>1624</v>
      </c>
      <c r="C584" s="18" t="s">
        <v>1625</v>
      </c>
      <c r="D584" s="7" t="s">
        <v>1626</v>
      </c>
      <c r="E584" s="8" t="s">
        <v>1627</v>
      </c>
      <c r="F584" s="14">
        <v>2022</v>
      </c>
      <c r="G584" s="8" t="s">
        <v>1620</v>
      </c>
      <c r="H584" s="14">
        <v>37504102444765</v>
      </c>
    </row>
    <row r="585" spans="1:8" ht="30" x14ac:dyDescent="0.25">
      <c r="A585" s="9">
        <v>1464642</v>
      </c>
      <c r="B585" s="10" t="s">
        <v>1628</v>
      </c>
      <c r="C585" s="19" t="s">
        <v>1629</v>
      </c>
      <c r="D585" s="11" t="s">
        <v>1630</v>
      </c>
      <c r="E585" s="12" t="s">
        <v>537</v>
      </c>
      <c r="F585" s="15">
        <v>2018</v>
      </c>
      <c r="G585" s="12" t="s">
        <v>1620</v>
      </c>
      <c r="H585" s="15">
        <v>37504101672333</v>
      </c>
    </row>
    <row r="586" spans="1:8" ht="30" x14ac:dyDescent="0.25">
      <c r="A586" s="5">
        <v>379854</v>
      </c>
      <c r="B586" s="6" t="s">
        <v>1631</v>
      </c>
      <c r="C586" s="18" t="s">
        <v>1632</v>
      </c>
      <c r="D586" s="7" t="s">
        <v>1633</v>
      </c>
      <c r="E586" s="8" t="s">
        <v>537</v>
      </c>
      <c r="F586" s="14">
        <v>2000</v>
      </c>
      <c r="G586" s="8" t="s">
        <v>1620</v>
      </c>
      <c r="H586" s="14">
        <v>37504001387727</v>
      </c>
    </row>
    <row r="587" spans="1:8" ht="30" x14ac:dyDescent="0.25">
      <c r="A587" s="9">
        <v>214276</v>
      </c>
      <c r="B587" s="10" t="s">
        <v>1634</v>
      </c>
      <c r="C587" s="19" t="s">
        <v>1635</v>
      </c>
      <c r="D587" s="11" t="s">
        <v>1636</v>
      </c>
      <c r="E587" s="12" t="s">
        <v>322</v>
      </c>
      <c r="F587" s="15">
        <v>1992</v>
      </c>
      <c r="G587" s="12" t="s">
        <v>1620</v>
      </c>
      <c r="H587" s="15">
        <v>37504000180784</v>
      </c>
    </row>
    <row r="588" spans="1:8" ht="30" x14ac:dyDescent="0.25">
      <c r="A588" s="5">
        <v>1018995</v>
      </c>
      <c r="B588" s="6" t="s">
        <v>1637</v>
      </c>
      <c r="C588" s="18" t="s">
        <v>1635</v>
      </c>
      <c r="D588" s="7" t="s">
        <v>1638</v>
      </c>
      <c r="E588" s="8" t="s">
        <v>537</v>
      </c>
      <c r="F588" s="14">
        <v>2011</v>
      </c>
      <c r="G588" s="8" t="s">
        <v>1639</v>
      </c>
      <c r="H588" s="14">
        <v>37504100259736</v>
      </c>
    </row>
    <row r="589" spans="1:8" ht="30" x14ac:dyDescent="0.25">
      <c r="A589" s="9">
        <v>1753921</v>
      </c>
      <c r="B589" s="10" t="s">
        <v>1640</v>
      </c>
      <c r="C589" s="19" t="s">
        <v>1641</v>
      </c>
      <c r="D589" s="11" t="s">
        <v>1642</v>
      </c>
      <c r="E589" s="12" t="s">
        <v>537</v>
      </c>
      <c r="F589" s="15">
        <v>2022</v>
      </c>
      <c r="G589" s="12" t="s">
        <v>1643</v>
      </c>
      <c r="H589" s="15">
        <v>37504102424486</v>
      </c>
    </row>
    <row r="590" spans="1:8" ht="30" x14ac:dyDescent="0.25">
      <c r="A590" s="5">
        <v>1287639</v>
      </c>
      <c r="B590" s="6" t="s">
        <v>1644</v>
      </c>
      <c r="C590" s="18" t="s">
        <v>1645</v>
      </c>
      <c r="D590" s="7" t="s">
        <v>1646</v>
      </c>
      <c r="E590" s="8" t="s">
        <v>1647</v>
      </c>
      <c r="F590" s="14">
        <v>2015</v>
      </c>
      <c r="G590" s="8" t="s">
        <v>1620</v>
      </c>
      <c r="H590" s="14">
        <v>37504100894565</v>
      </c>
    </row>
    <row r="591" spans="1:8" ht="30" x14ac:dyDescent="0.25">
      <c r="A591" s="9">
        <v>225890</v>
      </c>
      <c r="B591" s="10" t="s">
        <v>1648</v>
      </c>
      <c r="C591" s="19" t="s">
        <v>1649</v>
      </c>
      <c r="D591" s="11" t="s">
        <v>1650</v>
      </c>
      <c r="E591" s="12" t="s">
        <v>322</v>
      </c>
      <c r="F591" s="15">
        <v>1991</v>
      </c>
      <c r="G591" s="12" t="s">
        <v>1620</v>
      </c>
      <c r="H591" s="15">
        <v>37504002855011</v>
      </c>
    </row>
    <row r="592" spans="1:8" ht="30" x14ac:dyDescent="0.25">
      <c r="A592" s="5">
        <v>804639</v>
      </c>
      <c r="B592" s="6" t="s">
        <v>1651</v>
      </c>
      <c r="C592" s="18" t="s">
        <v>1652</v>
      </c>
      <c r="D592" s="7" t="s">
        <v>1653</v>
      </c>
      <c r="E592" s="8" t="s">
        <v>537</v>
      </c>
      <c r="F592" s="14">
        <v>2008</v>
      </c>
      <c r="G592" s="8" t="s">
        <v>1620</v>
      </c>
      <c r="H592" s="14">
        <v>37504004131510</v>
      </c>
    </row>
    <row r="593" spans="1:8" ht="30" x14ac:dyDescent="0.25">
      <c r="A593" s="9">
        <v>214275</v>
      </c>
      <c r="B593" s="10" t="s">
        <v>1654</v>
      </c>
      <c r="C593" s="19" t="s">
        <v>1655</v>
      </c>
      <c r="D593" s="11" t="s">
        <v>1656</v>
      </c>
      <c r="E593" s="12" t="s">
        <v>322</v>
      </c>
      <c r="F593" s="15">
        <v>1992</v>
      </c>
      <c r="G593" s="12" t="s">
        <v>1620</v>
      </c>
      <c r="H593" s="15">
        <v>37504000180792</v>
      </c>
    </row>
    <row r="594" spans="1:8" ht="30" x14ac:dyDescent="0.25">
      <c r="A594" s="5">
        <v>1148868</v>
      </c>
      <c r="B594" s="6" t="s">
        <v>1657</v>
      </c>
      <c r="C594" s="18" t="s">
        <v>1655</v>
      </c>
      <c r="D594" s="7" t="s">
        <v>1658</v>
      </c>
      <c r="E594" s="8" t="s">
        <v>322</v>
      </c>
      <c r="F594" s="14">
        <v>2013</v>
      </c>
      <c r="G594" s="8" t="s">
        <v>1620</v>
      </c>
      <c r="H594" s="14">
        <v>37504100287380</v>
      </c>
    </row>
    <row r="595" spans="1:8" ht="30" x14ac:dyDescent="0.25">
      <c r="A595" s="9">
        <v>1253809</v>
      </c>
      <c r="B595" s="10" t="s">
        <v>1659</v>
      </c>
      <c r="C595" s="19" t="s">
        <v>1655</v>
      </c>
      <c r="D595" s="11" t="s">
        <v>1660</v>
      </c>
      <c r="E595" s="12" t="s">
        <v>1661</v>
      </c>
      <c r="F595" s="15">
        <v>2014</v>
      </c>
      <c r="G595" s="12" t="s">
        <v>1620</v>
      </c>
      <c r="H595" s="15">
        <v>37504100977113</v>
      </c>
    </row>
    <row r="596" spans="1:8" ht="30" x14ac:dyDescent="0.25">
      <c r="A596" s="5">
        <v>1546429</v>
      </c>
      <c r="B596" s="6" t="s">
        <v>1662</v>
      </c>
      <c r="C596" s="18" t="s">
        <v>1655</v>
      </c>
      <c r="D596" s="7" t="s">
        <v>1663</v>
      </c>
      <c r="E596" s="8" t="s">
        <v>1647</v>
      </c>
      <c r="F596" s="14">
        <v>2019</v>
      </c>
      <c r="G596" s="8" t="s">
        <v>1620</v>
      </c>
      <c r="H596" s="14">
        <v>37504101887303</v>
      </c>
    </row>
    <row r="597" spans="1:8" ht="30" x14ac:dyDescent="0.25">
      <c r="A597" s="9">
        <v>517666</v>
      </c>
      <c r="B597" s="10" t="s">
        <v>1664</v>
      </c>
      <c r="C597" s="19" t="s">
        <v>1665</v>
      </c>
      <c r="D597" s="11" t="s">
        <v>1666</v>
      </c>
      <c r="E597" s="12" t="s">
        <v>1667</v>
      </c>
      <c r="F597" s="15">
        <v>2003</v>
      </c>
      <c r="G597" s="12" t="s">
        <v>1620</v>
      </c>
      <c r="H597" s="15">
        <v>37504006220246</v>
      </c>
    </row>
    <row r="598" spans="1:8" ht="30" x14ac:dyDescent="0.25">
      <c r="A598" s="5">
        <v>297287</v>
      </c>
      <c r="B598" s="6" t="s">
        <v>1668</v>
      </c>
      <c r="C598" s="18" t="s">
        <v>1669</v>
      </c>
      <c r="D598" s="7" t="s">
        <v>1670</v>
      </c>
      <c r="E598" s="8" t="s">
        <v>1332</v>
      </c>
      <c r="F598" s="14">
        <v>1997</v>
      </c>
      <c r="G598" s="8" t="s">
        <v>1620</v>
      </c>
      <c r="H598" s="14">
        <v>37504000843498</v>
      </c>
    </row>
    <row r="599" spans="1:8" ht="30" x14ac:dyDescent="0.25">
      <c r="A599" s="9">
        <v>1510712</v>
      </c>
      <c r="B599" s="10" t="s">
        <v>1671</v>
      </c>
      <c r="C599" s="19" t="s">
        <v>1672</v>
      </c>
      <c r="D599" s="11" t="s">
        <v>1673</v>
      </c>
      <c r="E599" s="12" t="s">
        <v>537</v>
      </c>
      <c r="F599" s="15">
        <v>2018</v>
      </c>
      <c r="G599" s="12" t="s">
        <v>1620</v>
      </c>
      <c r="H599" s="15">
        <v>37504101711859</v>
      </c>
    </row>
    <row r="600" spans="1:8" ht="45" x14ac:dyDescent="0.25">
      <c r="A600" s="5">
        <v>1158374</v>
      </c>
      <c r="B600" s="6" t="s">
        <v>1674</v>
      </c>
      <c r="C600" s="18" t="s">
        <v>1675</v>
      </c>
      <c r="D600" s="7" t="s">
        <v>1676</v>
      </c>
      <c r="E600" s="8" t="s">
        <v>1677</v>
      </c>
      <c r="F600" s="14">
        <v>2013</v>
      </c>
      <c r="G600" s="8" t="s">
        <v>1620</v>
      </c>
      <c r="H600" s="14">
        <v>37504100478054</v>
      </c>
    </row>
    <row r="601" spans="1:8" ht="30" x14ac:dyDescent="0.25">
      <c r="A601" s="9">
        <v>566177</v>
      </c>
      <c r="B601" s="10" t="s">
        <v>1678</v>
      </c>
      <c r="C601" s="19" t="s">
        <v>1679</v>
      </c>
      <c r="D601" s="11" t="s">
        <v>1680</v>
      </c>
      <c r="E601" s="12" t="s">
        <v>155</v>
      </c>
      <c r="F601" s="15">
        <v>2004</v>
      </c>
      <c r="G601" s="12" t="s">
        <v>1620</v>
      </c>
      <c r="H601" s="15">
        <v>37504006359143</v>
      </c>
    </row>
    <row r="602" spans="1:8" ht="30" x14ac:dyDescent="0.25">
      <c r="A602" s="5">
        <v>739494</v>
      </c>
      <c r="B602" s="6" t="s">
        <v>1681</v>
      </c>
      <c r="C602" s="18" t="s">
        <v>1682</v>
      </c>
      <c r="D602" s="7" t="s">
        <v>1683</v>
      </c>
      <c r="E602" s="8" t="s">
        <v>1684</v>
      </c>
      <c r="F602" s="14">
        <v>2007</v>
      </c>
      <c r="G602" s="8" t="s">
        <v>1620</v>
      </c>
      <c r="H602" s="14">
        <v>37504004046486</v>
      </c>
    </row>
    <row r="603" spans="1:8" ht="30" x14ac:dyDescent="0.25">
      <c r="A603" s="9">
        <v>230138</v>
      </c>
      <c r="B603" s="10" t="s">
        <v>1685</v>
      </c>
      <c r="C603" s="19" t="s">
        <v>1686</v>
      </c>
      <c r="D603" s="11" t="s">
        <v>1687</v>
      </c>
      <c r="E603" s="12" t="s">
        <v>1688</v>
      </c>
      <c r="F603" s="15">
        <v>1992</v>
      </c>
      <c r="G603" s="12" t="s">
        <v>1620</v>
      </c>
      <c r="H603" s="15">
        <v>37504000055770</v>
      </c>
    </row>
    <row r="604" spans="1:8" ht="30" x14ac:dyDescent="0.25">
      <c r="A604" s="5">
        <v>1298514</v>
      </c>
      <c r="B604" s="6" t="s">
        <v>1689</v>
      </c>
      <c r="C604" s="18" t="s">
        <v>1690</v>
      </c>
      <c r="D604" s="7" t="s">
        <v>1691</v>
      </c>
      <c r="E604" s="8" t="s">
        <v>1692</v>
      </c>
      <c r="F604" s="14">
        <v>2015</v>
      </c>
      <c r="G604" s="8" t="s">
        <v>1693</v>
      </c>
      <c r="H604" s="14">
        <v>37504101119434</v>
      </c>
    </row>
    <row r="605" spans="1:8" ht="30" x14ac:dyDescent="0.25">
      <c r="A605" s="9">
        <v>28374</v>
      </c>
      <c r="B605" s="10" t="s">
        <v>16</v>
      </c>
      <c r="C605" s="19" t="s">
        <v>1694</v>
      </c>
      <c r="D605" s="11" t="s">
        <v>1695</v>
      </c>
      <c r="E605" s="12" t="s">
        <v>1696</v>
      </c>
      <c r="F605" s="15">
        <v>1984</v>
      </c>
      <c r="G605" s="12" t="s">
        <v>1697</v>
      </c>
      <c r="H605" s="15">
        <v>37504002863825</v>
      </c>
    </row>
    <row r="606" spans="1:8" ht="30" x14ac:dyDescent="0.25">
      <c r="A606" s="5">
        <v>431378</v>
      </c>
      <c r="B606" s="6" t="s">
        <v>1698</v>
      </c>
      <c r="C606" s="18" t="s">
        <v>1699</v>
      </c>
      <c r="D606" s="7" t="s">
        <v>1700</v>
      </c>
      <c r="E606" s="8" t="s">
        <v>644</v>
      </c>
      <c r="F606" s="14">
        <v>2000</v>
      </c>
      <c r="G606" s="8" t="s">
        <v>1697</v>
      </c>
      <c r="H606" s="14">
        <v>37504002419628</v>
      </c>
    </row>
    <row r="607" spans="1:8" ht="30" x14ac:dyDescent="0.25">
      <c r="A607" s="9">
        <v>925357</v>
      </c>
      <c r="B607" s="10" t="s">
        <v>1701</v>
      </c>
      <c r="C607" s="19" t="s">
        <v>1702</v>
      </c>
      <c r="D607" s="11" t="s">
        <v>1703</v>
      </c>
      <c r="E607" s="12" t="s">
        <v>1704</v>
      </c>
      <c r="F607" s="15">
        <v>2009</v>
      </c>
      <c r="G607" s="12" t="s">
        <v>1702</v>
      </c>
      <c r="H607" s="15">
        <v>37504005686066</v>
      </c>
    </row>
    <row r="608" spans="1:8" ht="45" x14ac:dyDescent="0.25">
      <c r="A608" s="5">
        <v>1560171</v>
      </c>
      <c r="B608" s="6" t="s">
        <v>1705</v>
      </c>
      <c r="C608" s="18" t="s">
        <v>1706</v>
      </c>
      <c r="D608" s="7" t="s">
        <v>1707</v>
      </c>
      <c r="E608" s="8" t="s">
        <v>385</v>
      </c>
      <c r="F608" s="14">
        <v>2019</v>
      </c>
      <c r="G608" s="8" t="s">
        <v>1702</v>
      </c>
      <c r="H608" s="14">
        <v>37504101996898</v>
      </c>
    </row>
    <row r="609" spans="1:8" ht="30" x14ac:dyDescent="0.25">
      <c r="A609" s="9">
        <v>968867</v>
      </c>
      <c r="B609" s="10" t="s">
        <v>1708</v>
      </c>
      <c r="C609" s="19" t="s">
        <v>1709</v>
      </c>
      <c r="D609" s="11" t="s">
        <v>1710</v>
      </c>
      <c r="E609" s="12" t="s">
        <v>1711</v>
      </c>
      <c r="F609" s="15">
        <v>2010</v>
      </c>
      <c r="G609" s="12" t="s">
        <v>1702</v>
      </c>
      <c r="H609" s="15">
        <v>37504004354450</v>
      </c>
    </row>
    <row r="610" spans="1:8" ht="30" x14ac:dyDescent="0.25">
      <c r="A610" s="5">
        <v>130533</v>
      </c>
      <c r="B610" s="6" t="s">
        <v>16</v>
      </c>
      <c r="C610" s="18" t="s">
        <v>1712</v>
      </c>
      <c r="D610" s="7" t="s">
        <v>1713</v>
      </c>
      <c r="E610" s="8" t="s">
        <v>1714</v>
      </c>
      <c r="F610" s="14">
        <v>1978</v>
      </c>
      <c r="G610" s="8" t="s">
        <v>1702</v>
      </c>
      <c r="H610" s="14">
        <v>37504002863858</v>
      </c>
    </row>
    <row r="611" spans="1:8" ht="45" x14ac:dyDescent="0.25">
      <c r="A611" s="9">
        <v>1203257</v>
      </c>
      <c r="B611" s="10" t="s">
        <v>1715</v>
      </c>
      <c r="C611" s="19" t="s">
        <v>1716</v>
      </c>
      <c r="D611" s="11" t="s">
        <v>1717</v>
      </c>
      <c r="E611" s="12" t="s">
        <v>378</v>
      </c>
      <c r="F611" s="15">
        <v>2014</v>
      </c>
      <c r="G611" s="12" t="s">
        <v>1702</v>
      </c>
      <c r="H611" s="15">
        <v>37504100692407</v>
      </c>
    </row>
    <row r="612" spans="1:8" ht="30" x14ac:dyDescent="0.25">
      <c r="A612" s="5">
        <v>1358670</v>
      </c>
      <c r="B612" s="6" t="s">
        <v>1718</v>
      </c>
      <c r="C612" s="18" t="s">
        <v>1719</v>
      </c>
      <c r="D612" s="7" t="s">
        <v>1720</v>
      </c>
      <c r="E612" s="8" t="s">
        <v>378</v>
      </c>
      <c r="F612" s="14">
        <v>2016</v>
      </c>
      <c r="G612" s="8" t="s">
        <v>1702</v>
      </c>
      <c r="H612" s="14">
        <v>37504101292611</v>
      </c>
    </row>
    <row r="613" spans="1:8" ht="30" x14ac:dyDescent="0.25">
      <c r="A613" s="9">
        <v>241445</v>
      </c>
      <c r="B613" s="10" t="s">
        <v>16</v>
      </c>
      <c r="C613" s="19" t="s">
        <v>1721</v>
      </c>
      <c r="D613" s="11" t="s">
        <v>1722</v>
      </c>
      <c r="E613" s="12" t="s">
        <v>126</v>
      </c>
      <c r="F613" s="15">
        <v>1991</v>
      </c>
      <c r="G613" s="12" t="s">
        <v>1702</v>
      </c>
      <c r="H613" s="15">
        <v>37504000213072</v>
      </c>
    </row>
    <row r="614" spans="1:8" ht="30" x14ac:dyDescent="0.25">
      <c r="A614" s="5">
        <v>242381</v>
      </c>
      <c r="B614" s="6" t="s">
        <v>1723</v>
      </c>
      <c r="C614" s="18" t="s">
        <v>1721</v>
      </c>
      <c r="D614" s="7" t="s">
        <v>1724</v>
      </c>
      <c r="E614" s="8" t="s">
        <v>1725</v>
      </c>
      <c r="F614" s="14">
        <v>1993</v>
      </c>
      <c r="G614" s="8" t="s">
        <v>1702</v>
      </c>
      <c r="H614" s="14">
        <v>37504000216323</v>
      </c>
    </row>
    <row r="615" spans="1:8" ht="30" x14ac:dyDescent="0.25">
      <c r="A615" s="9">
        <v>899436</v>
      </c>
      <c r="B615" s="10" t="s">
        <v>1726</v>
      </c>
      <c r="C615" s="19" t="s">
        <v>1727</v>
      </c>
      <c r="D615" s="11" t="s">
        <v>1728</v>
      </c>
      <c r="E615" s="12" t="s">
        <v>385</v>
      </c>
      <c r="F615" s="15">
        <v>2009</v>
      </c>
      <c r="G615" s="12" t="s">
        <v>1729</v>
      </c>
      <c r="H615" s="15">
        <v>37504004767396</v>
      </c>
    </row>
    <row r="616" spans="1:8" ht="30" x14ac:dyDescent="0.25">
      <c r="A616" s="5">
        <v>784690</v>
      </c>
      <c r="B616" s="6" t="s">
        <v>1730</v>
      </c>
      <c r="C616" s="18" t="s">
        <v>1731</v>
      </c>
      <c r="D616" s="7" t="s">
        <v>1732</v>
      </c>
      <c r="E616" s="8" t="s">
        <v>126</v>
      </c>
      <c r="F616" s="14">
        <v>2007</v>
      </c>
      <c r="G616" s="8" t="s">
        <v>1702</v>
      </c>
      <c r="H616" s="14">
        <v>37504004277651</v>
      </c>
    </row>
    <row r="617" spans="1:8" ht="30" x14ac:dyDescent="0.25">
      <c r="A617" s="9">
        <v>1082489</v>
      </c>
      <c r="B617" s="10" t="s">
        <v>1733</v>
      </c>
      <c r="C617" s="19" t="s">
        <v>1734</v>
      </c>
      <c r="D617" s="11" t="s">
        <v>1735</v>
      </c>
      <c r="E617" s="12" t="s">
        <v>378</v>
      </c>
      <c r="F617" s="15">
        <v>2012</v>
      </c>
      <c r="G617" s="12" t="s">
        <v>1702</v>
      </c>
      <c r="H617" s="15">
        <v>37504100015633</v>
      </c>
    </row>
    <row r="618" spans="1:8" ht="30" x14ac:dyDescent="0.25">
      <c r="A618" s="5">
        <v>113907</v>
      </c>
      <c r="B618" s="6" t="s">
        <v>16</v>
      </c>
      <c r="C618" s="18" t="s">
        <v>1736</v>
      </c>
      <c r="D618" s="7" t="s">
        <v>1737</v>
      </c>
      <c r="E618" s="8" t="s">
        <v>58</v>
      </c>
      <c r="F618" s="14">
        <v>1975</v>
      </c>
      <c r="G618" s="8" t="s">
        <v>1738</v>
      </c>
      <c r="H618" s="14">
        <v>37504002863924</v>
      </c>
    </row>
    <row r="619" spans="1:8" ht="30" x14ac:dyDescent="0.25">
      <c r="A619" s="9">
        <v>399192</v>
      </c>
      <c r="B619" s="10" t="s">
        <v>1739</v>
      </c>
      <c r="C619" s="19" t="s">
        <v>1740</v>
      </c>
      <c r="D619" s="11" t="s">
        <v>1741</v>
      </c>
      <c r="E619" s="12" t="s">
        <v>58</v>
      </c>
      <c r="F619" s="15">
        <v>2000</v>
      </c>
      <c r="G619" s="12" t="s">
        <v>1738</v>
      </c>
      <c r="H619" s="15">
        <v>37504002244620</v>
      </c>
    </row>
    <row r="620" spans="1:8" ht="30" x14ac:dyDescent="0.25">
      <c r="A620" s="5">
        <v>264774</v>
      </c>
      <c r="B620" s="6" t="s">
        <v>1742</v>
      </c>
      <c r="C620" s="18" t="s">
        <v>1743</v>
      </c>
      <c r="D620" s="7" t="s">
        <v>1744</v>
      </c>
      <c r="E620" s="8" t="s">
        <v>1745</v>
      </c>
      <c r="F620" s="14">
        <v>1995</v>
      </c>
      <c r="G620" s="8" t="s">
        <v>1746</v>
      </c>
      <c r="H620" s="14">
        <v>37504000503373</v>
      </c>
    </row>
    <row r="621" spans="1:8" ht="30" x14ac:dyDescent="0.25">
      <c r="A621" s="9">
        <v>1180736</v>
      </c>
      <c r="B621" s="10" t="s">
        <v>1747</v>
      </c>
      <c r="C621" s="19" t="s">
        <v>1743</v>
      </c>
      <c r="D621" s="11" t="s">
        <v>1748</v>
      </c>
      <c r="E621" s="12" t="s">
        <v>441</v>
      </c>
      <c r="F621" s="15">
        <v>2013</v>
      </c>
      <c r="G621" s="12" t="s">
        <v>1746</v>
      </c>
      <c r="H621" s="15">
        <v>37504100678828</v>
      </c>
    </row>
    <row r="622" spans="1:8" ht="30" x14ac:dyDescent="0.25">
      <c r="A622" s="5">
        <v>83040</v>
      </c>
      <c r="B622" s="6" t="s">
        <v>1749</v>
      </c>
      <c r="C622" s="18" t="s">
        <v>1750</v>
      </c>
      <c r="D622" s="7" t="s">
        <v>1751</v>
      </c>
      <c r="E622" s="8" t="s">
        <v>430</v>
      </c>
      <c r="F622" s="14">
        <v>1989</v>
      </c>
      <c r="G622" s="8" t="s">
        <v>1746</v>
      </c>
      <c r="H622" s="14">
        <v>37504002863957</v>
      </c>
    </row>
    <row r="623" spans="1:8" ht="45" x14ac:dyDescent="0.25">
      <c r="A623" s="9">
        <v>622951</v>
      </c>
      <c r="B623" s="10" t="s">
        <v>1752</v>
      </c>
      <c r="C623" s="19" t="s">
        <v>1753</v>
      </c>
      <c r="D623" s="11" t="s">
        <v>1754</v>
      </c>
      <c r="E623" s="12" t="s">
        <v>1755</v>
      </c>
      <c r="F623" s="15">
        <v>2004</v>
      </c>
      <c r="G623" s="12" t="s">
        <v>1746</v>
      </c>
      <c r="H623" s="15">
        <v>37504005903503</v>
      </c>
    </row>
    <row r="624" spans="1:8" ht="45" x14ac:dyDescent="0.25">
      <c r="A624" s="5">
        <v>81209</v>
      </c>
      <c r="B624" s="6" t="s">
        <v>1756</v>
      </c>
      <c r="C624" s="18" t="s">
        <v>1757</v>
      </c>
      <c r="D624" s="7" t="s">
        <v>1758</v>
      </c>
      <c r="E624" s="8" t="s">
        <v>570</v>
      </c>
      <c r="F624" s="14">
        <v>1989</v>
      </c>
      <c r="G624" s="8" t="s">
        <v>1746</v>
      </c>
      <c r="H624" s="14">
        <v>37504002863973</v>
      </c>
    </row>
    <row r="625" spans="1:8" ht="45" x14ac:dyDescent="0.25">
      <c r="A625" s="9">
        <v>328156</v>
      </c>
      <c r="B625" s="10" t="s">
        <v>1759</v>
      </c>
      <c r="C625" s="19" t="s">
        <v>1760</v>
      </c>
      <c r="D625" s="11" t="s">
        <v>1761</v>
      </c>
      <c r="E625" s="12" t="s">
        <v>1762</v>
      </c>
      <c r="F625" s="15">
        <v>1999</v>
      </c>
      <c r="G625" s="12" t="s">
        <v>1746</v>
      </c>
      <c r="H625" s="15">
        <v>37504001328945</v>
      </c>
    </row>
    <row r="626" spans="1:8" ht="30" x14ac:dyDescent="0.25">
      <c r="A626" s="5">
        <v>67734</v>
      </c>
      <c r="B626" s="6" t="s">
        <v>1763</v>
      </c>
      <c r="C626" s="18" t="s">
        <v>1764</v>
      </c>
      <c r="D626" s="7" t="s">
        <v>1765</v>
      </c>
      <c r="E626" s="8" t="s">
        <v>570</v>
      </c>
      <c r="F626" s="14">
        <v>1986</v>
      </c>
      <c r="G626" s="8" t="s">
        <v>1746</v>
      </c>
      <c r="H626" s="14">
        <v>37504002863981</v>
      </c>
    </row>
    <row r="627" spans="1:8" ht="30" x14ac:dyDescent="0.25">
      <c r="A627" s="9">
        <v>454098</v>
      </c>
      <c r="B627" s="10" t="s">
        <v>1766</v>
      </c>
      <c r="C627" s="19" t="s">
        <v>1764</v>
      </c>
      <c r="D627" s="11" t="s">
        <v>1767</v>
      </c>
      <c r="E627" s="12" t="s">
        <v>144</v>
      </c>
      <c r="F627" s="15">
        <v>2002</v>
      </c>
      <c r="G627" s="12" t="s">
        <v>1746</v>
      </c>
      <c r="H627" s="15">
        <v>37504002514311</v>
      </c>
    </row>
    <row r="628" spans="1:8" ht="30" x14ac:dyDescent="0.25">
      <c r="A628" s="5">
        <v>54824</v>
      </c>
      <c r="B628" s="6" t="s">
        <v>16</v>
      </c>
      <c r="C628" s="18" t="s">
        <v>1768</v>
      </c>
      <c r="D628" s="7" t="s">
        <v>1769</v>
      </c>
      <c r="E628" s="8" t="s">
        <v>1770</v>
      </c>
      <c r="F628" s="14">
        <v>1986</v>
      </c>
      <c r="G628" s="8" t="s">
        <v>1771</v>
      </c>
      <c r="H628" s="14">
        <v>37504000275147</v>
      </c>
    </row>
    <row r="629" spans="1:8" ht="30" x14ac:dyDescent="0.25">
      <c r="A629" s="9">
        <v>69560</v>
      </c>
      <c r="B629" s="10" t="s">
        <v>16</v>
      </c>
      <c r="C629" s="19" t="s">
        <v>1772</v>
      </c>
      <c r="D629" s="11" t="s">
        <v>1773</v>
      </c>
      <c r="E629" s="12" t="s">
        <v>1774</v>
      </c>
      <c r="F629" s="15">
        <v>1988</v>
      </c>
      <c r="G629" s="12" t="s">
        <v>1746</v>
      </c>
      <c r="H629" s="15">
        <v>37504002863999</v>
      </c>
    </row>
    <row r="630" spans="1:8" ht="30" x14ac:dyDescent="0.25">
      <c r="A630" s="5">
        <v>66860</v>
      </c>
      <c r="B630" s="6" t="s">
        <v>1775</v>
      </c>
      <c r="C630" s="18" t="s">
        <v>1776</v>
      </c>
      <c r="D630" s="7" t="s">
        <v>1777</v>
      </c>
      <c r="E630" s="8" t="s">
        <v>570</v>
      </c>
      <c r="F630" s="14">
        <v>1985</v>
      </c>
      <c r="G630" s="8" t="s">
        <v>1746</v>
      </c>
      <c r="H630" s="14">
        <v>37504002864005</v>
      </c>
    </row>
    <row r="631" spans="1:8" ht="30" x14ac:dyDescent="0.25">
      <c r="A631" s="9">
        <v>1239021</v>
      </c>
      <c r="B631" s="10" t="s">
        <v>1778</v>
      </c>
      <c r="C631" s="19" t="s">
        <v>1779</v>
      </c>
      <c r="D631" s="11" t="s">
        <v>1780</v>
      </c>
      <c r="E631" s="12" t="s">
        <v>441</v>
      </c>
      <c r="F631" s="15">
        <v>2014</v>
      </c>
      <c r="G631" s="12" t="s">
        <v>1746</v>
      </c>
      <c r="H631" s="15">
        <v>37504101020756</v>
      </c>
    </row>
    <row r="632" spans="1:8" ht="30" x14ac:dyDescent="0.25">
      <c r="A632" s="5">
        <v>67781</v>
      </c>
      <c r="B632" s="6" t="s">
        <v>16</v>
      </c>
      <c r="C632" s="18" t="s">
        <v>1781</v>
      </c>
      <c r="D632" s="7" t="s">
        <v>1782</v>
      </c>
      <c r="E632" s="8" t="s">
        <v>1770</v>
      </c>
      <c r="F632" s="14">
        <v>1984</v>
      </c>
      <c r="G632" s="8" t="s">
        <v>1746</v>
      </c>
      <c r="H632" s="14">
        <v>37504002864039</v>
      </c>
    </row>
    <row r="633" spans="1:8" ht="30" x14ac:dyDescent="0.25">
      <c r="A633" s="9">
        <v>132260</v>
      </c>
      <c r="B633" s="10" t="s">
        <v>1783</v>
      </c>
      <c r="C633" s="19" t="s">
        <v>1784</v>
      </c>
      <c r="D633" s="11" t="s">
        <v>1785</v>
      </c>
      <c r="E633" s="12" t="s">
        <v>119</v>
      </c>
      <c r="F633" s="15">
        <v>1978</v>
      </c>
      <c r="G633" s="12" t="s">
        <v>1786</v>
      </c>
      <c r="H633" s="15">
        <v>37504002864054</v>
      </c>
    </row>
    <row r="634" spans="1:8" ht="30" x14ac:dyDescent="0.25">
      <c r="A634" s="5">
        <v>282873</v>
      </c>
      <c r="B634" s="6" t="s">
        <v>1787</v>
      </c>
      <c r="C634" s="18" t="s">
        <v>1788</v>
      </c>
      <c r="D634" s="7" t="s">
        <v>1789</v>
      </c>
      <c r="E634" s="8" t="s">
        <v>434</v>
      </c>
      <c r="F634" s="14">
        <v>1985</v>
      </c>
      <c r="G634" s="8" t="s">
        <v>1786</v>
      </c>
      <c r="H634" s="14">
        <v>37504000683464</v>
      </c>
    </row>
    <row r="635" spans="1:8" ht="30" x14ac:dyDescent="0.25">
      <c r="A635" s="9">
        <v>1193098</v>
      </c>
      <c r="B635" s="10" t="s">
        <v>1790</v>
      </c>
      <c r="C635" s="19" t="s">
        <v>1791</v>
      </c>
      <c r="D635" s="11" t="s">
        <v>1792</v>
      </c>
      <c r="E635" s="12" t="s">
        <v>58</v>
      </c>
      <c r="F635" s="15">
        <v>2013</v>
      </c>
      <c r="G635" s="12" t="s">
        <v>1786</v>
      </c>
      <c r="H635" s="15">
        <v>37504101850772</v>
      </c>
    </row>
    <row r="636" spans="1:8" ht="60" x14ac:dyDescent="0.25">
      <c r="A636" s="5">
        <v>715414</v>
      </c>
      <c r="B636" s="6" t="s">
        <v>1793</v>
      </c>
      <c r="C636" s="18" t="s">
        <v>1794</v>
      </c>
      <c r="D636" s="7" t="s">
        <v>1795</v>
      </c>
      <c r="E636" s="8" t="s">
        <v>1796</v>
      </c>
      <c r="F636" s="14">
        <v>2006</v>
      </c>
      <c r="G636" s="8" t="s">
        <v>1786</v>
      </c>
      <c r="H636" s="14">
        <v>37504004526313</v>
      </c>
    </row>
    <row r="637" spans="1:8" ht="30" x14ac:dyDescent="0.25">
      <c r="A637" s="9">
        <v>264045</v>
      </c>
      <c r="B637" s="10" t="s">
        <v>1797</v>
      </c>
      <c r="C637" s="19" t="s">
        <v>1798</v>
      </c>
      <c r="D637" s="11" t="s">
        <v>1799</v>
      </c>
      <c r="E637" s="12" t="s">
        <v>119</v>
      </c>
      <c r="F637" s="15">
        <v>1995</v>
      </c>
      <c r="G637" s="12" t="s">
        <v>1786</v>
      </c>
      <c r="H637" s="15">
        <v>37504000517365</v>
      </c>
    </row>
    <row r="638" spans="1:8" ht="30" x14ac:dyDescent="0.25">
      <c r="A638" s="5">
        <v>249179</v>
      </c>
      <c r="B638" s="6" t="s">
        <v>1800</v>
      </c>
      <c r="C638" s="18" t="s">
        <v>1801</v>
      </c>
      <c r="D638" s="7" t="s">
        <v>1802</v>
      </c>
      <c r="E638" s="8" t="s">
        <v>170</v>
      </c>
      <c r="F638" s="14">
        <v>1994</v>
      </c>
      <c r="G638" s="8" t="s">
        <v>1786</v>
      </c>
      <c r="H638" s="14">
        <v>37504000310159</v>
      </c>
    </row>
    <row r="639" spans="1:8" ht="45" x14ac:dyDescent="0.25">
      <c r="A639" s="9">
        <v>237913</v>
      </c>
      <c r="B639" s="10" t="s">
        <v>1803</v>
      </c>
      <c r="C639" s="19" t="s">
        <v>1804</v>
      </c>
      <c r="D639" s="11" t="s">
        <v>1805</v>
      </c>
      <c r="E639" s="12" t="s">
        <v>58</v>
      </c>
      <c r="F639" s="15">
        <v>1993</v>
      </c>
      <c r="G639" s="12" t="s">
        <v>1806</v>
      </c>
      <c r="H639" s="15">
        <v>37504000067775</v>
      </c>
    </row>
    <row r="640" spans="1:8" ht="45" x14ac:dyDescent="0.25">
      <c r="A640" s="5">
        <v>1144319</v>
      </c>
      <c r="B640" s="6" t="s">
        <v>1807</v>
      </c>
      <c r="C640" s="18" t="s">
        <v>1808</v>
      </c>
      <c r="D640" s="7" t="s">
        <v>1809</v>
      </c>
      <c r="E640" s="8" t="s">
        <v>951</v>
      </c>
      <c r="F640" s="14">
        <v>2013</v>
      </c>
      <c r="G640" s="8" t="s">
        <v>1810</v>
      </c>
      <c r="H640" s="14">
        <v>37504100464229</v>
      </c>
    </row>
    <row r="641" spans="1:8" ht="45" x14ac:dyDescent="0.25">
      <c r="A641" s="9">
        <v>562940</v>
      </c>
      <c r="B641" s="10" t="s">
        <v>1811</v>
      </c>
      <c r="C641" s="19" t="s">
        <v>1812</v>
      </c>
      <c r="D641" s="11" t="s">
        <v>1813</v>
      </c>
      <c r="E641" s="12" t="s">
        <v>951</v>
      </c>
      <c r="F641" s="15">
        <v>2004</v>
      </c>
      <c r="G641" s="12" t="s">
        <v>1810</v>
      </c>
      <c r="H641" s="15">
        <v>37504005692122</v>
      </c>
    </row>
    <row r="642" spans="1:8" ht="45" x14ac:dyDescent="0.25">
      <c r="A642" s="5">
        <v>1537782</v>
      </c>
      <c r="B642" s="6" t="s">
        <v>1814</v>
      </c>
      <c r="C642" s="18" t="s">
        <v>1815</v>
      </c>
      <c r="D642" s="7" t="s">
        <v>1816</v>
      </c>
      <c r="E642" s="8" t="s">
        <v>951</v>
      </c>
      <c r="F642" s="14">
        <v>2019</v>
      </c>
      <c r="G642" s="8" t="s">
        <v>1810</v>
      </c>
      <c r="H642" s="14">
        <v>37504101955621</v>
      </c>
    </row>
    <row r="643" spans="1:8" ht="45" x14ac:dyDescent="0.25">
      <c r="A643" s="9">
        <v>735778</v>
      </c>
      <c r="B643" s="10" t="s">
        <v>1817</v>
      </c>
      <c r="C643" s="19" t="s">
        <v>1818</v>
      </c>
      <c r="D643" s="11" t="s">
        <v>1819</v>
      </c>
      <c r="E643" s="12" t="s">
        <v>951</v>
      </c>
      <c r="F643" s="15">
        <v>2007</v>
      </c>
      <c r="G643" s="12" t="s">
        <v>1810</v>
      </c>
      <c r="H643" s="15">
        <v>37504004242556</v>
      </c>
    </row>
    <row r="644" spans="1:8" ht="45" x14ac:dyDescent="0.25">
      <c r="A644" s="5">
        <v>331024</v>
      </c>
      <c r="B644" s="6" t="s">
        <v>16</v>
      </c>
      <c r="C644" s="18" t="s">
        <v>1820</v>
      </c>
      <c r="D644" s="7" t="s">
        <v>1821</v>
      </c>
      <c r="E644" s="8" t="s">
        <v>951</v>
      </c>
      <c r="F644" s="14">
        <v>1998</v>
      </c>
      <c r="G644" s="8" t="s">
        <v>1810</v>
      </c>
      <c r="H644" s="14">
        <v>37504001322765</v>
      </c>
    </row>
    <row r="645" spans="1:8" ht="45" x14ac:dyDescent="0.25">
      <c r="A645" s="9">
        <v>1748822</v>
      </c>
      <c r="B645" s="10" t="s">
        <v>1822</v>
      </c>
      <c r="C645" s="19" t="s">
        <v>1823</v>
      </c>
      <c r="D645" s="11" t="s">
        <v>1824</v>
      </c>
      <c r="E645" s="12" t="s">
        <v>58</v>
      </c>
      <c r="F645" s="15">
        <v>2022</v>
      </c>
      <c r="G645" s="12" t="s">
        <v>1810</v>
      </c>
      <c r="H645" s="15">
        <v>37504102494240</v>
      </c>
    </row>
    <row r="646" spans="1:8" ht="45" x14ac:dyDescent="0.25">
      <c r="A646" s="5">
        <v>364015</v>
      </c>
      <c r="B646" s="6" t="s">
        <v>1825</v>
      </c>
      <c r="C646" s="18" t="s">
        <v>1826</v>
      </c>
      <c r="D646" s="7" t="s">
        <v>1827</v>
      </c>
      <c r="E646" s="8" t="s">
        <v>951</v>
      </c>
      <c r="F646" s="14">
        <v>1999</v>
      </c>
      <c r="G646" s="8" t="s">
        <v>1810</v>
      </c>
      <c r="H646" s="14">
        <v>37504001370541</v>
      </c>
    </row>
    <row r="647" spans="1:8" ht="45" x14ac:dyDescent="0.25">
      <c r="A647" s="9">
        <v>334303</v>
      </c>
      <c r="B647" s="10" t="s">
        <v>16</v>
      </c>
      <c r="C647" s="19" t="s">
        <v>1828</v>
      </c>
      <c r="D647" s="11" t="s">
        <v>1829</v>
      </c>
      <c r="E647" s="12" t="s">
        <v>1830</v>
      </c>
      <c r="F647" s="15"/>
      <c r="G647" s="12" t="s">
        <v>1831</v>
      </c>
      <c r="H647" s="15">
        <v>37504001342011</v>
      </c>
    </row>
    <row r="648" spans="1:8" ht="30" x14ac:dyDescent="0.25">
      <c r="A648" s="5">
        <v>1193866</v>
      </c>
      <c r="B648" s="6" t="s">
        <v>1832</v>
      </c>
      <c r="C648" s="18" t="s">
        <v>1828</v>
      </c>
      <c r="D648" s="7" t="s">
        <v>1833</v>
      </c>
      <c r="E648" s="8" t="s">
        <v>1070</v>
      </c>
      <c r="F648" s="14">
        <v>2013</v>
      </c>
      <c r="G648" s="8" t="s">
        <v>16</v>
      </c>
      <c r="H648" s="14">
        <v>37504100756087</v>
      </c>
    </row>
    <row r="649" spans="1:8" ht="45" x14ac:dyDescent="0.25">
      <c r="A649" s="9">
        <v>1340432</v>
      </c>
      <c r="B649" s="10" t="s">
        <v>1834</v>
      </c>
      <c r="C649" s="19" t="s">
        <v>1835</v>
      </c>
      <c r="D649" s="11" t="s">
        <v>1836</v>
      </c>
      <c r="E649" s="12" t="s">
        <v>823</v>
      </c>
      <c r="F649" s="15">
        <v>2015</v>
      </c>
      <c r="G649" s="12" t="s">
        <v>1837</v>
      </c>
      <c r="H649" s="15">
        <v>37504101281044</v>
      </c>
    </row>
    <row r="650" spans="1:8" ht="30" x14ac:dyDescent="0.25">
      <c r="A650" s="5">
        <v>266353</v>
      </c>
      <c r="B650" s="6" t="s">
        <v>1838</v>
      </c>
      <c r="C650" s="18" t="s">
        <v>1839</v>
      </c>
      <c r="D650" s="7" t="s">
        <v>1840</v>
      </c>
      <c r="E650" s="8" t="s">
        <v>1070</v>
      </c>
      <c r="F650" s="14">
        <v>1995</v>
      </c>
      <c r="G650" s="8" t="s">
        <v>1841</v>
      </c>
      <c r="H650" s="14">
        <v>37504005861172</v>
      </c>
    </row>
    <row r="651" spans="1:8" ht="30" x14ac:dyDescent="0.25">
      <c r="A651" s="9">
        <v>273678</v>
      </c>
      <c r="B651" s="10" t="s">
        <v>1842</v>
      </c>
      <c r="C651" s="19" t="s">
        <v>1839</v>
      </c>
      <c r="D651" s="11" t="s">
        <v>1843</v>
      </c>
      <c r="E651" s="12" t="s">
        <v>1070</v>
      </c>
      <c r="F651" s="15">
        <v>1995</v>
      </c>
      <c r="G651" s="12" t="s">
        <v>1841</v>
      </c>
      <c r="H651" s="15">
        <v>37504000585875</v>
      </c>
    </row>
    <row r="652" spans="1:8" ht="30" x14ac:dyDescent="0.25">
      <c r="A652" s="5">
        <v>593244</v>
      </c>
      <c r="B652" s="6" t="s">
        <v>1844</v>
      </c>
      <c r="C652" s="18" t="s">
        <v>1839</v>
      </c>
      <c r="D652" s="7" t="s">
        <v>1845</v>
      </c>
      <c r="E652" s="8" t="s">
        <v>1070</v>
      </c>
      <c r="F652" s="14">
        <v>2000</v>
      </c>
      <c r="G652" s="8" t="s">
        <v>1841</v>
      </c>
      <c r="H652" s="14">
        <v>37504005537442</v>
      </c>
    </row>
    <row r="653" spans="1:8" ht="30" x14ac:dyDescent="0.25">
      <c r="A653" s="9">
        <v>287520</v>
      </c>
      <c r="B653" s="10" t="s">
        <v>1846</v>
      </c>
      <c r="C653" s="19" t="s">
        <v>1847</v>
      </c>
      <c r="D653" s="11" t="s">
        <v>1848</v>
      </c>
      <c r="E653" s="12" t="s">
        <v>1849</v>
      </c>
      <c r="F653" s="15">
        <v>1996</v>
      </c>
      <c r="G653" s="12" t="s">
        <v>1850</v>
      </c>
      <c r="H653" s="15">
        <v>37504000746956</v>
      </c>
    </row>
    <row r="654" spans="1:8" ht="30" x14ac:dyDescent="0.25">
      <c r="A654" s="5">
        <v>648262</v>
      </c>
      <c r="B654" s="6" t="s">
        <v>1851</v>
      </c>
      <c r="C654" s="18" t="s">
        <v>1847</v>
      </c>
      <c r="D654" s="7" t="s">
        <v>1852</v>
      </c>
      <c r="E654" s="8" t="s">
        <v>1849</v>
      </c>
      <c r="F654" s="14">
        <v>2005</v>
      </c>
      <c r="G654" s="8" t="s">
        <v>1850</v>
      </c>
      <c r="H654" s="14">
        <v>37504005917040</v>
      </c>
    </row>
    <row r="655" spans="1:8" ht="45" x14ac:dyDescent="0.25">
      <c r="A655" s="9">
        <v>1578603</v>
      </c>
      <c r="B655" s="10" t="s">
        <v>1853</v>
      </c>
      <c r="C655" s="19" t="s">
        <v>1854</v>
      </c>
      <c r="D655" s="11" t="s">
        <v>1855</v>
      </c>
      <c r="E655" s="12" t="s">
        <v>58</v>
      </c>
      <c r="F655" s="15">
        <v>2019</v>
      </c>
      <c r="G655" s="12" t="s">
        <v>1850</v>
      </c>
      <c r="H655" s="15">
        <v>37504102148002</v>
      </c>
    </row>
    <row r="656" spans="1:8" ht="30" x14ac:dyDescent="0.25">
      <c r="A656" s="5">
        <v>1630342</v>
      </c>
      <c r="B656" s="6" t="s">
        <v>1856</v>
      </c>
      <c r="C656" s="18" t="s">
        <v>1857</v>
      </c>
      <c r="D656" s="7" t="s">
        <v>1858</v>
      </c>
      <c r="E656" s="8" t="s">
        <v>1849</v>
      </c>
      <c r="F656" s="14">
        <v>2020</v>
      </c>
      <c r="G656" s="8" t="s">
        <v>1850</v>
      </c>
      <c r="H656" s="14">
        <v>37504102216791</v>
      </c>
    </row>
    <row r="657" spans="1:8" ht="30" x14ac:dyDescent="0.25">
      <c r="A657" s="9">
        <v>1123834</v>
      </c>
      <c r="B657" s="10" t="s">
        <v>1859</v>
      </c>
      <c r="C657" s="19" t="s">
        <v>1860</v>
      </c>
      <c r="D657" s="11" t="s">
        <v>1861</v>
      </c>
      <c r="E657" s="12" t="s">
        <v>1711</v>
      </c>
      <c r="F657" s="15">
        <v>2012</v>
      </c>
      <c r="G657" s="12" t="s">
        <v>1850</v>
      </c>
      <c r="H657" s="15">
        <v>37504100293933</v>
      </c>
    </row>
    <row r="658" spans="1:8" ht="30" x14ac:dyDescent="0.25">
      <c r="A658" s="5">
        <v>332405</v>
      </c>
      <c r="B658" s="6" t="s">
        <v>1862</v>
      </c>
      <c r="C658" s="18" t="s">
        <v>1863</v>
      </c>
      <c r="D658" s="7" t="s">
        <v>1864</v>
      </c>
      <c r="E658" s="8" t="s">
        <v>1849</v>
      </c>
      <c r="F658" s="14">
        <v>1999</v>
      </c>
      <c r="G658" s="8" t="s">
        <v>1850</v>
      </c>
      <c r="H658" s="14">
        <v>37504001320868</v>
      </c>
    </row>
    <row r="659" spans="1:8" ht="60" x14ac:dyDescent="0.25">
      <c r="A659" s="9">
        <v>493557</v>
      </c>
      <c r="B659" s="10" t="s">
        <v>1865</v>
      </c>
      <c r="C659" s="19" t="s">
        <v>1866</v>
      </c>
      <c r="D659" s="11" t="s">
        <v>1867</v>
      </c>
      <c r="E659" s="12" t="s">
        <v>1868</v>
      </c>
      <c r="F659" s="15">
        <v>2002</v>
      </c>
      <c r="G659" s="12" t="s">
        <v>1850</v>
      </c>
      <c r="H659" s="15">
        <v>37504006010191</v>
      </c>
    </row>
    <row r="660" spans="1:8" ht="30" x14ac:dyDescent="0.25">
      <c r="A660" s="5">
        <v>168649</v>
      </c>
      <c r="B660" s="6" t="s">
        <v>16</v>
      </c>
      <c r="C660" s="18" t="s">
        <v>1869</v>
      </c>
      <c r="D660" s="7" t="s">
        <v>1870</v>
      </c>
      <c r="E660" s="8" t="s">
        <v>16</v>
      </c>
      <c r="F660" s="14">
        <v>1969</v>
      </c>
      <c r="G660" s="8" t="s">
        <v>1871</v>
      </c>
      <c r="H660" s="14">
        <v>37504002792131</v>
      </c>
    </row>
    <row r="661" spans="1:8" ht="30" x14ac:dyDescent="0.25">
      <c r="A661" s="9">
        <v>185894</v>
      </c>
      <c r="B661" s="10" t="s">
        <v>16</v>
      </c>
      <c r="C661" s="19" t="s">
        <v>1872</v>
      </c>
      <c r="D661" s="11" t="s">
        <v>1873</v>
      </c>
      <c r="E661" s="12" t="s">
        <v>58</v>
      </c>
      <c r="F661" s="15">
        <v>1974</v>
      </c>
      <c r="G661" s="12" t="s">
        <v>1871</v>
      </c>
      <c r="H661" s="15">
        <v>37504002792149</v>
      </c>
    </row>
    <row r="662" spans="1:8" ht="30" x14ac:dyDescent="0.25">
      <c r="A662" s="5">
        <v>164757</v>
      </c>
      <c r="B662" s="6" t="s">
        <v>1874</v>
      </c>
      <c r="C662" s="18" t="s">
        <v>1875</v>
      </c>
      <c r="D662" s="7" t="s">
        <v>1876</v>
      </c>
      <c r="E662" s="8" t="s">
        <v>58</v>
      </c>
      <c r="F662" s="14">
        <v>1983</v>
      </c>
      <c r="G662" s="8" t="s">
        <v>1871</v>
      </c>
      <c r="H662" s="14">
        <v>37504002792156</v>
      </c>
    </row>
    <row r="663" spans="1:8" ht="45" x14ac:dyDescent="0.25">
      <c r="A663" s="9">
        <v>931745</v>
      </c>
      <c r="B663" s="10" t="s">
        <v>1877</v>
      </c>
      <c r="C663" s="19" t="s">
        <v>1878</v>
      </c>
      <c r="D663" s="11" t="s">
        <v>1879</v>
      </c>
      <c r="E663" s="12" t="s">
        <v>1880</v>
      </c>
      <c r="F663" s="15">
        <v>2009</v>
      </c>
      <c r="G663" s="12" t="s">
        <v>1871</v>
      </c>
      <c r="H663" s="15">
        <v>37504004578355</v>
      </c>
    </row>
    <row r="664" spans="1:8" ht="30" x14ac:dyDescent="0.25">
      <c r="A664" s="5">
        <v>563271</v>
      </c>
      <c r="B664" s="6" t="s">
        <v>1881</v>
      </c>
      <c r="C664" s="18" t="s">
        <v>1882</v>
      </c>
      <c r="D664" s="7" t="s">
        <v>1883</v>
      </c>
      <c r="E664" s="8" t="s">
        <v>537</v>
      </c>
      <c r="F664" s="14">
        <v>2004</v>
      </c>
      <c r="G664" s="8" t="s">
        <v>1884</v>
      </c>
      <c r="H664" s="14">
        <v>37504006344855</v>
      </c>
    </row>
    <row r="665" spans="1:8" ht="45" x14ac:dyDescent="0.25">
      <c r="A665" s="9">
        <v>738272</v>
      </c>
      <c r="B665" s="10" t="s">
        <v>1885</v>
      </c>
      <c r="C665" s="19" t="s">
        <v>1886</v>
      </c>
      <c r="D665" s="11" t="s">
        <v>1887</v>
      </c>
      <c r="E665" s="12" t="s">
        <v>58</v>
      </c>
      <c r="F665" s="15">
        <v>2007</v>
      </c>
      <c r="G665" s="12" t="s">
        <v>1884</v>
      </c>
      <c r="H665" s="15">
        <v>37504004626790</v>
      </c>
    </row>
    <row r="666" spans="1:8" ht="45" x14ac:dyDescent="0.25">
      <c r="A666" s="5">
        <v>824941</v>
      </c>
      <c r="B666" s="6" t="s">
        <v>1888</v>
      </c>
      <c r="C666" s="18" t="s">
        <v>1889</v>
      </c>
      <c r="D666" s="7" t="s">
        <v>1890</v>
      </c>
      <c r="E666" s="8" t="s">
        <v>11</v>
      </c>
      <c r="F666" s="14">
        <v>2008</v>
      </c>
      <c r="G666" s="8" t="s">
        <v>1891</v>
      </c>
      <c r="H666" s="14">
        <v>37504004280465</v>
      </c>
    </row>
    <row r="667" spans="1:8" ht="45" x14ac:dyDescent="0.25">
      <c r="A667" s="9">
        <v>1479191</v>
      </c>
      <c r="B667" s="10" t="s">
        <v>1892</v>
      </c>
      <c r="C667" s="19" t="s">
        <v>1889</v>
      </c>
      <c r="D667" s="11" t="s">
        <v>1893</v>
      </c>
      <c r="E667" s="12" t="s">
        <v>58</v>
      </c>
      <c r="F667" s="15">
        <v>2018</v>
      </c>
      <c r="G667" s="12" t="s">
        <v>1884</v>
      </c>
      <c r="H667" s="15">
        <v>37504101685111</v>
      </c>
    </row>
    <row r="668" spans="1:8" ht="45" x14ac:dyDescent="0.25">
      <c r="A668" s="5">
        <v>1423102</v>
      </c>
      <c r="B668" s="6" t="s">
        <v>1894</v>
      </c>
      <c r="C668" s="18" t="s">
        <v>1895</v>
      </c>
      <c r="D668" s="7" t="s">
        <v>1896</v>
      </c>
      <c r="E668" s="8" t="s">
        <v>58</v>
      </c>
      <c r="F668" s="14">
        <v>2017</v>
      </c>
      <c r="G668" s="8" t="s">
        <v>1884</v>
      </c>
      <c r="H668" s="14">
        <v>37504101503587</v>
      </c>
    </row>
    <row r="669" spans="1:8" ht="45" x14ac:dyDescent="0.25">
      <c r="A669" s="9">
        <v>1295185</v>
      </c>
      <c r="B669" s="10" t="s">
        <v>1897</v>
      </c>
      <c r="C669" s="19" t="s">
        <v>1898</v>
      </c>
      <c r="D669" s="11" t="s">
        <v>1899</v>
      </c>
      <c r="E669" s="12" t="s">
        <v>58</v>
      </c>
      <c r="F669" s="15">
        <v>2015</v>
      </c>
      <c r="G669" s="12" t="s">
        <v>1884</v>
      </c>
      <c r="H669" s="15">
        <v>37504100888229</v>
      </c>
    </row>
    <row r="670" spans="1:8" ht="45" x14ac:dyDescent="0.25">
      <c r="A670" s="5">
        <v>237921</v>
      </c>
      <c r="B670" s="6" t="s">
        <v>1900</v>
      </c>
      <c r="C670" s="18" t="s">
        <v>1901</v>
      </c>
      <c r="D670" s="7" t="s">
        <v>1902</v>
      </c>
      <c r="E670" s="8" t="s">
        <v>158</v>
      </c>
      <c r="F670" s="14">
        <v>1993</v>
      </c>
      <c r="G670" s="8" t="s">
        <v>1884</v>
      </c>
      <c r="H670" s="14">
        <v>37504000093680</v>
      </c>
    </row>
    <row r="671" spans="1:8" ht="45" x14ac:dyDescent="0.25">
      <c r="A671" s="9">
        <v>410465</v>
      </c>
      <c r="B671" s="10" t="s">
        <v>1903</v>
      </c>
      <c r="C671" s="19" t="s">
        <v>1904</v>
      </c>
      <c r="D671" s="11" t="s">
        <v>1905</v>
      </c>
      <c r="E671" s="12" t="s">
        <v>11</v>
      </c>
      <c r="F671" s="15">
        <v>2001</v>
      </c>
      <c r="G671" s="12" t="s">
        <v>1884</v>
      </c>
      <c r="H671" s="15">
        <v>37504001419934</v>
      </c>
    </row>
    <row r="672" spans="1:8" ht="45" x14ac:dyDescent="0.25">
      <c r="A672" s="5">
        <v>681055</v>
      </c>
      <c r="B672" s="6" t="s">
        <v>1906</v>
      </c>
      <c r="C672" s="18" t="s">
        <v>1907</v>
      </c>
      <c r="D672" s="7" t="s">
        <v>1908</v>
      </c>
      <c r="E672" s="8" t="s">
        <v>846</v>
      </c>
      <c r="F672" s="14">
        <v>2006</v>
      </c>
      <c r="G672" s="8" t="s">
        <v>1884</v>
      </c>
      <c r="H672" s="14">
        <v>37504004463764</v>
      </c>
    </row>
    <row r="673" spans="1:8" ht="45" x14ac:dyDescent="0.25">
      <c r="A673" s="9">
        <v>1811379</v>
      </c>
      <c r="B673" s="10" t="s">
        <v>1909</v>
      </c>
      <c r="C673" s="19" t="s">
        <v>1910</v>
      </c>
      <c r="D673" s="11" t="s">
        <v>1911</v>
      </c>
      <c r="E673" s="12" t="s">
        <v>1912</v>
      </c>
      <c r="F673" s="15">
        <v>2023</v>
      </c>
      <c r="G673" s="12" t="s">
        <v>1884</v>
      </c>
      <c r="H673" s="15">
        <v>37504102463591</v>
      </c>
    </row>
    <row r="674" spans="1:8" ht="45" x14ac:dyDescent="0.25">
      <c r="A674" s="5">
        <v>67968</v>
      </c>
      <c r="B674" s="6" t="s">
        <v>16</v>
      </c>
      <c r="C674" s="18" t="s">
        <v>1913</v>
      </c>
      <c r="D674" s="7" t="s">
        <v>1914</v>
      </c>
      <c r="E674" s="8" t="s">
        <v>1915</v>
      </c>
      <c r="F674" s="14">
        <v>1988</v>
      </c>
      <c r="G674" s="8" t="s">
        <v>1884</v>
      </c>
      <c r="H674" s="14">
        <v>37504002792289</v>
      </c>
    </row>
    <row r="675" spans="1:8" ht="45" x14ac:dyDescent="0.25">
      <c r="A675" s="9">
        <v>1160519</v>
      </c>
      <c r="B675" s="10" t="s">
        <v>1916</v>
      </c>
      <c r="C675" s="19" t="s">
        <v>1913</v>
      </c>
      <c r="D675" s="11" t="s">
        <v>1917</v>
      </c>
      <c r="E675" s="12" t="s">
        <v>58</v>
      </c>
      <c r="F675" s="15">
        <v>2013</v>
      </c>
      <c r="G675" s="12" t="s">
        <v>1884</v>
      </c>
      <c r="H675" s="15">
        <v>37504100287331</v>
      </c>
    </row>
    <row r="676" spans="1:8" ht="30" x14ac:dyDescent="0.25">
      <c r="A676" s="5">
        <v>237922</v>
      </c>
      <c r="B676" s="6" t="s">
        <v>1918</v>
      </c>
      <c r="C676" s="18" t="s">
        <v>1919</v>
      </c>
      <c r="D676" s="7" t="s">
        <v>1920</v>
      </c>
      <c r="E676" s="8" t="s">
        <v>158</v>
      </c>
      <c r="F676" s="14">
        <v>1993</v>
      </c>
      <c r="G676" s="8" t="s">
        <v>1884</v>
      </c>
      <c r="H676" s="14">
        <v>37504000093698</v>
      </c>
    </row>
    <row r="677" spans="1:8" ht="30" x14ac:dyDescent="0.25">
      <c r="A677" s="9">
        <v>324681</v>
      </c>
      <c r="B677" s="10" t="s">
        <v>1921</v>
      </c>
      <c r="C677" s="19" t="s">
        <v>1919</v>
      </c>
      <c r="D677" s="11" t="s">
        <v>1922</v>
      </c>
      <c r="E677" s="12" t="s">
        <v>537</v>
      </c>
      <c r="F677" s="15">
        <v>1999</v>
      </c>
      <c r="G677" s="12" t="s">
        <v>1884</v>
      </c>
      <c r="H677" s="15">
        <v>37504001217833</v>
      </c>
    </row>
    <row r="678" spans="1:8" ht="45" x14ac:dyDescent="0.25">
      <c r="A678" s="5">
        <v>87162</v>
      </c>
      <c r="B678" s="6" t="s">
        <v>1923</v>
      </c>
      <c r="C678" s="18" t="s">
        <v>1924</v>
      </c>
      <c r="D678" s="7" t="s">
        <v>1925</v>
      </c>
      <c r="E678" s="8" t="s">
        <v>158</v>
      </c>
      <c r="F678" s="14">
        <v>1990</v>
      </c>
      <c r="G678" s="8" t="s">
        <v>1884</v>
      </c>
      <c r="H678" s="14">
        <v>37504002792297</v>
      </c>
    </row>
    <row r="679" spans="1:8" ht="45" x14ac:dyDescent="0.25">
      <c r="A679" s="9">
        <v>487498</v>
      </c>
      <c r="B679" s="10" t="s">
        <v>1926</v>
      </c>
      <c r="C679" s="19" t="s">
        <v>1927</v>
      </c>
      <c r="D679" s="11" t="s">
        <v>1928</v>
      </c>
      <c r="E679" s="12" t="s">
        <v>537</v>
      </c>
      <c r="F679" s="15">
        <v>2002</v>
      </c>
      <c r="G679" s="12" t="s">
        <v>1884</v>
      </c>
      <c r="H679" s="15">
        <v>37504005429012</v>
      </c>
    </row>
    <row r="680" spans="1:8" ht="45" x14ac:dyDescent="0.25">
      <c r="A680" s="5">
        <v>560965</v>
      </c>
      <c r="B680" s="6" t="s">
        <v>1929</v>
      </c>
      <c r="C680" s="18" t="s">
        <v>1927</v>
      </c>
      <c r="D680" s="7" t="s">
        <v>1930</v>
      </c>
      <c r="E680" s="8" t="s">
        <v>11</v>
      </c>
      <c r="F680" s="14">
        <v>2004</v>
      </c>
      <c r="G680" s="8" t="s">
        <v>1884</v>
      </c>
      <c r="H680" s="14">
        <v>37504006345845</v>
      </c>
    </row>
    <row r="681" spans="1:8" ht="45" x14ac:dyDescent="0.25">
      <c r="A681" s="9">
        <v>1060639</v>
      </c>
      <c r="B681" s="10" t="s">
        <v>1931</v>
      </c>
      <c r="C681" s="19" t="s">
        <v>1932</v>
      </c>
      <c r="D681" s="11" t="s">
        <v>1933</v>
      </c>
      <c r="E681" s="12" t="s">
        <v>58</v>
      </c>
      <c r="F681" s="15">
        <v>2011</v>
      </c>
      <c r="G681" s="12" t="s">
        <v>1884</v>
      </c>
      <c r="H681" s="15">
        <v>37504100329240</v>
      </c>
    </row>
    <row r="682" spans="1:8" ht="45" x14ac:dyDescent="0.25">
      <c r="A682" s="5">
        <v>1649510</v>
      </c>
      <c r="B682" s="6" t="s">
        <v>1934</v>
      </c>
      <c r="C682" s="18" t="s">
        <v>1935</v>
      </c>
      <c r="D682" s="7" t="s">
        <v>1936</v>
      </c>
      <c r="E682" s="8" t="s">
        <v>58</v>
      </c>
      <c r="F682" s="14">
        <v>2020</v>
      </c>
      <c r="G682" s="8" t="s">
        <v>1884</v>
      </c>
      <c r="H682" s="14">
        <v>37504102202122</v>
      </c>
    </row>
    <row r="683" spans="1:8" ht="45" x14ac:dyDescent="0.25">
      <c r="A683" s="9">
        <v>1153295</v>
      </c>
      <c r="B683" s="10" t="s">
        <v>1937</v>
      </c>
      <c r="C683" s="19" t="s">
        <v>1938</v>
      </c>
      <c r="D683" s="11" t="s">
        <v>1939</v>
      </c>
      <c r="E683" s="12" t="s">
        <v>11</v>
      </c>
      <c r="F683" s="15">
        <v>2013</v>
      </c>
      <c r="G683" s="12" t="s">
        <v>1884</v>
      </c>
      <c r="H683" s="15">
        <v>37504100718863</v>
      </c>
    </row>
    <row r="684" spans="1:8" ht="45" x14ac:dyDescent="0.25">
      <c r="A684" s="5">
        <v>16600</v>
      </c>
      <c r="B684" s="6" t="s">
        <v>16</v>
      </c>
      <c r="C684" s="18" t="s">
        <v>1940</v>
      </c>
      <c r="D684" s="7" t="s">
        <v>1941</v>
      </c>
      <c r="E684" s="8" t="s">
        <v>1942</v>
      </c>
      <c r="F684" s="14">
        <v>1959</v>
      </c>
      <c r="G684" s="8" t="s">
        <v>1943</v>
      </c>
      <c r="H684" s="14">
        <v>37504002792305</v>
      </c>
    </row>
    <row r="685" spans="1:8" ht="45" x14ac:dyDescent="0.25">
      <c r="A685" s="9">
        <v>16600</v>
      </c>
      <c r="B685" s="10" t="s">
        <v>16</v>
      </c>
      <c r="C685" s="19" t="s">
        <v>1944</v>
      </c>
      <c r="D685" s="11" t="s">
        <v>1941</v>
      </c>
      <c r="E685" s="12" t="s">
        <v>1942</v>
      </c>
      <c r="F685" s="15">
        <v>1959</v>
      </c>
      <c r="G685" s="12" t="s">
        <v>1943</v>
      </c>
      <c r="H685" s="15">
        <v>37504002792313</v>
      </c>
    </row>
    <row r="686" spans="1:8" ht="45" x14ac:dyDescent="0.25">
      <c r="A686" s="5">
        <v>16600</v>
      </c>
      <c r="B686" s="6" t="s">
        <v>16</v>
      </c>
      <c r="C686" s="18" t="s">
        <v>1945</v>
      </c>
      <c r="D686" s="7" t="s">
        <v>1941</v>
      </c>
      <c r="E686" s="8" t="s">
        <v>1942</v>
      </c>
      <c r="F686" s="14">
        <v>1959</v>
      </c>
      <c r="G686" s="8" t="s">
        <v>1943</v>
      </c>
      <c r="H686" s="14">
        <v>37504002792321</v>
      </c>
    </row>
    <row r="687" spans="1:8" ht="45" x14ac:dyDescent="0.25">
      <c r="A687" s="9">
        <v>16600</v>
      </c>
      <c r="B687" s="10" t="s">
        <v>16</v>
      </c>
      <c r="C687" s="19" t="s">
        <v>1946</v>
      </c>
      <c r="D687" s="11" t="s">
        <v>1941</v>
      </c>
      <c r="E687" s="12" t="s">
        <v>1942</v>
      </c>
      <c r="F687" s="15">
        <v>1959</v>
      </c>
      <c r="G687" s="12" t="s">
        <v>1943</v>
      </c>
      <c r="H687" s="15">
        <v>37504002792339</v>
      </c>
    </row>
    <row r="688" spans="1:8" ht="45" x14ac:dyDescent="0.25">
      <c r="A688" s="5">
        <v>16600</v>
      </c>
      <c r="B688" s="6" t="s">
        <v>16</v>
      </c>
      <c r="C688" s="18" t="s">
        <v>1947</v>
      </c>
      <c r="D688" s="7" t="s">
        <v>1941</v>
      </c>
      <c r="E688" s="8" t="s">
        <v>1942</v>
      </c>
      <c r="F688" s="14">
        <v>1959</v>
      </c>
      <c r="G688" s="8" t="s">
        <v>1943</v>
      </c>
      <c r="H688" s="14">
        <v>37504003080700</v>
      </c>
    </row>
    <row r="689" spans="1:8" ht="45" x14ac:dyDescent="0.25">
      <c r="A689" s="9">
        <v>16600</v>
      </c>
      <c r="B689" s="10" t="s">
        <v>16</v>
      </c>
      <c r="C689" s="19" t="s">
        <v>1948</v>
      </c>
      <c r="D689" s="11" t="s">
        <v>1941</v>
      </c>
      <c r="E689" s="12" t="s">
        <v>1942</v>
      </c>
      <c r="F689" s="15">
        <v>1959</v>
      </c>
      <c r="G689" s="12" t="s">
        <v>1943</v>
      </c>
      <c r="H689" s="15">
        <v>37504002792347</v>
      </c>
    </row>
    <row r="690" spans="1:8" ht="45" x14ac:dyDescent="0.25">
      <c r="A690" s="5">
        <v>16600</v>
      </c>
      <c r="B690" s="6" t="s">
        <v>16</v>
      </c>
      <c r="C690" s="18" t="s">
        <v>1949</v>
      </c>
      <c r="D690" s="7" t="s">
        <v>1941</v>
      </c>
      <c r="E690" s="8" t="s">
        <v>1942</v>
      </c>
      <c r="F690" s="14">
        <v>1959</v>
      </c>
      <c r="G690" s="8" t="s">
        <v>1943</v>
      </c>
      <c r="H690" s="14">
        <v>37504002792354</v>
      </c>
    </row>
    <row r="691" spans="1:8" ht="45" x14ac:dyDescent="0.25">
      <c r="A691" s="9">
        <v>16600</v>
      </c>
      <c r="B691" s="10" t="s">
        <v>16</v>
      </c>
      <c r="C691" s="19" t="s">
        <v>1950</v>
      </c>
      <c r="D691" s="11" t="s">
        <v>1941</v>
      </c>
      <c r="E691" s="12" t="s">
        <v>1942</v>
      </c>
      <c r="F691" s="15">
        <v>1959</v>
      </c>
      <c r="G691" s="12" t="s">
        <v>1943</v>
      </c>
      <c r="H691" s="15">
        <v>37504002792362</v>
      </c>
    </row>
    <row r="692" spans="1:8" ht="45" x14ac:dyDescent="0.25">
      <c r="A692" s="5">
        <v>16600</v>
      </c>
      <c r="B692" s="6" t="s">
        <v>16</v>
      </c>
      <c r="C692" s="18" t="s">
        <v>1951</v>
      </c>
      <c r="D692" s="7" t="s">
        <v>1941</v>
      </c>
      <c r="E692" s="8" t="s">
        <v>1942</v>
      </c>
      <c r="F692" s="14">
        <v>1959</v>
      </c>
      <c r="G692" s="8" t="s">
        <v>1943</v>
      </c>
      <c r="H692" s="14">
        <v>37504002792370</v>
      </c>
    </row>
    <row r="693" spans="1:8" ht="45" x14ac:dyDescent="0.25">
      <c r="A693" s="9">
        <v>16600</v>
      </c>
      <c r="B693" s="10" t="s">
        <v>16</v>
      </c>
      <c r="C693" s="19" t="s">
        <v>1952</v>
      </c>
      <c r="D693" s="11" t="s">
        <v>1941</v>
      </c>
      <c r="E693" s="12" t="s">
        <v>1942</v>
      </c>
      <c r="F693" s="15">
        <v>1959</v>
      </c>
      <c r="G693" s="12" t="s">
        <v>1943</v>
      </c>
      <c r="H693" s="15">
        <v>37504002792388</v>
      </c>
    </row>
    <row r="694" spans="1:8" ht="45" x14ac:dyDescent="0.25">
      <c r="A694" s="5">
        <v>16600</v>
      </c>
      <c r="B694" s="6" t="s">
        <v>16</v>
      </c>
      <c r="C694" s="18" t="s">
        <v>1953</v>
      </c>
      <c r="D694" s="7" t="s">
        <v>1941</v>
      </c>
      <c r="E694" s="8" t="s">
        <v>1942</v>
      </c>
      <c r="F694" s="14">
        <v>1959</v>
      </c>
      <c r="G694" s="8" t="s">
        <v>1943</v>
      </c>
      <c r="H694" s="14">
        <v>37504002792396</v>
      </c>
    </row>
    <row r="695" spans="1:8" ht="45" x14ac:dyDescent="0.25">
      <c r="A695" s="9">
        <v>16600</v>
      </c>
      <c r="B695" s="10" t="s">
        <v>16</v>
      </c>
      <c r="C695" s="19" t="s">
        <v>1954</v>
      </c>
      <c r="D695" s="11" t="s">
        <v>1941</v>
      </c>
      <c r="E695" s="12" t="s">
        <v>1942</v>
      </c>
      <c r="F695" s="15">
        <v>1959</v>
      </c>
      <c r="G695" s="12" t="s">
        <v>1943</v>
      </c>
      <c r="H695" s="15">
        <v>37504002792404</v>
      </c>
    </row>
    <row r="696" spans="1:8" ht="45" x14ac:dyDescent="0.25">
      <c r="A696" s="5">
        <v>16600</v>
      </c>
      <c r="B696" s="6" t="s">
        <v>16</v>
      </c>
      <c r="C696" s="18" t="s">
        <v>1955</v>
      </c>
      <c r="D696" s="7" t="s">
        <v>1941</v>
      </c>
      <c r="E696" s="8" t="s">
        <v>1942</v>
      </c>
      <c r="F696" s="14">
        <v>1959</v>
      </c>
      <c r="G696" s="8" t="s">
        <v>1943</v>
      </c>
      <c r="H696" s="14">
        <v>37504002792412</v>
      </c>
    </row>
    <row r="697" spans="1:8" ht="45" x14ac:dyDescent="0.25">
      <c r="A697" s="9">
        <v>16600</v>
      </c>
      <c r="B697" s="10" t="s">
        <v>16</v>
      </c>
      <c r="C697" s="19" t="s">
        <v>1956</v>
      </c>
      <c r="D697" s="11" t="s">
        <v>1941</v>
      </c>
      <c r="E697" s="12" t="s">
        <v>1942</v>
      </c>
      <c r="F697" s="15">
        <v>1959</v>
      </c>
      <c r="G697" s="12" t="s">
        <v>1943</v>
      </c>
      <c r="H697" s="15">
        <v>37504002792420</v>
      </c>
    </row>
    <row r="698" spans="1:8" ht="45" x14ac:dyDescent="0.25">
      <c r="A698" s="5">
        <v>16600</v>
      </c>
      <c r="B698" s="6" t="s">
        <v>16</v>
      </c>
      <c r="C698" s="18" t="s">
        <v>1957</v>
      </c>
      <c r="D698" s="7" t="s">
        <v>1941</v>
      </c>
      <c r="E698" s="8" t="s">
        <v>1942</v>
      </c>
      <c r="F698" s="14">
        <v>1959</v>
      </c>
      <c r="G698" s="8" t="s">
        <v>1943</v>
      </c>
      <c r="H698" s="14">
        <v>37504002792438</v>
      </c>
    </row>
    <row r="699" spans="1:8" ht="45" x14ac:dyDescent="0.25">
      <c r="A699" s="9">
        <v>16600</v>
      </c>
      <c r="B699" s="10" t="s">
        <v>16</v>
      </c>
      <c r="C699" s="19" t="s">
        <v>1958</v>
      </c>
      <c r="D699" s="11" t="s">
        <v>1941</v>
      </c>
      <c r="E699" s="12" t="s">
        <v>1942</v>
      </c>
      <c r="F699" s="15">
        <v>1959</v>
      </c>
      <c r="G699" s="12" t="s">
        <v>1943</v>
      </c>
      <c r="H699" s="15">
        <v>37504002792446</v>
      </c>
    </row>
    <row r="700" spans="1:8" ht="45" x14ac:dyDescent="0.25">
      <c r="A700" s="5">
        <v>16600</v>
      </c>
      <c r="B700" s="6" t="s">
        <v>16</v>
      </c>
      <c r="C700" s="18" t="s">
        <v>1959</v>
      </c>
      <c r="D700" s="7" t="s">
        <v>1941</v>
      </c>
      <c r="E700" s="8" t="s">
        <v>1942</v>
      </c>
      <c r="F700" s="14">
        <v>1959</v>
      </c>
      <c r="G700" s="8" t="s">
        <v>1943</v>
      </c>
      <c r="H700" s="14">
        <v>37504002792453</v>
      </c>
    </row>
    <row r="701" spans="1:8" ht="45" x14ac:dyDescent="0.25">
      <c r="A701" s="9">
        <v>16600</v>
      </c>
      <c r="B701" s="10" t="s">
        <v>16</v>
      </c>
      <c r="C701" s="19" t="s">
        <v>1960</v>
      </c>
      <c r="D701" s="11" t="s">
        <v>1941</v>
      </c>
      <c r="E701" s="12" t="s">
        <v>1942</v>
      </c>
      <c r="F701" s="15">
        <v>1959</v>
      </c>
      <c r="G701" s="12" t="s">
        <v>1943</v>
      </c>
      <c r="H701" s="15">
        <v>37504002792461</v>
      </c>
    </row>
    <row r="702" spans="1:8" ht="45" x14ac:dyDescent="0.25">
      <c r="A702" s="5">
        <v>16600</v>
      </c>
      <c r="B702" s="6" t="s">
        <v>16</v>
      </c>
      <c r="C702" s="18" t="s">
        <v>1961</v>
      </c>
      <c r="D702" s="7" t="s">
        <v>1941</v>
      </c>
      <c r="E702" s="8" t="s">
        <v>1942</v>
      </c>
      <c r="F702" s="14">
        <v>1959</v>
      </c>
      <c r="G702" s="8" t="s">
        <v>1943</v>
      </c>
      <c r="H702" s="14">
        <v>37504002792479</v>
      </c>
    </row>
    <row r="703" spans="1:8" ht="45" x14ac:dyDescent="0.25">
      <c r="A703" s="9">
        <v>16600</v>
      </c>
      <c r="B703" s="10" t="s">
        <v>16</v>
      </c>
      <c r="C703" s="19" t="s">
        <v>1962</v>
      </c>
      <c r="D703" s="11" t="s">
        <v>1941</v>
      </c>
      <c r="E703" s="12" t="s">
        <v>1942</v>
      </c>
      <c r="F703" s="15">
        <v>1959</v>
      </c>
      <c r="G703" s="12" t="s">
        <v>1943</v>
      </c>
      <c r="H703" s="15">
        <v>37504002809208</v>
      </c>
    </row>
    <row r="704" spans="1:8" ht="45" x14ac:dyDescent="0.25">
      <c r="A704" s="5">
        <v>939436</v>
      </c>
      <c r="B704" s="6" t="s">
        <v>1963</v>
      </c>
      <c r="C704" s="18" t="s">
        <v>1964</v>
      </c>
      <c r="D704" s="7" t="s">
        <v>1965</v>
      </c>
      <c r="E704" s="8" t="s">
        <v>1966</v>
      </c>
      <c r="F704" s="14">
        <v>1994</v>
      </c>
      <c r="G704" s="8" t="s">
        <v>1943</v>
      </c>
      <c r="H704" s="14">
        <v>37504004224869</v>
      </c>
    </row>
    <row r="705" spans="1:8" ht="45" x14ac:dyDescent="0.25">
      <c r="A705" s="9">
        <v>939436</v>
      </c>
      <c r="B705" s="10" t="s">
        <v>1963</v>
      </c>
      <c r="C705" s="19" t="s">
        <v>1967</v>
      </c>
      <c r="D705" s="11" t="s">
        <v>1965</v>
      </c>
      <c r="E705" s="12" t="s">
        <v>1966</v>
      </c>
      <c r="F705" s="15">
        <v>1994</v>
      </c>
      <c r="G705" s="12" t="s">
        <v>1943</v>
      </c>
      <c r="H705" s="15">
        <v>37504004224851</v>
      </c>
    </row>
    <row r="706" spans="1:8" ht="30" x14ac:dyDescent="0.25">
      <c r="A706" s="5">
        <v>256232</v>
      </c>
      <c r="B706" s="6" t="s">
        <v>1968</v>
      </c>
      <c r="C706" s="18" t="s">
        <v>1969</v>
      </c>
      <c r="D706" s="7" t="s">
        <v>1970</v>
      </c>
      <c r="E706" s="8" t="s">
        <v>1971</v>
      </c>
      <c r="F706" s="14">
        <v>1994</v>
      </c>
      <c r="G706" s="8" t="s">
        <v>1943</v>
      </c>
      <c r="H706" s="14">
        <v>37504000409803</v>
      </c>
    </row>
    <row r="707" spans="1:8" ht="45" x14ac:dyDescent="0.25">
      <c r="A707" s="9">
        <v>168666</v>
      </c>
      <c r="B707" s="10" t="s">
        <v>16</v>
      </c>
      <c r="C707" s="19" t="s">
        <v>1972</v>
      </c>
      <c r="D707" s="11" t="s">
        <v>1973</v>
      </c>
      <c r="E707" s="12" t="s">
        <v>1974</v>
      </c>
      <c r="F707" s="15">
        <v>1918</v>
      </c>
      <c r="G707" s="12" t="s">
        <v>1943</v>
      </c>
      <c r="H707" s="15">
        <v>37504003445747</v>
      </c>
    </row>
    <row r="708" spans="1:8" ht="30" x14ac:dyDescent="0.25">
      <c r="A708" s="5">
        <v>1834196</v>
      </c>
      <c r="B708" s="6" t="s">
        <v>1975</v>
      </c>
      <c r="C708" s="18" t="s">
        <v>1976</v>
      </c>
      <c r="D708" s="7" t="s">
        <v>1977</v>
      </c>
      <c r="E708" s="8" t="s">
        <v>1978</v>
      </c>
      <c r="F708" s="14">
        <v>2023</v>
      </c>
      <c r="G708" s="8" t="s">
        <v>1943</v>
      </c>
      <c r="H708" s="14">
        <v>37504102528070</v>
      </c>
    </row>
    <row r="709" spans="1:8" ht="30" x14ac:dyDescent="0.25">
      <c r="A709" s="9">
        <v>4970</v>
      </c>
      <c r="B709" s="10" t="s">
        <v>16</v>
      </c>
      <c r="C709" s="19" t="s">
        <v>1979</v>
      </c>
      <c r="D709" s="11" t="s">
        <v>1980</v>
      </c>
      <c r="E709" s="12" t="s">
        <v>1981</v>
      </c>
      <c r="F709" s="15">
        <v>1961</v>
      </c>
      <c r="G709" s="12" t="s">
        <v>1943</v>
      </c>
      <c r="H709" s="15">
        <v>37504002865689</v>
      </c>
    </row>
    <row r="710" spans="1:8" ht="30" x14ac:dyDescent="0.25">
      <c r="A710" s="5">
        <v>293385</v>
      </c>
      <c r="B710" s="6" t="s">
        <v>1982</v>
      </c>
      <c r="C710" s="18" t="s">
        <v>1983</v>
      </c>
      <c r="D710" s="7" t="s">
        <v>1984</v>
      </c>
      <c r="E710" s="8" t="s">
        <v>1985</v>
      </c>
      <c r="F710" s="14">
        <v>1997</v>
      </c>
      <c r="G710" s="8" t="s">
        <v>1943</v>
      </c>
      <c r="H710" s="14">
        <v>37504000818078</v>
      </c>
    </row>
    <row r="711" spans="1:8" ht="45" x14ac:dyDescent="0.25">
      <c r="A711" s="9">
        <v>219715</v>
      </c>
      <c r="B711" s="10" t="s">
        <v>1986</v>
      </c>
      <c r="C711" s="19" t="s">
        <v>1987</v>
      </c>
      <c r="D711" s="11" t="s">
        <v>1988</v>
      </c>
      <c r="E711" s="12" t="s">
        <v>174</v>
      </c>
      <c r="F711" s="15">
        <v>1990</v>
      </c>
      <c r="G711" s="12" t="s">
        <v>1943</v>
      </c>
      <c r="H711" s="15">
        <v>37504002865762</v>
      </c>
    </row>
    <row r="712" spans="1:8" ht="30" x14ac:dyDescent="0.25">
      <c r="A712" s="5">
        <v>98307</v>
      </c>
      <c r="B712" s="6" t="s">
        <v>16</v>
      </c>
      <c r="C712" s="18" t="s">
        <v>1989</v>
      </c>
      <c r="D712" s="7" t="s">
        <v>1990</v>
      </c>
      <c r="E712" s="8" t="s">
        <v>1437</v>
      </c>
      <c r="F712" s="14">
        <v>1959</v>
      </c>
      <c r="G712" s="8" t="s">
        <v>1943</v>
      </c>
      <c r="H712" s="14">
        <v>37504002865788</v>
      </c>
    </row>
    <row r="713" spans="1:8" ht="45" x14ac:dyDescent="0.25">
      <c r="A713" s="9">
        <v>252209</v>
      </c>
      <c r="B713" s="10" t="s">
        <v>1991</v>
      </c>
      <c r="C713" s="19" t="s">
        <v>1989</v>
      </c>
      <c r="D713" s="11" t="s">
        <v>1992</v>
      </c>
      <c r="E713" s="12" t="s">
        <v>1993</v>
      </c>
      <c r="F713" s="15">
        <v>1994</v>
      </c>
      <c r="G713" s="12" t="s">
        <v>1943</v>
      </c>
      <c r="H713" s="15">
        <v>37504000391167</v>
      </c>
    </row>
    <row r="714" spans="1:8" ht="30" x14ac:dyDescent="0.25">
      <c r="A714" s="5">
        <v>1192702</v>
      </c>
      <c r="B714" s="6" t="s">
        <v>1994</v>
      </c>
      <c r="C714" s="18" t="s">
        <v>1995</v>
      </c>
      <c r="D714" s="7" t="s">
        <v>1996</v>
      </c>
      <c r="E714" s="8" t="s">
        <v>58</v>
      </c>
      <c r="F714" s="14">
        <v>2013</v>
      </c>
      <c r="G714" s="8" t="s">
        <v>1943</v>
      </c>
      <c r="H714" s="14">
        <v>37504100693173</v>
      </c>
    </row>
    <row r="715" spans="1:8" ht="30" x14ac:dyDescent="0.25">
      <c r="A715" s="9">
        <v>83016</v>
      </c>
      <c r="B715" s="10" t="s">
        <v>1997</v>
      </c>
      <c r="C715" s="19" t="s">
        <v>1998</v>
      </c>
      <c r="D715" s="11" t="s">
        <v>1999</v>
      </c>
      <c r="E715" s="12" t="s">
        <v>2000</v>
      </c>
      <c r="F715" s="15">
        <v>1987</v>
      </c>
      <c r="G715" s="12" t="s">
        <v>1943</v>
      </c>
      <c r="H715" s="15">
        <v>37504002865838</v>
      </c>
    </row>
    <row r="716" spans="1:8" ht="30" x14ac:dyDescent="0.25">
      <c r="A716" s="5">
        <v>393424</v>
      </c>
      <c r="B716" s="6" t="s">
        <v>2001</v>
      </c>
      <c r="C716" s="18" t="s">
        <v>1998</v>
      </c>
      <c r="D716" s="7" t="s">
        <v>2002</v>
      </c>
      <c r="E716" s="8" t="s">
        <v>2003</v>
      </c>
      <c r="F716" s="14">
        <v>2000</v>
      </c>
      <c r="G716" s="8" t="s">
        <v>1943</v>
      </c>
      <c r="H716" s="14">
        <v>37504004955579</v>
      </c>
    </row>
    <row r="717" spans="1:8" ht="30" x14ac:dyDescent="0.25">
      <c r="A717" s="9">
        <v>1187323</v>
      </c>
      <c r="B717" s="10" t="s">
        <v>2004</v>
      </c>
      <c r="C717" s="19" t="s">
        <v>2005</v>
      </c>
      <c r="D717" s="11" t="s">
        <v>2006</v>
      </c>
      <c r="E717" s="12" t="s">
        <v>846</v>
      </c>
      <c r="F717" s="15">
        <v>2013</v>
      </c>
      <c r="G717" s="12" t="s">
        <v>1943</v>
      </c>
      <c r="H717" s="15">
        <v>37504100378783</v>
      </c>
    </row>
    <row r="718" spans="1:8" ht="30" x14ac:dyDescent="0.25">
      <c r="A718" s="5">
        <v>172276</v>
      </c>
      <c r="B718" s="6" t="s">
        <v>16</v>
      </c>
      <c r="C718" s="18" t="s">
        <v>2007</v>
      </c>
      <c r="D718" s="7" t="s">
        <v>2008</v>
      </c>
      <c r="E718" s="8" t="s">
        <v>16</v>
      </c>
      <c r="F718" s="14">
        <v>1962</v>
      </c>
      <c r="G718" s="8" t="s">
        <v>1943</v>
      </c>
      <c r="H718" s="14">
        <v>37504002865903</v>
      </c>
    </row>
    <row r="719" spans="1:8" ht="30" x14ac:dyDescent="0.25">
      <c r="A719" s="9">
        <v>175960</v>
      </c>
      <c r="B719" s="10" t="s">
        <v>16</v>
      </c>
      <c r="C719" s="19" t="s">
        <v>2009</v>
      </c>
      <c r="D719" s="11" t="s">
        <v>2010</v>
      </c>
      <c r="E719" s="12" t="s">
        <v>16</v>
      </c>
      <c r="F719" s="15">
        <v>1956</v>
      </c>
      <c r="G719" s="12" t="s">
        <v>1943</v>
      </c>
      <c r="H719" s="15">
        <v>37504002865929</v>
      </c>
    </row>
    <row r="720" spans="1:8" ht="30" x14ac:dyDescent="0.25">
      <c r="A720" s="5">
        <v>21271</v>
      </c>
      <c r="B720" s="6" t="s">
        <v>16</v>
      </c>
      <c r="C720" s="18" t="s">
        <v>2011</v>
      </c>
      <c r="D720" s="7" t="s">
        <v>2012</v>
      </c>
      <c r="E720" s="8" t="s">
        <v>2013</v>
      </c>
      <c r="F720" s="14">
        <v>1970</v>
      </c>
      <c r="G720" s="8" t="s">
        <v>1943</v>
      </c>
      <c r="H720" s="14">
        <v>37504002865945</v>
      </c>
    </row>
    <row r="721" spans="1:8" ht="30" x14ac:dyDescent="0.25">
      <c r="A721" s="9">
        <v>395082</v>
      </c>
      <c r="B721" s="10" t="s">
        <v>2014</v>
      </c>
      <c r="C721" s="19" t="s">
        <v>2015</v>
      </c>
      <c r="D721" s="11" t="s">
        <v>2016</v>
      </c>
      <c r="E721" s="12" t="s">
        <v>119</v>
      </c>
      <c r="F721" s="15">
        <v>2000</v>
      </c>
      <c r="G721" s="12" t="s">
        <v>1943</v>
      </c>
      <c r="H721" s="15">
        <v>37504002243747</v>
      </c>
    </row>
    <row r="722" spans="1:8" ht="30" x14ac:dyDescent="0.25">
      <c r="A722" s="5">
        <v>22030</v>
      </c>
      <c r="B722" s="6" t="s">
        <v>16</v>
      </c>
      <c r="C722" s="18" t="s">
        <v>2017</v>
      </c>
      <c r="D722" s="7" t="s">
        <v>2018</v>
      </c>
      <c r="E722" s="8" t="s">
        <v>16</v>
      </c>
      <c r="F722" s="14">
        <v>1958</v>
      </c>
      <c r="G722" s="8" t="s">
        <v>1943</v>
      </c>
      <c r="H722" s="14">
        <v>37504002866018</v>
      </c>
    </row>
    <row r="723" spans="1:8" ht="30" x14ac:dyDescent="0.25">
      <c r="A723" s="9">
        <v>368367</v>
      </c>
      <c r="B723" s="10" t="s">
        <v>2019</v>
      </c>
      <c r="C723" s="19" t="s">
        <v>2020</v>
      </c>
      <c r="D723" s="11" t="s">
        <v>2021</v>
      </c>
      <c r="E723" s="12" t="s">
        <v>739</v>
      </c>
      <c r="F723" s="15">
        <v>2000</v>
      </c>
      <c r="G723" s="12" t="s">
        <v>1943</v>
      </c>
      <c r="H723" s="15">
        <v>37504001393279</v>
      </c>
    </row>
    <row r="724" spans="1:8" ht="45" x14ac:dyDescent="0.25">
      <c r="A724" s="5">
        <v>806803</v>
      </c>
      <c r="B724" s="6" t="s">
        <v>2022</v>
      </c>
      <c r="C724" s="18" t="s">
        <v>2023</v>
      </c>
      <c r="D724" s="7" t="s">
        <v>2024</v>
      </c>
      <c r="E724" s="8" t="s">
        <v>846</v>
      </c>
      <c r="F724" s="14">
        <v>2002</v>
      </c>
      <c r="G724" s="8" t="s">
        <v>2025</v>
      </c>
      <c r="H724" s="14">
        <v>37504004130462</v>
      </c>
    </row>
    <row r="725" spans="1:8" ht="45" x14ac:dyDescent="0.25">
      <c r="A725" s="9">
        <v>806803</v>
      </c>
      <c r="B725" s="10" t="s">
        <v>2022</v>
      </c>
      <c r="C725" s="19" t="s">
        <v>2026</v>
      </c>
      <c r="D725" s="11" t="s">
        <v>2024</v>
      </c>
      <c r="E725" s="12" t="s">
        <v>846</v>
      </c>
      <c r="F725" s="15">
        <v>2002</v>
      </c>
      <c r="G725" s="12" t="s">
        <v>2025</v>
      </c>
      <c r="H725" s="15">
        <v>37504004130470</v>
      </c>
    </row>
    <row r="726" spans="1:8" ht="45" x14ac:dyDescent="0.25">
      <c r="A726" s="5">
        <v>806803</v>
      </c>
      <c r="B726" s="6" t="s">
        <v>2022</v>
      </c>
      <c r="C726" s="18" t="s">
        <v>2027</v>
      </c>
      <c r="D726" s="7" t="s">
        <v>2024</v>
      </c>
      <c r="E726" s="8" t="s">
        <v>846</v>
      </c>
      <c r="F726" s="14">
        <v>2002</v>
      </c>
      <c r="G726" s="8" t="s">
        <v>2025</v>
      </c>
      <c r="H726" s="14">
        <v>37504004130454</v>
      </c>
    </row>
    <row r="727" spans="1:8" ht="45" x14ac:dyDescent="0.25">
      <c r="A727" s="9">
        <v>806803</v>
      </c>
      <c r="B727" s="10" t="s">
        <v>2022</v>
      </c>
      <c r="C727" s="19" t="s">
        <v>2028</v>
      </c>
      <c r="D727" s="11" t="s">
        <v>2024</v>
      </c>
      <c r="E727" s="12" t="s">
        <v>846</v>
      </c>
      <c r="F727" s="15">
        <v>2002</v>
      </c>
      <c r="G727" s="12" t="s">
        <v>2025</v>
      </c>
      <c r="H727" s="15">
        <v>37504004130488</v>
      </c>
    </row>
    <row r="728" spans="1:8" ht="45" x14ac:dyDescent="0.25">
      <c r="A728" s="5">
        <v>806803</v>
      </c>
      <c r="B728" s="6" t="s">
        <v>2022</v>
      </c>
      <c r="C728" s="18" t="s">
        <v>2029</v>
      </c>
      <c r="D728" s="7" t="s">
        <v>2024</v>
      </c>
      <c r="E728" s="8" t="s">
        <v>846</v>
      </c>
      <c r="F728" s="14">
        <v>2002</v>
      </c>
      <c r="G728" s="8" t="s">
        <v>2025</v>
      </c>
      <c r="H728" s="14">
        <v>37504101349486</v>
      </c>
    </row>
    <row r="729" spans="1:8" ht="30" x14ac:dyDescent="0.25">
      <c r="A729" s="9">
        <v>150085</v>
      </c>
      <c r="B729" s="10" t="s">
        <v>2030</v>
      </c>
      <c r="C729" s="19" t="s">
        <v>2031</v>
      </c>
      <c r="D729" s="11" t="s">
        <v>2032</v>
      </c>
      <c r="E729" s="12" t="s">
        <v>2033</v>
      </c>
      <c r="F729" s="15">
        <v>1980</v>
      </c>
      <c r="G729" s="12" t="s">
        <v>2025</v>
      </c>
      <c r="H729" s="15">
        <v>37504000274777</v>
      </c>
    </row>
    <row r="730" spans="1:8" ht="45" x14ac:dyDescent="0.25">
      <c r="A730" s="5">
        <v>396367</v>
      </c>
      <c r="B730" s="6" t="s">
        <v>2034</v>
      </c>
      <c r="C730" s="18" t="s">
        <v>2031</v>
      </c>
      <c r="D730" s="7" t="s">
        <v>2035</v>
      </c>
      <c r="E730" s="8" t="s">
        <v>846</v>
      </c>
      <c r="F730" s="14">
        <v>2000</v>
      </c>
      <c r="G730" s="8" t="s">
        <v>2025</v>
      </c>
      <c r="H730" s="14">
        <v>37504004961445</v>
      </c>
    </row>
    <row r="731" spans="1:8" ht="30" x14ac:dyDescent="0.25">
      <c r="A731" s="9">
        <v>446945</v>
      </c>
      <c r="B731" s="10" t="s">
        <v>2036</v>
      </c>
      <c r="C731" s="19" t="s">
        <v>2031</v>
      </c>
      <c r="D731" s="11" t="s">
        <v>2037</v>
      </c>
      <c r="E731" s="12" t="s">
        <v>2038</v>
      </c>
      <c r="F731" s="15">
        <v>2001</v>
      </c>
      <c r="G731" s="12" t="s">
        <v>2025</v>
      </c>
      <c r="H731" s="15">
        <v>37504002409355</v>
      </c>
    </row>
    <row r="732" spans="1:8" ht="30" x14ac:dyDescent="0.25">
      <c r="A732" s="5">
        <v>609541</v>
      </c>
      <c r="B732" s="6" t="s">
        <v>2039</v>
      </c>
      <c r="C732" s="18" t="s">
        <v>2031</v>
      </c>
      <c r="D732" s="7" t="s">
        <v>2040</v>
      </c>
      <c r="E732" s="8" t="s">
        <v>2041</v>
      </c>
      <c r="F732" s="14">
        <v>2004</v>
      </c>
      <c r="G732" s="8" t="s">
        <v>2025</v>
      </c>
      <c r="H732" s="14">
        <v>37504005903727</v>
      </c>
    </row>
    <row r="733" spans="1:8" ht="75" x14ac:dyDescent="0.25">
      <c r="A733" s="9">
        <v>782279</v>
      </c>
      <c r="B733" s="10" t="s">
        <v>2042</v>
      </c>
      <c r="C733" s="19" t="s">
        <v>2031</v>
      </c>
      <c r="D733" s="11" t="s">
        <v>2043</v>
      </c>
      <c r="E733" s="12" t="s">
        <v>537</v>
      </c>
      <c r="F733" s="15">
        <v>2007</v>
      </c>
      <c r="G733" s="12" t="s">
        <v>2025</v>
      </c>
      <c r="H733" s="15">
        <v>37504004039739</v>
      </c>
    </row>
    <row r="734" spans="1:8" ht="30" x14ac:dyDescent="0.25">
      <c r="A734" s="5">
        <v>787921</v>
      </c>
      <c r="B734" s="6" t="s">
        <v>2044</v>
      </c>
      <c r="C734" s="18" t="s">
        <v>2031</v>
      </c>
      <c r="D734" s="7" t="s">
        <v>2045</v>
      </c>
      <c r="E734" s="8" t="s">
        <v>846</v>
      </c>
      <c r="F734" s="14">
        <v>1999</v>
      </c>
      <c r="G734" s="8" t="s">
        <v>2025</v>
      </c>
      <c r="H734" s="14">
        <v>37504004056295</v>
      </c>
    </row>
    <row r="735" spans="1:8" ht="90" x14ac:dyDescent="0.25">
      <c r="A735" s="9">
        <v>936988</v>
      </c>
      <c r="B735" s="10" t="s">
        <v>2046</v>
      </c>
      <c r="C735" s="19" t="s">
        <v>2031</v>
      </c>
      <c r="D735" s="11" t="s">
        <v>2047</v>
      </c>
      <c r="E735" s="12" t="s">
        <v>537</v>
      </c>
      <c r="F735" s="15">
        <v>2010</v>
      </c>
      <c r="G735" s="12" t="s">
        <v>2025</v>
      </c>
      <c r="H735" s="15">
        <v>37504004578769</v>
      </c>
    </row>
    <row r="736" spans="1:8" ht="30" x14ac:dyDescent="0.25">
      <c r="A736" s="5">
        <v>997671</v>
      </c>
      <c r="B736" s="6" t="s">
        <v>2048</v>
      </c>
      <c r="C736" s="18" t="s">
        <v>2031</v>
      </c>
      <c r="D736" s="7" t="s">
        <v>2049</v>
      </c>
      <c r="E736" s="8" t="s">
        <v>2050</v>
      </c>
      <c r="F736" s="14">
        <v>2010</v>
      </c>
      <c r="G736" s="8" t="s">
        <v>2025</v>
      </c>
      <c r="H736" s="14">
        <v>37504100193786</v>
      </c>
    </row>
    <row r="737" spans="1:8" ht="30" x14ac:dyDescent="0.25">
      <c r="A737" s="9">
        <v>1214131</v>
      </c>
      <c r="B737" s="10" t="s">
        <v>2051</v>
      </c>
      <c r="C737" s="19" t="s">
        <v>2031</v>
      </c>
      <c r="D737" s="11" t="s">
        <v>2052</v>
      </c>
      <c r="E737" s="12" t="s">
        <v>2053</v>
      </c>
      <c r="F737" s="15">
        <v>2014</v>
      </c>
      <c r="G737" s="12" t="s">
        <v>2025</v>
      </c>
      <c r="H737" s="15">
        <v>37504100795861</v>
      </c>
    </row>
    <row r="738" spans="1:8" ht="60" x14ac:dyDescent="0.25">
      <c r="A738" s="5">
        <v>1292492</v>
      </c>
      <c r="B738" s="6" t="s">
        <v>2054</v>
      </c>
      <c r="C738" s="18" t="s">
        <v>2031</v>
      </c>
      <c r="D738" s="7" t="s">
        <v>2055</v>
      </c>
      <c r="E738" s="8" t="s">
        <v>292</v>
      </c>
      <c r="F738" s="14">
        <v>2015</v>
      </c>
      <c r="G738" s="8" t="s">
        <v>2025</v>
      </c>
      <c r="H738" s="14">
        <v>37504100888609</v>
      </c>
    </row>
    <row r="739" spans="1:8" ht="60" x14ac:dyDescent="0.25">
      <c r="A739" s="9">
        <v>1320593</v>
      </c>
      <c r="B739" s="10" t="s">
        <v>2056</v>
      </c>
      <c r="C739" s="19" t="s">
        <v>2031</v>
      </c>
      <c r="D739" s="11" t="s">
        <v>2057</v>
      </c>
      <c r="E739" s="12" t="s">
        <v>292</v>
      </c>
      <c r="F739" s="15">
        <v>2015</v>
      </c>
      <c r="G739" s="12" t="s">
        <v>2025</v>
      </c>
      <c r="H739" s="15">
        <v>37504101447330</v>
      </c>
    </row>
    <row r="740" spans="1:8" ht="30" x14ac:dyDescent="0.25">
      <c r="A740" s="5">
        <v>1647515</v>
      </c>
      <c r="B740" s="6" t="s">
        <v>2058</v>
      </c>
      <c r="C740" s="18" t="s">
        <v>2031</v>
      </c>
      <c r="D740" s="7" t="s">
        <v>2059</v>
      </c>
      <c r="E740" s="8" t="s">
        <v>537</v>
      </c>
      <c r="F740" s="14">
        <v>2020</v>
      </c>
      <c r="G740" s="8" t="s">
        <v>2025</v>
      </c>
      <c r="H740" s="14">
        <v>37504102399613</v>
      </c>
    </row>
    <row r="741" spans="1:8" ht="30" x14ac:dyDescent="0.25">
      <c r="A741" s="9">
        <v>37956</v>
      </c>
      <c r="B741" s="10" t="s">
        <v>2060</v>
      </c>
      <c r="C741" s="19" t="s">
        <v>2061</v>
      </c>
      <c r="D741" s="11" t="s">
        <v>2062</v>
      </c>
      <c r="E741" s="12" t="s">
        <v>846</v>
      </c>
      <c r="F741" s="15">
        <v>1985</v>
      </c>
      <c r="G741" s="12" t="s">
        <v>2025</v>
      </c>
      <c r="H741" s="15">
        <v>37504005779242</v>
      </c>
    </row>
    <row r="742" spans="1:8" ht="30" x14ac:dyDescent="0.25">
      <c r="A742" s="5">
        <v>1301023</v>
      </c>
      <c r="B742" s="6" t="s">
        <v>2063</v>
      </c>
      <c r="C742" s="18" t="s">
        <v>2064</v>
      </c>
      <c r="D742" s="7" t="s">
        <v>2065</v>
      </c>
      <c r="E742" s="8" t="s">
        <v>2053</v>
      </c>
      <c r="F742" s="14">
        <v>2015</v>
      </c>
      <c r="G742" s="8" t="s">
        <v>2025</v>
      </c>
      <c r="H742" s="14">
        <v>37504101159414</v>
      </c>
    </row>
    <row r="743" spans="1:8" ht="45" x14ac:dyDescent="0.25">
      <c r="A743" s="9">
        <v>871486</v>
      </c>
      <c r="B743" s="10" t="s">
        <v>2066</v>
      </c>
      <c r="C743" s="19" t="s">
        <v>2067</v>
      </c>
      <c r="D743" s="11" t="s">
        <v>2068</v>
      </c>
      <c r="E743" s="12" t="s">
        <v>2069</v>
      </c>
      <c r="F743" s="15">
        <v>2009</v>
      </c>
      <c r="G743" s="12" t="s">
        <v>2025</v>
      </c>
      <c r="H743" s="15">
        <v>37504004331839</v>
      </c>
    </row>
    <row r="744" spans="1:8" ht="75" x14ac:dyDescent="0.25">
      <c r="A744" s="5">
        <v>494046</v>
      </c>
      <c r="B744" s="6" t="s">
        <v>2070</v>
      </c>
      <c r="C744" s="18" t="s">
        <v>2071</v>
      </c>
      <c r="D744" s="7" t="s">
        <v>2072</v>
      </c>
      <c r="E744" s="8" t="s">
        <v>2073</v>
      </c>
      <c r="F744" s="14">
        <v>2002</v>
      </c>
      <c r="G744" s="8" t="s">
        <v>2025</v>
      </c>
      <c r="H744" s="14">
        <v>37504006140626</v>
      </c>
    </row>
    <row r="745" spans="1:8" ht="45" x14ac:dyDescent="0.25">
      <c r="A745" s="9">
        <v>494047</v>
      </c>
      <c r="B745" s="10" t="s">
        <v>2074</v>
      </c>
      <c r="C745" s="19" t="s">
        <v>2071</v>
      </c>
      <c r="D745" s="11" t="s">
        <v>2075</v>
      </c>
      <c r="E745" s="12" t="s">
        <v>2073</v>
      </c>
      <c r="F745" s="15">
        <v>2002</v>
      </c>
      <c r="G745" s="12" t="s">
        <v>2025</v>
      </c>
      <c r="H745" s="15">
        <v>37504006140634</v>
      </c>
    </row>
    <row r="746" spans="1:8" ht="30" x14ac:dyDescent="0.25">
      <c r="A746" s="5">
        <v>239327</v>
      </c>
      <c r="B746" s="6" t="s">
        <v>2076</v>
      </c>
      <c r="C746" s="18" t="s">
        <v>2077</v>
      </c>
      <c r="D746" s="7" t="s">
        <v>2078</v>
      </c>
      <c r="E746" s="8" t="s">
        <v>537</v>
      </c>
      <c r="F746" s="14">
        <v>1966</v>
      </c>
      <c r="G746" s="8" t="s">
        <v>2025</v>
      </c>
      <c r="H746" s="14">
        <v>37504000241172</v>
      </c>
    </row>
    <row r="747" spans="1:8" ht="30" x14ac:dyDescent="0.25">
      <c r="A747" s="9">
        <v>141572</v>
      </c>
      <c r="B747" s="10" t="s">
        <v>2079</v>
      </c>
      <c r="C747" s="19" t="s">
        <v>2080</v>
      </c>
      <c r="D747" s="11" t="s">
        <v>2081</v>
      </c>
      <c r="E747" s="12" t="s">
        <v>1332</v>
      </c>
      <c r="F747" s="15">
        <v>1953</v>
      </c>
      <c r="G747" s="12" t="s">
        <v>2025</v>
      </c>
      <c r="H747" s="15">
        <v>37504000769479</v>
      </c>
    </row>
    <row r="748" spans="1:8" ht="30" x14ac:dyDescent="0.25">
      <c r="A748" s="5">
        <v>53503</v>
      </c>
      <c r="B748" s="6" t="s">
        <v>2082</v>
      </c>
      <c r="C748" s="18" t="s">
        <v>2083</v>
      </c>
      <c r="D748" s="7" t="s">
        <v>2084</v>
      </c>
      <c r="E748" s="8" t="s">
        <v>2085</v>
      </c>
      <c r="F748" s="14">
        <v>1980</v>
      </c>
      <c r="G748" s="8" t="s">
        <v>2025</v>
      </c>
      <c r="H748" s="14">
        <v>37504005948276</v>
      </c>
    </row>
    <row r="749" spans="1:8" ht="30" x14ac:dyDescent="0.25">
      <c r="A749" s="9">
        <v>1310748</v>
      </c>
      <c r="B749" s="10" t="s">
        <v>2086</v>
      </c>
      <c r="C749" s="19" t="s">
        <v>2087</v>
      </c>
      <c r="D749" s="11" t="s">
        <v>2088</v>
      </c>
      <c r="E749" s="12" t="s">
        <v>2053</v>
      </c>
      <c r="F749" s="15">
        <v>2015</v>
      </c>
      <c r="G749" s="12" t="s">
        <v>2025</v>
      </c>
      <c r="H749" s="15">
        <v>37504101850764</v>
      </c>
    </row>
    <row r="750" spans="1:8" ht="30" x14ac:dyDescent="0.25">
      <c r="A750" s="5">
        <v>111866</v>
      </c>
      <c r="B750" s="6" t="s">
        <v>2089</v>
      </c>
      <c r="C750" s="18" t="s">
        <v>2090</v>
      </c>
      <c r="D750" s="7" t="s">
        <v>2091</v>
      </c>
      <c r="E750" s="8" t="s">
        <v>292</v>
      </c>
      <c r="F750" s="14">
        <v>1977</v>
      </c>
      <c r="G750" s="8" t="s">
        <v>2025</v>
      </c>
      <c r="H750" s="14">
        <v>37504004295927</v>
      </c>
    </row>
    <row r="751" spans="1:8" ht="45" x14ac:dyDescent="0.25">
      <c r="A751" s="9">
        <v>871568</v>
      </c>
      <c r="B751" s="10" t="s">
        <v>2092</v>
      </c>
      <c r="C751" s="19" t="s">
        <v>2093</v>
      </c>
      <c r="D751" s="11" t="s">
        <v>2094</v>
      </c>
      <c r="E751" s="12" t="s">
        <v>2095</v>
      </c>
      <c r="F751" s="15">
        <v>2009</v>
      </c>
      <c r="G751" s="12" t="s">
        <v>2025</v>
      </c>
      <c r="H751" s="15">
        <v>37504004211114</v>
      </c>
    </row>
    <row r="752" spans="1:8" ht="30" x14ac:dyDescent="0.25">
      <c r="A752" s="5">
        <v>307027</v>
      </c>
      <c r="B752" s="6" t="s">
        <v>2096</v>
      </c>
      <c r="C752" s="18" t="s">
        <v>2097</v>
      </c>
      <c r="D752" s="7" t="s">
        <v>2098</v>
      </c>
      <c r="E752" s="8" t="s">
        <v>537</v>
      </c>
      <c r="F752" s="14">
        <v>1995</v>
      </c>
      <c r="G752" s="8" t="s">
        <v>2099</v>
      </c>
      <c r="H752" s="14">
        <v>37504005797939</v>
      </c>
    </row>
    <row r="753" spans="1:8" ht="30" x14ac:dyDescent="0.25">
      <c r="A753" s="9">
        <v>989193</v>
      </c>
      <c r="B753" s="10" t="s">
        <v>2100</v>
      </c>
      <c r="C753" s="19" t="s">
        <v>2101</v>
      </c>
      <c r="D753" s="11" t="s">
        <v>2102</v>
      </c>
      <c r="E753" s="12" t="s">
        <v>537</v>
      </c>
      <c r="F753" s="15">
        <v>2010</v>
      </c>
      <c r="G753" s="12" t="s">
        <v>2025</v>
      </c>
      <c r="H753" s="15">
        <v>37504100053006</v>
      </c>
    </row>
    <row r="754" spans="1:8" ht="30" x14ac:dyDescent="0.25">
      <c r="A754" s="5">
        <v>997515</v>
      </c>
      <c r="B754" s="6" t="s">
        <v>2103</v>
      </c>
      <c r="C754" s="18" t="s">
        <v>2104</v>
      </c>
      <c r="D754" s="7" t="s">
        <v>2105</v>
      </c>
      <c r="E754" s="8" t="s">
        <v>2106</v>
      </c>
      <c r="F754" s="14">
        <v>1992</v>
      </c>
      <c r="G754" s="8" t="s">
        <v>2025</v>
      </c>
      <c r="H754" s="14">
        <v>37504005642630</v>
      </c>
    </row>
    <row r="755" spans="1:8" ht="75" x14ac:dyDescent="0.25">
      <c r="A755" s="9">
        <v>1060172</v>
      </c>
      <c r="B755" s="10" t="s">
        <v>2107</v>
      </c>
      <c r="C755" s="19" t="s">
        <v>2108</v>
      </c>
      <c r="D755" s="11" t="s">
        <v>2109</v>
      </c>
      <c r="E755" s="12" t="s">
        <v>846</v>
      </c>
      <c r="F755" s="15">
        <v>2011</v>
      </c>
      <c r="G755" s="12" t="s">
        <v>2025</v>
      </c>
      <c r="H755" s="15">
        <v>37504100308319</v>
      </c>
    </row>
    <row r="756" spans="1:8" ht="30" x14ac:dyDescent="0.25">
      <c r="A756" s="5">
        <v>717272</v>
      </c>
      <c r="B756" s="6" t="s">
        <v>2110</v>
      </c>
      <c r="C756" s="18" t="s">
        <v>2111</v>
      </c>
      <c r="D756" s="7" t="s">
        <v>2112</v>
      </c>
      <c r="E756" s="8" t="s">
        <v>287</v>
      </c>
      <c r="F756" s="14">
        <v>2006</v>
      </c>
      <c r="G756" s="8" t="s">
        <v>2025</v>
      </c>
      <c r="H756" s="14">
        <v>37504004526131</v>
      </c>
    </row>
    <row r="757" spans="1:8" ht="30" x14ac:dyDescent="0.25">
      <c r="A757" s="9">
        <v>199090</v>
      </c>
      <c r="B757" s="10" t="s">
        <v>16</v>
      </c>
      <c r="C757" s="19" t="s">
        <v>2113</v>
      </c>
      <c r="D757" s="11" t="s">
        <v>2114</v>
      </c>
      <c r="E757" s="12" t="s">
        <v>2115</v>
      </c>
      <c r="F757" s="15">
        <v>1995</v>
      </c>
      <c r="G757" s="12" t="s">
        <v>2025</v>
      </c>
      <c r="H757" s="15">
        <v>37504001434974</v>
      </c>
    </row>
    <row r="758" spans="1:8" ht="45" x14ac:dyDescent="0.25">
      <c r="A758" s="5">
        <v>990891</v>
      </c>
      <c r="B758" s="6" t="s">
        <v>2116</v>
      </c>
      <c r="C758" s="18" t="s">
        <v>2113</v>
      </c>
      <c r="D758" s="7" t="s">
        <v>2117</v>
      </c>
      <c r="E758" s="8" t="s">
        <v>2118</v>
      </c>
      <c r="F758" s="14">
        <v>2010</v>
      </c>
      <c r="G758" s="8" t="s">
        <v>2025</v>
      </c>
      <c r="H758" s="14">
        <v>37504100079514</v>
      </c>
    </row>
    <row r="759" spans="1:8" ht="30" x14ac:dyDescent="0.25">
      <c r="A759" s="9">
        <v>878683</v>
      </c>
      <c r="B759" s="10" t="s">
        <v>2119</v>
      </c>
      <c r="C759" s="19" t="s">
        <v>2120</v>
      </c>
      <c r="D759" s="11" t="s">
        <v>2121</v>
      </c>
      <c r="E759" s="12" t="s">
        <v>2122</v>
      </c>
      <c r="F759" s="15">
        <v>2009</v>
      </c>
      <c r="G759" s="12" t="s">
        <v>2025</v>
      </c>
      <c r="H759" s="15">
        <v>37504004347124</v>
      </c>
    </row>
    <row r="760" spans="1:8" ht="30" x14ac:dyDescent="0.25">
      <c r="A760" s="5">
        <v>1446</v>
      </c>
      <c r="B760" s="6" t="s">
        <v>2123</v>
      </c>
      <c r="C760" s="18" t="s">
        <v>2124</v>
      </c>
      <c r="D760" s="7" t="s">
        <v>2125</v>
      </c>
      <c r="E760" s="8" t="s">
        <v>2126</v>
      </c>
      <c r="F760" s="14">
        <v>1973</v>
      </c>
      <c r="G760" s="8" t="s">
        <v>2025</v>
      </c>
      <c r="H760" s="14">
        <v>37504002866141</v>
      </c>
    </row>
    <row r="761" spans="1:8" ht="30" x14ac:dyDescent="0.25">
      <c r="A761" s="9">
        <v>91460</v>
      </c>
      <c r="B761" s="10" t="s">
        <v>2127</v>
      </c>
      <c r="C761" s="19" t="s">
        <v>2124</v>
      </c>
      <c r="D761" s="11" t="s">
        <v>2128</v>
      </c>
      <c r="E761" s="12" t="s">
        <v>119</v>
      </c>
      <c r="F761" s="15">
        <v>1990</v>
      </c>
      <c r="G761" s="12" t="s">
        <v>2025</v>
      </c>
      <c r="H761" s="15">
        <v>37504002210126</v>
      </c>
    </row>
    <row r="762" spans="1:8" ht="30" x14ac:dyDescent="0.25">
      <c r="A762" s="5">
        <v>326011</v>
      </c>
      <c r="B762" s="6" t="s">
        <v>2129</v>
      </c>
      <c r="C762" s="18" t="s">
        <v>2124</v>
      </c>
      <c r="D762" s="7" t="s">
        <v>2130</v>
      </c>
      <c r="E762" s="8" t="s">
        <v>417</v>
      </c>
      <c r="F762" s="14">
        <v>1998</v>
      </c>
      <c r="G762" s="8" t="s">
        <v>2025</v>
      </c>
      <c r="H762" s="14">
        <v>37504001301611</v>
      </c>
    </row>
    <row r="763" spans="1:8" ht="30" x14ac:dyDescent="0.25">
      <c r="A763" s="9">
        <v>309154</v>
      </c>
      <c r="B763" s="10" t="s">
        <v>2131</v>
      </c>
      <c r="C763" s="19" t="s">
        <v>2132</v>
      </c>
      <c r="D763" s="11" t="s">
        <v>2133</v>
      </c>
      <c r="E763" s="12" t="s">
        <v>964</v>
      </c>
      <c r="F763" s="15">
        <v>1998</v>
      </c>
      <c r="G763" s="12" t="s">
        <v>2025</v>
      </c>
      <c r="H763" s="15">
        <v>37504000999027</v>
      </c>
    </row>
    <row r="764" spans="1:8" ht="30" x14ac:dyDescent="0.25">
      <c r="A764" s="5">
        <v>1379365</v>
      </c>
      <c r="B764" s="6" t="s">
        <v>2134</v>
      </c>
      <c r="C764" s="18" t="s">
        <v>2132</v>
      </c>
      <c r="D764" s="7" t="s">
        <v>2135</v>
      </c>
      <c r="E764" s="8" t="s">
        <v>903</v>
      </c>
      <c r="F764" s="14">
        <v>2016</v>
      </c>
      <c r="G764" s="8" t="s">
        <v>2025</v>
      </c>
      <c r="H764" s="14">
        <v>37504101434973</v>
      </c>
    </row>
    <row r="765" spans="1:8" ht="30" x14ac:dyDescent="0.25">
      <c r="A765" s="9">
        <v>1652309</v>
      </c>
      <c r="B765" s="10" t="s">
        <v>2136</v>
      </c>
      <c r="C765" s="19" t="s">
        <v>2137</v>
      </c>
      <c r="D765" s="11" t="s">
        <v>2138</v>
      </c>
      <c r="E765" s="12" t="s">
        <v>1269</v>
      </c>
      <c r="F765" s="15">
        <v>2015</v>
      </c>
      <c r="G765" s="12" t="s">
        <v>2025</v>
      </c>
      <c r="H765" s="15">
        <v>37504102202155</v>
      </c>
    </row>
    <row r="766" spans="1:8" ht="30" x14ac:dyDescent="0.25">
      <c r="A766" s="5">
        <v>161356</v>
      </c>
      <c r="B766" s="6" t="s">
        <v>16</v>
      </c>
      <c r="C766" s="18" t="s">
        <v>2139</v>
      </c>
      <c r="D766" s="7" t="s">
        <v>2140</v>
      </c>
      <c r="E766" s="8" t="s">
        <v>2141</v>
      </c>
      <c r="F766" s="14">
        <v>1981</v>
      </c>
      <c r="G766" s="8" t="s">
        <v>2025</v>
      </c>
      <c r="H766" s="14">
        <v>37504002210134</v>
      </c>
    </row>
    <row r="767" spans="1:8" ht="30" x14ac:dyDescent="0.25">
      <c r="A767" s="9">
        <v>1072146</v>
      </c>
      <c r="B767" s="10" t="s">
        <v>2142</v>
      </c>
      <c r="C767" s="19" t="s">
        <v>2143</v>
      </c>
      <c r="D767" s="11" t="s">
        <v>2144</v>
      </c>
      <c r="E767" s="12" t="s">
        <v>119</v>
      </c>
      <c r="F767" s="15">
        <v>2012</v>
      </c>
      <c r="G767" s="12" t="s">
        <v>2025</v>
      </c>
      <c r="H767" s="15">
        <v>37504100310331</v>
      </c>
    </row>
    <row r="768" spans="1:8" ht="30" x14ac:dyDescent="0.25">
      <c r="A768" s="5">
        <v>8559</v>
      </c>
      <c r="B768" s="6" t="s">
        <v>16</v>
      </c>
      <c r="C768" s="18" t="s">
        <v>2145</v>
      </c>
      <c r="D768" s="7" t="s">
        <v>2146</v>
      </c>
      <c r="E768" s="8" t="s">
        <v>144</v>
      </c>
      <c r="F768" s="14">
        <v>1974</v>
      </c>
      <c r="G768" s="8" t="s">
        <v>2025</v>
      </c>
      <c r="H768" s="14">
        <v>37504002866174</v>
      </c>
    </row>
    <row r="769" spans="1:8" ht="30" x14ac:dyDescent="0.25">
      <c r="A769" s="9">
        <v>1274911</v>
      </c>
      <c r="B769" s="10" t="s">
        <v>2147</v>
      </c>
      <c r="C769" s="19" t="s">
        <v>2148</v>
      </c>
      <c r="D769" s="11" t="s">
        <v>2149</v>
      </c>
      <c r="E769" s="12" t="s">
        <v>2150</v>
      </c>
      <c r="F769" s="15">
        <v>2015</v>
      </c>
      <c r="G769" s="12" t="s">
        <v>2025</v>
      </c>
      <c r="H769" s="15">
        <v>37504100985066</v>
      </c>
    </row>
    <row r="770" spans="1:8" ht="30" x14ac:dyDescent="0.25">
      <c r="A770" s="5">
        <v>529138</v>
      </c>
      <c r="B770" s="6" t="s">
        <v>2151</v>
      </c>
      <c r="C770" s="18" t="s">
        <v>2152</v>
      </c>
      <c r="D770" s="7" t="s">
        <v>2153</v>
      </c>
      <c r="E770" s="8" t="s">
        <v>2154</v>
      </c>
      <c r="F770" s="14">
        <v>2002</v>
      </c>
      <c r="G770" s="8" t="s">
        <v>2025</v>
      </c>
      <c r="H770" s="14">
        <v>37504006179822</v>
      </c>
    </row>
    <row r="771" spans="1:8" ht="30" x14ac:dyDescent="0.25">
      <c r="A771" s="9">
        <v>687739</v>
      </c>
      <c r="B771" s="10" t="s">
        <v>2155</v>
      </c>
      <c r="C771" s="19" t="s">
        <v>2152</v>
      </c>
      <c r="D771" s="11" t="s">
        <v>2156</v>
      </c>
      <c r="E771" s="12" t="s">
        <v>537</v>
      </c>
      <c r="F771" s="15">
        <v>2006</v>
      </c>
      <c r="G771" s="12" t="s">
        <v>2025</v>
      </c>
      <c r="H771" s="15">
        <v>37504005547466</v>
      </c>
    </row>
    <row r="772" spans="1:8" ht="30" x14ac:dyDescent="0.25">
      <c r="A772" s="5">
        <v>952294</v>
      </c>
      <c r="B772" s="6" t="s">
        <v>2157</v>
      </c>
      <c r="C772" s="18" t="s">
        <v>2152</v>
      </c>
      <c r="D772" s="7" t="s">
        <v>2158</v>
      </c>
      <c r="E772" s="8" t="s">
        <v>537</v>
      </c>
      <c r="F772" s="14">
        <v>2010</v>
      </c>
      <c r="G772" s="8" t="s">
        <v>2025</v>
      </c>
      <c r="H772" s="14">
        <v>37504004424188</v>
      </c>
    </row>
    <row r="773" spans="1:8" ht="30" x14ac:dyDescent="0.25">
      <c r="A773" s="9">
        <v>1599847</v>
      </c>
      <c r="B773" s="10" t="s">
        <v>2159</v>
      </c>
      <c r="C773" s="19" t="s">
        <v>2152</v>
      </c>
      <c r="D773" s="11" t="s">
        <v>2160</v>
      </c>
      <c r="E773" s="12" t="s">
        <v>2161</v>
      </c>
      <c r="F773" s="15">
        <v>2020</v>
      </c>
      <c r="G773" s="12" t="s">
        <v>2025</v>
      </c>
      <c r="H773" s="15">
        <v>37504102133319</v>
      </c>
    </row>
    <row r="774" spans="1:8" ht="30" x14ac:dyDescent="0.25">
      <c r="A774" s="5">
        <v>512706</v>
      </c>
      <c r="B774" s="6" t="s">
        <v>2162</v>
      </c>
      <c r="C774" s="18" t="s">
        <v>2163</v>
      </c>
      <c r="D774" s="7" t="s">
        <v>2164</v>
      </c>
      <c r="E774" s="8" t="s">
        <v>2165</v>
      </c>
      <c r="F774" s="14">
        <v>2003</v>
      </c>
      <c r="G774" s="8" t="s">
        <v>2025</v>
      </c>
      <c r="H774" s="14">
        <v>37504006023988</v>
      </c>
    </row>
    <row r="775" spans="1:8" ht="30" x14ac:dyDescent="0.25">
      <c r="A775" s="9">
        <v>157246</v>
      </c>
      <c r="B775" s="10" t="s">
        <v>2166</v>
      </c>
      <c r="C775" s="19" t="s">
        <v>2167</v>
      </c>
      <c r="D775" s="11" t="s">
        <v>2168</v>
      </c>
      <c r="E775" s="12" t="s">
        <v>1011</v>
      </c>
      <c r="F775" s="15">
        <v>1981</v>
      </c>
      <c r="G775" s="12" t="s">
        <v>2025</v>
      </c>
      <c r="H775" s="15">
        <v>37504002866190</v>
      </c>
    </row>
    <row r="776" spans="1:8" ht="30" x14ac:dyDescent="0.25">
      <c r="A776" s="5">
        <v>56135</v>
      </c>
      <c r="B776" s="6" t="s">
        <v>2169</v>
      </c>
      <c r="C776" s="18" t="s">
        <v>2170</v>
      </c>
      <c r="D776" s="7" t="s">
        <v>2171</v>
      </c>
      <c r="E776" s="8" t="s">
        <v>1359</v>
      </c>
      <c r="F776" s="14">
        <v>1986</v>
      </c>
      <c r="G776" s="8" t="s">
        <v>2025</v>
      </c>
      <c r="H776" s="14">
        <v>37504001433984</v>
      </c>
    </row>
    <row r="777" spans="1:8" ht="30" x14ac:dyDescent="0.25">
      <c r="A777" s="9">
        <v>1161962</v>
      </c>
      <c r="B777" s="10" t="s">
        <v>2172</v>
      </c>
      <c r="C777" s="19" t="s">
        <v>2170</v>
      </c>
      <c r="D777" s="11" t="s">
        <v>2173</v>
      </c>
      <c r="E777" s="12" t="s">
        <v>2174</v>
      </c>
      <c r="F777" s="15">
        <v>2013</v>
      </c>
      <c r="G777" s="12" t="s">
        <v>2025</v>
      </c>
      <c r="H777" s="15">
        <v>37504100718079</v>
      </c>
    </row>
    <row r="778" spans="1:8" ht="30" x14ac:dyDescent="0.25">
      <c r="A778" s="5">
        <v>1395893</v>
      </c>
      <c r="B778" s="6" t="s">
        <v>2175</v>
      </c>
      <c r="C778" s="18" t="s">
        <v>2170</v>
      </c>
      <c r="D778" s="7" t="s">
        <v>2176</v>
      </c>
      <c r="E778" s="8" t="s">
        <v>903</v>
      </c>
      <c r="F778" s="14">
        <v>2016</v>
      </c>
      <c r="G778" s="8" t="s">
        <v>16</v>
      </c>
      <c r="H778" s="14">
        <v>37504101166971</v>
      </c>
    </row>
    <row r="779" spans="1:8" ht="45" x14ac:dyDescent="0.25">
      <c r="A779" s="9">
        <v>1447763</v>
      </c>
      <c r="B779" s="10" t="s">
        <v>2177</v>
      </c>
      <c r="C779" s="19" t="s">
        <v>2170</v>
      </c>
      <c r="D779" s="11" t="s">
        <v>2178</v>
      </c>
      <c r="E779" s="12" t="s">
        <v>943</v>
      </c>
      <c r="F779" s="15">
        <v>2017</v>
      </c>
      <c r="G779" s="12" t="s">
        <v>2025</v>
      </c>
      <c r="H779" s="15">
        <v>37504101621165</v>
      </c>
    </row>
    <row r="780" spans="1:8" ht="30" x14ac:dyDescent="0.25">
      <c r="A780" s="5">
        <v>1269608</v>
      </c>
      <c r="B780" s="6" t="s">
        <v>2179</v>
      </c>
      <c r="C780" s="18" t="s">
        <v>2180</v>
      </c>
      <c r="D780" s="7" t="s">
        <v>2181</v>
      </c>
      <c r="E780" s="8" t="s">
        <v>537</v>
      </c>
      <c r="F780" s="14">
        <v>2015</v>
      </c>
      <c r="G780" s="8" t="s">
        <v>2025</v>
      </c>
      <c r="H780" s="14">
        <v>37504100145323</v>
      </c>
    </row>
    <row r="781" spans="1:8" ht="45" x14ac:dyDescent="0.25">
      <c r="A781" s="9">
        <v>25058</v>
      </c>
      <c r="B781" s="10" t="s">
        <v>2182</v>
      </c>
      <c r="C781" s="19" t="s">
        <v>2183</v>
      </c>
      <c r="D781" s="11" t="s">
        <v>2184</v>
      </c>
      <c r="E781" s="12" t="s">
        <v>322</v>
      </c>
      <c r="F781" s="15">
        <v>1982</v>
      </c>
      <c r="G781" s="12" t="s">
        <v>2025</v>
      </c>
      <c r="H781" s="15">
        <v>37504004763056</v>
      </c>
    </row>
    <row r="782" spans="1:8" ht="30" x14ac:dyDescent="0.25">
      <c r="A782" s="5">
        <v>1295889</v>
      </c>
      <c r="B782" s="6" t="s">
        <v>2185</v>
      </c>
      <c r="C782" s="18" t="s">
        <v>2186</v>
      </c>
      <c r="D782" s="7" t="s">
        <v>2187</v>
      </c>
      <c r="E782" s="8" t="s">
        <v>537</v>
      </c>
      <c r="F782" s="14">
        <v>2015</v>
      </c>
      <c r="G782" s="8" t="s">
        <v>2025</v>
      </c>
      <c r="H782" s="14">
        <v>37504102145693</v>
      </c>
    </row>
    <row r="783" spans="1:8" ht="30" x14ac:dyDescent="0.25">
      <c r="A783" s="9">
        <v>1437667</v>
      </c>
      <c r="B783" s="10" t="s">
        <v>2188</v>
      </c>
      <c r="C783" s="19" t="s">
        <v>2189</v>
      </c>
      <c r="D783" s="11" t="s">
        <v>2190</v>
      </c>
      <c r="E783" s="12" t="s">
        <v>943</v>
      </c>
      <c r="F783" s="15">
        <v>2017</v>
      </c>
      <c r="G783" s="12" t="s">
        <v>2025</v>
      </c>
      <c r="H783" s="15">
        <v>37504101620738</v>
      </c>
    </row>
    <row r="784" spans="1:8" ht="60" x14ac:dyDescent="0.25">
      <c r="A784" s="5">
        <v>157692</v>
      </c>
      <c r="B784" s="6" t="s">
        <v>16</v>
      </c>
      <c r="C784" s="18" t="s">
        <v>2191</v>
      </c>
      <c r="D784" s="7" t="s">
        <v>2192</v>
      </c>
      <c r="E784" s="8" t="s">
        <v>2193</v>
      </c>
      <c r="F784" s="14">
        <v>1981</v>
      </c>
      <c r="G784" s="8" t="s">
        <v>2025</v>
      </c>
      <c r="H784" s="14">
        <v>37504000924736</v>
      </c>
    </row>
    <row r="785" spans="1:8" ht="45" x14ac:dyDescent="0.25">
      <c r="A785" s="9">
        <v>495425</v>
      </c>
      <c r="B785" s="10" t="s">
        <v>2194</v>
      </c>
      <c r="C785" s="19" t="s">
        <v>2191</v>
      </c>
      <c r="D785" s="11" t="s">
        <v>2195</v>
      </c>
      <c r="E785" s="12" t="s">
        <v>2196</v>
      </c>
      <c r="F785" s="15">
        <v>2002</v>
      </c>
      <c r="G785" s="12" t="s">
        <v>2025</v>
      </c>
      <c r="H785" s="15">
        <v>37504001440872</v>
      </c>
    </row>
    <row r="786" spans="1:8" ht="45" x14ac:dyDescent="0.25">
      <c r="A786" s="5">
        <v>109030</v>
      </c>
      <c r="B786" s="6" t="s">
        <v>2197</v>
      </c>
      <c r="C786" s="18" t="s">
        <v>2198</v>
      </c>
      <c r="D786" s="7" t="s">
        <v>2199</v>
      </c>
      <c r="E786" s="8" t="s">
        <v>58</v>
      </c>
      <c r="F786" s="14">
        <v>1992</v>
      </c>
      <c r="G786" s="8" t="s">
        <v>2200</v>
      </c>
      <c r="H786" s="14">
        <v>37504002866315</v>
      </c>
    </row>
    <row r="787" spans="1:8" ht="45" x14ac:dyDescent="0.25">
      <c r="A787" s="9">
        <v>109030</v>
      </c>
      <c r="B787" s="10" t="s">
        <v>2197</v>
      </c>
      <c r="C787" s="19" t="s">
        <v>2201</v>
      </c>
      <c r="D787" s="11" t="s">
        <v>2199</v>
      </c>
      <c r="E787" s="12" t="s">
        <v>58</v>
      </c>
      <c r="F787" s="15">
        <v>1992</v>
      </c>
      <c r="G787" s="12" t="s">
        <v>2200</v>
      </c>
      <c r="H787" s="15">
        <v>37504002866331</v>
      </c>
    </row>
    <row r="788" spans="1:8" ht="45" x14ac:dyDescent="0.25">
      <c r="A788" s="5">
        <v>109030</v>
      </c>
      <c r="B788" s="6" t="s">
        <v>2197</v>
      </c>
      <c r="C788" s="18" t="s">
        <v>2202</v>
      </c>
      <c r="D788" s="7" t="s">
        <v>2199</v>
      </c>
      <c r="E788" s="8" t="s">
        <v>58</v>
      </c>
      <c r="F788" s="14">
        <v>1992</v>
      </c>
      <c r="G788" s="8" t="s">
        <v>2200</v>
      </c>
      <c r="H788" s="14">
        <v>37504000207454</v>
      </c>
    </row>
    <row r="789" spans="1:8" ht="45" x14ac:dyDescent="0.25">
      <c r="A789" s="9">
        <v>109030</v>
      </c>
      <c r="B789" s="10" t="s">
        <v>2197</v>
      </c>
      <c r="C789" s="19" t="s">
        <v>2203</v>
      </c>
      <c r="D789" s="11" t="s">
        <v>2199</v>
      </c>
      <c r="E789" s="12" t="s">
        <v>58</v>
      </c>
      <c r="F789" s="15">
        <v>1992</v>
      </c>
      <c r="G789" s="12" t="s">
        <v>2200</v>
      </c>
      <c r="H789" s="15">
        <v>37504002866349</v>
      </c>
    </row>
    <row r="790" spans="1:8" ht="45" x14ac:dyDescent="0.25">
      <c r="A790" s="5">
        <v>109030</v>
      </c>
      <c r="B790" s="6" t="s">
        <v>2197</v>
      </c>
      <c r="C790" s="18" t="s">
        <v>2204</v>
      </c>
      <c r="D790" s="7" t="s">
        <v>2199</v>
      </c>
      <c r="E790" s="8" t="s">
        <v>58</v>
      </c>
      <c r="F790" s="14">
        <v>1992</v>
      </c>
      <c r="G790" s="8" t="s">
        <v>2200</v>
      </c>
      <c r="H790" s="14">
        <v>37504000207447</v>
      </c>
    </row>
    <row r="791" spans="1:8" ht="45" x14ac:dyDescent="0.25">
      <c r="A791" s="9">
        <v>109030</v>
      </c>
      <c r="B791" s="10" t="s">
        <v>2197</v>
      </c>
      <c r="C791" s="19" t="s">
        <v>2205</v>
      </c>
      <c r="D791" s="11" t="s">
        <v>2199</v>
      </c>
      <c r="E791" s="12" t="s">
        <v>58</v>
      </c>
      <c r="F791" s="15">
        <v>1992</v>
      </c>
      <c r="G791" s="12" t="s">
        <v>2200</v>
      </c>
      <c r="H791" s="15">
        <v>37504000207439</v>
      </c>
    </row>
    <row r="792" spans="1:8" ht="45" x14ac:dyDescent="0.25">
      <c r="A792" s="5">
        <v>109030</v>
      </c>
      <c r="B792" s="6" t="s">
        <v>2197</v>
      </c>
      <c r="C792" s="18" t="s">
        <v>2206</v>
      </c>
      <c r="D792" s="7" t="s">
        <v>2199</v>
      </c>
      <c r="E792" s="8" t="s">
        <v>58</v>
      </c>
      <c r="F792" s="14">
        <v>1992</v>
      </c>
      <c r="G792" s="8" t="s">
        <v>2200</v>
      </c>
      <c r="H792" s="14">
        <v>37504005948433</v>
      </c>
    </row>
    <row r="793" spans="1:8" ht="45" x14ac:dyDescent="0.25">
      <c r="A793" s="9">
        <v>109030</v>
      </c>
      <c r="B793" s="10" t="s">
        <v>2197</v>
      </c>
      <c r="C793" s="19" t="s">
        <v>2207</v>
      </c>
      <c r="D793" s="11" t="s">
        <v>2199</v>
      </c>
      <c r="E793" s="12" t="s">
        <v>58</v>
      </c>
      <c r="F793" s="15">
        <v>1992</v>
      </c>
      <c r="G793" s="12" t="s">
        <v>2200</v>
      </c>
      <c r="H793" s="15">
        <v>37504100825676</v>
      </c>
    </row>
    <row r="794" spans="1:8" ht="45" x14ac:dyDescent="0.25">
      <c r="A794" s="5">
        <v>109030</v>
      </c>
      <c r="B794" s="6" t="s">
        <v>2197</v>
      </c>
      <c r="C794" s="18" t="s">
        <v>2208</v>
      </c>
      <c r="D794" s="7" t="s">
        <v>2199</v>
      </c>
      <c r="E794" s="8" t="s">
        <v>58</v>
      </c>
      <c r="F794" s="14">
        <v>1992</v>
      </c>
      <c r="G794" s="8" t="s">
        <v>2200</v>
      </c>
      <c r="H794" s="14">
        <v>37504002866372</v>
      </c>
    </row>
    <row r="795" spans="1:8" ht="45" x14ac:dyDescent="0.25">
      <c r="A795" s="9">
        <v>109030</v>
      </c>
      <c r="B795" s="10" t="s">
        <v>2197</v>
      </c>
      <c r="C795" s="19" t="s">
        <v>2209</v>
      </c>
      <c r="D795" s="11" t="s">
        <v>2199</v>
      </c>
      <c r="E795" s="12" t="s">
        <v>58</v>
      </c>
      <c r="F795" s="15">
        <v>1992</v>
      </c>
      <c r="G795" s="12" t="s">
        <v>2200</v>
      </c>
      <c r="H795" s="15">
        <v>37504000558419</v>
      </c>
    </row>
    <row r="796" spans="1:8" ht="45" x14ac:dyDescent="0.25">
      <c r="A796" s="5">
        <v>109030</v>
      </c>
      <c r="B796" s="6" t="s">
        <v>2197</v>
      </c>
      <c r="C796" s="18" t="s">
        <v>2210</v>
      </c>
      <c r="D796" s="7" t="s">
        <v>2199</v>
      </c>
      <c r="E796" s="8" t="s">
        <v>58</v>
      </c>
      <c r="F796" s="14">
        <v>1992</v>
      </c>
      <c r="G796" s="8" t="s">
        <v>2200</v>
      </c>
      <c r="H796" s="14">
        <v>37504000801264</v>
      </c>
    </row>
    <row r="797" spans="1:8" ht="45" x14ac:dyDescent="0.25">
      <c r="A797" s="9">
        <v>109030</v>
      </c>
      <c r="B797" s="10" t="s">
        <v>2197</v>
      </c>
      <c r="C797" s="19" t="s">
        <v>2211</v>
      </c>
      <c r="D797" s="11" t="s">
        <v>2199</v>
      </c>
      <c r="E797" s="12" t="s">
        <v>58</v>
      </c>
      <c r="F797" s="15">
        <v>1992</v>
      </c>
      <c r="G797" s="12" t="s">
        <v>2200</v>
      </c>
      <c r="H797" s="15">
        <v>37504001377314</v>
      </c>
    </row>
    <row r="798" spans="1:8" ht="30" x14ac:dyDescent="0.25">
      <c r="A798" s="5">
        <v>169859</v>
      </c>
      <c r="B798" s="6" t="s">
        <v>16</v>
      </c>
      <c r="C798" s="18" t="s">
        <v>2212</v>
      </c>
      <c r="D798" s="7" t="s">
        <v>2213</v>
      </c>
      <c r="E798" s="8" t="s">
        <v>16</v>
      </c>
      <c r="F798" s="14">
        <v>1968</v>
      </c>
      <c r="G798" s="8" t="s">
        <v>2200</v>
      </c>
      <c r="H798" s="14">
        <v>37504002866380</v>
      </c>
    </row>
    <row r="799" spans="1:8" ht="90" x14ac:dyDescent="0.25">
      <c r="A799" s="9">
        <v>325443</v>
      </c>
      <c r="B799" s="10" t="s">
        <v>2214</v>
      </c>
      <c r="C799" s="19" t="s">
        <v>2212</v>
      </c>
      <c r="D799" s="11" t="s">
        <v>2215</v>
      </c>
      <c r="E799" s="12" t="s">
        <v>1461</v>
      </c>
      <c r="F799" s="15">
        <v>1999</v>
      </c>
      <c r="G799" s="12" t="s">
        <v>2200</v>
      </c>
      <c r="H799" s="15">
        <v>37504001209863</v>
      </c>
    </row>
    <row r="800" spans="1:8" ht="45" x14ac:dyDescent="0.25">
      <c r="A800" s="5">
        <v>450445</v>
      </c>
      <c r="B800" s="6" t="s">
        <v>2216</v>
      </c>
      <c r="C800" s="18" t="s">
        <v>2212</v>
      </c>
      <c r="D800" s="7" t="s">
        <v>2217</v>
      </c>
      <c r="E800" s="8" t="s">
        <v>2218</v>
      </c>
      <c r="F800" s="14">
        <v>2001</v>
      </c>
      <c r="G800" s="8" t="s">
        <v>2200</v>
      </c>
      <c r="H800" s="14">
        <v>37504002553954</v>
      </c>
    </row>
    <row r="801" spans="1:8" ht="45" x14ac:dyDescent="0.25">
      <c r="A801" s="9">
        <v>450445</v>
      </c>
      <c r="B801" s="10" t="s">
        <v>2216</v>
      </c>
      <c r="C801" s="19" t="s">
        <v>2212</v>
      </c>
      <c r="D801" s="11" t="s">
        <v>2217</v>
      </c>
      <c r="E801" s="12" t="s">
        <v>2218</v>
      </c>
      <c r="F801" s="15">
        <v>2001</v>
      </c>
      <c r="G801" s="12" t="s">
        <v>2200</v>
      </c>
      <c r="H801" s="15">
        <v>37504002553962</v>
      </c>
    </row>
    <row r="802" spans="1:8" ht="45" x14ac:dyDescent="0.25">
      <c r="A802" s="5">
        <v>450445</v>
      </c>
      <c r="B802" s="6" t="s">
        <v>2216</v>
      </c>
      <c r="C802" s="18" t="s">
        <v>2212</v>
      </c>
      <c r="D802" s="7" t="s">
        <v>2217</v>
      </c>
      <c r="E802" s="8" t="s">
        <v>2218</v>
      </c>
      <c r="F802" s="14">
        <v>2001</v>
      </c>
      <c r="G802" s="8" t="s">
        <v>2200</v>
      </c>
      <c r="H802" s="14">
        <v>37504002553970</v>
      </c>
    </row>
    <row r="803" spans="1:8" ht="60" x14ac:dyDescent="0.25">
      <c r="A803" s="9">
        <v>614709</v>
      </c>
      <c r="B803" s="10" t="s">
        <v>2219</v>
      </c>
      <c r="C803" s="19" t="s">
        <v>2212</v>
      </c>
      <c r="D803" s="11" t="s">
        <v>2220</v>
      </c>
      <c r="E803" s="12" t="s">
        <v>58</v>
      </c>
      <c r="F803" s="15">
        <v>2004</v>
      </c>
      <c r="G803" s="12" t="s">
        <v>2200</v>
      </c>
      <c r="H803" s="15">
        <v>37504005606775</v>
      </c>
    </row>
    <row r="804" spans="1:8" ht="60" x14ac:dyDescent="0.25">
      <c r="A804" s="5">
        <v>1151222</v>
      </c>
      <c r="B804" s="6" t="s">
        <v>2221</v>
      </c>
      <c r="C804" s="18" t="s">
        <v>2212</v>
      </c>
      <c r="D804" s="7" t="s">
        <v>2222</v>
      </c>
      <c r="E804" s="8" t="s">
        <v>2223</v>
      </c>
      <c r="F804" s="14">
        <v>2013</v>
      </c>
      <c r="G804" s="8" t="s">
        <v>2200</v>
      </c>
      <c r="H804" s="14">
        <v>37504100587185</v>
      </c>
    </row>
    <row r="805" spans="1:8" ht="30" x14ac:dyDescent="0.25">
      <c r="A805" s="9">
        <v>18917</v>
      </c>
      <c r="B805" s="10" t="s">
        <v>2224</v>
      </c>
      <c r="C805" s="19" t="s">
        <v>2225</v>
      </c>
      <c r="D805" s="11" t="s">
        <v>2226</v>
      </c>
      <c r="E805" s="12" t="s">
        <v>2227</v>
      </c>
      <c r="F805" s="15">
        <v>1985</v>
      </c>
      <c r="G805" s="12" t="s">
        <v>2200</v>
      </c>
      <c r="H805" s="15">
        <v>37504002214391</v>
      </c>
    </row>
    <row r="806" spans="1:8" ht="30" x14ac:dyDescent="0.25">
      <c r="A806" s="5">
        <v>154548</v>
      </c>
      <c r="B806" s="6" t="s">
        <v>2228</v>
      </c>
      <c r="C806" s="18" t="s">
        <v>2229</v>
      </c>
      <c r="D806" s="7" t="s">
        <v>2230</v>
      </c>
      <c r="E806" s="8" t="s">
        <v>2218</v>
      </c>
      <c r="F806" s="14">
        <v>1981</v>
      </c>
      <c r="G806" s="8" t="s">
        <v>2200</v>
      </c>
      <c r="H806" s="14">
        <v>37504005948417</v>
      </c>
    </row>
    <row r="807" spans="1:8" ht="30" x14ac:dyDescent="0.25">
      <c r="A807" s="9">
        <v>92266</v>
      </c>
      <c r="B807" s="10" t="s">
        <v>2231</v>
      </c>
      <c r="C807" s="19" t="s">
        <v>2232</v>
      </c>
      <c r="D807" s="11" t="s">
        <v>2233</v>
      </c>
      <c r="E807" s="12" t="s">
        <v>58</v>
      </c>
      <c r="F807" s="15">
        <v>1990</v>
      </c>
      <c r="G807" s="12" t="s">
        <v>2200</v>
      </c>
      <c r="H807" s="15">
        <v>37504002216081</v>
      </c>
    </row>
    <row r="808" spans="1:8" ht="45" x14ac:dyDescent="0.25">
      <c r="A808" s="5">
        <v>616831</v>
      </c>
      <c r="B808" s="6" t="s">
        <v>2234</v>
      </c>
      <c r="C808" s="18" t="s">
        <v>2235</v>
      </c>
      <c r="D808" s="7" t="s">
        <v>2236</v>
      </c>
      <c r="E808" s="8" t="s">
        <v>2237</v>
      </c>
      <c r="F808" s="14">
        <v>2004</v>
      </c>
      <c r="G808" s="8" t="s">
        <v>2200</v>
      </c>
      <c r="H808" s="14">
        <v>37504005629066</v>
      </c>
    </row>
    <row r="809" spans="1:8" ht="45" x14ac:dyDescent="0.25">
      <c r="A809" s="9">
        <v>249041</v>
      </c>
      <c r="B809" s="10" t="s">
        <v>2238</v>
      </c>
      <c r="C809" s="19" t="s">
        <v>2239</v>
      </c>
      <c r="D809" s="11" t="s">
        <v>2240</v>
      </c>
      <c r="E809" s="12" t="s">
        <v>2241</v>
      </c>
      <c r="F809" s="15">
        <v>1987</v>
      </c>
      <c r="G809" s="12" t="s">
        <v>2200</v>
      </c>
      <c r="H809" s="15">
        <v>37504000321636</v>
      </c>
    </row>
    <row r="810" spans="1:8" ht="30" x14ac:dyDescent="0.25">
      <c r="A810" s="5">
        <v>302348</v>
      </c>
      <c r="B810" s="6" t="s">
        <v>2242</v>
      </c>
      <c r="C810" s="18" t="s">
        <v>2239</v>
      </c>
      <c r="D810" s="7" t="s">
        <v>2243</v>
      </c>
      <c r="E810" s="8" t="s">
        <v>58</v>
      </c>
      <c r="F810" s="14">
        <v>1997</v>
      </c>
      <c r="G810" s="8" t="s">
        <v>2200</v>
      </c>
      <c r="H810" s="14">
        <v>37504001149911</v>
      </c>
    </row>
    <row r="811" spans="1:8" ht="45" x14ac:dyDescent="0.25">
      <c r="A811" s="9">
        <v>579411</v>
      </c>
      <c r="B811" s="10" t="s">
        <v>2244</v>
      </c>
      <c r="C811" s="19" t="s">
        <v>2239</v>
      </c>
      <c r="D811" s="11" t="s">
        <v>2245</v>
      </c>
      <c r="E811" s="12" t="s">
        <v>58</v>
      </c>
      <c r="F811" s="15">
        <v>2004</v>
      </c>
      <c r="G811" s="12" t="s">
        <v>2200</v>
      </c>
      <c r="H811" s="15">
        <v>37504005319650</v>
      </c>
    </row>
    <row r="812" spans="1:8" ht="45" x14ac:dyDescent="0.25">
      <c r="A812" s="5">
        <v>1525592</v>
      </c>
      <c r="B812" s="6" t="s">
        <v>2246</v>
      </c>
      <c r="C812" s="18" t="s">
        <v>2239</v>
      </c>
      <c r="D812" s="7" t="s">
        <v>2247</v>
      </c>
      <c r="E812" s="8" t="s">
        <v>2248</v>
      </c>
      <c r="F812" s="14">
        <v>2018</v>
      </c>
      <c r="G812" s="8" t="s">
        <v>2200</v>
      </c>
      <c r="H812" s="14">
        <v>37504101930574</v>
      </c>
    </row>
    <row r="813" spans="1:8" ht="30" x14ac:dyDescent="0.25">
      <c r="A813" s="9">
        <v>311951</v>
      </c>
      <c r="B813" s="10" t="s">
        <v>2249</v>
      </c>
      <c r="C813" s="19" t="s">
        <v>2250</v>
      </c>
      <c r="D813" s="11" t="s">
        <v>2251</v>
      </c>
      <c r="E813" s="12" t="s">
        <v>2252</v>
      </c>
      <c r="F813" s="15">
        <v>1998</v>
      </c>
      <c r="G813" s="12" t="s">
        <v>2200</v>
      </c>
      <c r="H813" s="15">
        <v>37504001009230</v>
      </c>
    </row>
    <row r="814" spans="1:8" ht="45" x14ac:dyDescent="0.25">
      <c r="A814" s="5">
        <v>1202783</v>
      </c>
      <c r="B814" s="6" t="s">
        <v>2253</v>
      </c>
      <c r="C814" s="18" t="s">
        <v>2250</v>
      </c>
      <c r="D814" s="7" t="s">
        <v>2254</v>
      </c>
      <c r="E814" s="8" t="s">
        <v>2255</v>
      </c>
      <c r="F814" s="14">
        <v>2014</v>
      </c>
      <c r="G814" s="8" t="s">
        <v>2200</v>
      </c>
      <c r="H814" s="14">
        <v>37504100692340</v>
      </c>
    </row>
    <row r="815" spans="1:8" ht="30" x14ac:dyDescent="0.25">
      <c r="A815" s="9">
        <v>83554</v>
      </c>
      <c r="B815" s="10" t="s">
        <v>2256</v>
      </c>
      <c r="C815" s="19" t="s">
        <v>2257</v>
      </c>
      <c r="D815" s="11" t="s">
        <v>2258</v>
      </c>
      <c r="E815" s="12" t="s">
        <v>2259</v>
      </c>
      <c r="F815" s="15">
        <v>1989</v>
      </c>
      <c r="G815" s="12" t="s">
        <v>2200</v>
      </c>
      <c r="H815" s="15">
        <v>37504002869186</v>
      </c>
    </row>
    <row r="816" spans="1:8" ht="30" x14ac:dyDescent="0.25">
      <c r="A816" s="5">
        <v>624493</v>
      </c>
      <c r="B816" s="6" t="s">
        <v>2260</v>
      </c>
      <c r="C816" s="18" t="s">
        <v>2261</v>
      </c>
      <c r="D816" s="7" t="s">
        <v>2262</v>
      </c>
      <c r="E816" s="8" t="s">
        <v>166</v>
      </c>
      <c r="F816" s="14">
        <v>2004</v>
      </c>
      <c r="G816" s="8" t="s">
        <v>2200</v>
      </c>
      <c r="H816" s="14">
        <v>37504005627771</v>
      </c>
    </row>
    <row r="817" spans="1:8" ht="30" x14ac:dyDescent="0.25">
      <c r="A817" s="9">
        <v>1180565</v>
      </c>
      <c r="B817" s="10" t="s">
        <v>2263</v>
      </c>
      <c r="C817" s="19" t="s">
        <v>2264</v>
      </c>
      <c r="D817" s="11" t="s">
        <v>2265</v>
      </c>
      <c r="E817" s="12" t="s">
        <v>648</v>
      </c>
      <c r="F817" s="15">
        <v>2013</v>
      </c>
      <c r="G817" s="12" t="s">
        <v>2200</v>
      </c>
      <c r="H817" s="15">
        <v>37504100677515</v>
      </c>
    </row>
    <row r="818" spans="1:8" ht="30" x14ac:dyDescent="0.25">
      <c r="A818" s="5">
        <v>272006</v>
      </c>
      <c r="B818" s="6" t="s">
        <v>2266</v>
      </c>
      <c r="C818" s="18" t="s">
        <v>2267</v>
      </c>
      <c r="D818" s="7" t="s">
        <v>2268</v>
      </c>
      <c r="E818" s="8" t="s">
        <v>2269</v>
      </c>
      <c r="F818" s="14">
        <v>1995</v>
      </c>
      <c r="G818" s="8" t="s">
        <v>2200</v>
      </c>
      <c r="H818" s="14">
        <v>37504000604312</v>
      </c>
    </row>
    <row r="819" spans="1:8" ht="30" x14ac:dyDescent="0.25">
      <c r="A819" s="9">
        <v>119913</v>
      </c>
      <c r="B819" s="10" t="s">
        <v>16</v>
      </c>
      <c r="C819" s="19" t="s">
        <v>2270</v>
      </c>
      <c r="D819" s="11" t="s">
        <v>2271</v>
      </c>
      <c r="E819" s="12" t="s">
        <v>58</v>
      </c>
      <c r="F819" s="15">
        <v>1976</v>
      </c>
      <c r="G819" s="12" t="s">
        <v>2200</v>
      </c>
      <c r="H819" s="15">
        <v>37504002869194</v>
      </c>
    </row>
    <row r="820" spans="1:8" ht="30" x14ac:dyDescent="0.25">
      <c r="A820" s="5">
        <v>245522</v>
      </c>
      <c r="B820" s="6" t="s">
        <v>2272</v>
      </c>
      <c r="C820" s="18" t="s">
        <v>2273</v>
      </c>
      <c r="D820" s="7" t="s">
        <v>2274</v>
      </c>
      <c r="E820" s="8" t="s">
        <v>170</v>
      </c>
      <c r="F820" s="14">
        <v>1993</v>
      </c>
      <c r="G820" s="8" t="s">
        <v>2200</v>
      </c>
      <c r="H820" s="14">
        <v>37504000270999</v>
      </c>
    </row>
    <row r="821" spans="1:8" ht="30" x14ac:dyDescent="0.25">
      <c r="A821" s="9">
        <v>1179818</v>
      </c>
      <c r="B821" s="10" t="s">
        <v>2275</v>
      </c>
      <c r="C821" s="19" t="s">
        <v>2276</v>
      </c>
      <c r="D821" s="11" t="s">
        <v>2277</v>
      </c>
      <c r="E821" s="12" t="s">
        <v>739</v>
      </c>
      <c r="F821" s="15">
        <v>2013</v>
      </c>
      <c r="G821" s="12" t="s">
        <v>2200</v>
      </c>
      <c r="H821" s="15">
        <v>37504100379393</v>
      </c>
    </row>
    <row r="822" spans="1:8" ht="30" x14ac:dyDescent="0.25">
      <c r="A822" s="5">
        <v>161347</v>
      </c>
      <c r="B822" s="6" t="s">
        <v>2278</v>
      </c>
      <c r="C822" s="18" t="s">
        <v>2279</v>
      </c>
      <c r="D822" s="7" t="s">
        <v>2280</v>
      </c>
      <c r="E822" s="8" t="s">
        <v>2281</v>
      </c>
      <c r="F822" s="14">
        <v>1982</v>
      </c>
      <c r="G822" s="8" t="s">
        <v>2200</v>
      </c>
      <c r="H822" s="14">
        <v>37504002869210</v>
      </c>
    </row>
    <row r="823" spans="1:8" ht="30" x14ac:dyDescent="0.25">
      <c r="A823" s="9">
        <v>76036</v>
      </c>
      <c r="B823" s="10" t="s">
        <v>16</v>
      </c>
      <c r="C823" s="19" t="s">
        <v>2282</v>
      </c>
      <c r="D823" s="11" t="s">
        <v>2283</v>
      </c>
      <c r="E823" s="12" t="s">
        <v>16</v>
      </c>
      <c r="F823" s="15">
        <v>1988</v>
      </c>
      <c r="G823" s="12" t="s">
        <v>2200</v>
      </c>
      <c r="H823" s="15">
        <v>37504002869236</v>
      </c>
    </row>
    <row r="824" spans="1:8" ht="30" x14ac:dyDescent="0.25">
      <c r="A824" s="5">
        <v>590332</v>
      </c>
      <c r="B824" s="6" t="s">
        <v>2284</v>
      </c>
      <c r="C824" s="18" t="s">
        <v>2285</v>
      </c>
      <c r="D824" s="7" t="s">
        <v>2286</v>
      </c>
      <c r="E824" s="8" t="s">
        <v>166</v>
      </c>
      <c r="F824" s="14">
        <v>2004</v>
      </c>
      <c r="G824" s="8" t="s">
        <v>2200</v>
      </c>
      <c r="H824" s="14">
        <v>37504005518715</v>
      </c>
    </row>
    <row r="825" spans="1:8" ht="30" x14ac:dyDescent="0.25">
      <c r="A825" s="9">
        <v>785386</v>
      </c>
      <c r="B825" s="10" t="s">
        <v>2287</v>
      </c>
      <c r="C825" s="19" t="s">
        <v>2288</v>
      </c>
      <c r="D825" s="11" t="s">
        <v>2289</v>
      </c>
      <c r="E825" s="12" t="s">
        <v>2290</v>
      </c>
      <c r="F825" s="15">
        <v>2007</v>
      </c>
      <c r="G825" s="12" t="s">
        <v>2200</v>
      </c>
      <c r="H825" s="15">
        <v>37504004260533</v>
      </c>
    </row>
    <row r="826" spans="1:8" ht="30" x14ac:dyDescent="0.25">
      <c r="A826" s="5">
        <v>75346</v>
      </c>
      <c r="B826" s="6" t="s">
        <v>2291</v>
      </c>
      <c r="C826" s="18" t="s">
        <v>2292</v>
      </c>
      <c r="D826" s="7" t="s">
        <v>2293</v>
      </c>
      <c r="E826" s="8" t="s">
        <v>2294</v>
      </c>
      <c r="F826" s="14">
        <v>1987</v>
      </c>
      <c r="G826" s="8" t="s">
        <v>2200</v>
      </c>
      <c r="H826" s="14">
        <v>37504002869251</v>
      </c>
    </row>
    <row r="827" spans="1:8" ht="30" x14ac:dyDescent="0.25">
      <c r="A827" s="9">
        <v>209924</v>
      </c>
      <c r="B827" s="10" t="s">
        <v>2295</v>
      </c>
      <c r="C827" s="19" t="s">
        <v>2296</v>
      </c>
      <c r="D827" s="11" t="s">
        <v>2297</v>
      </c>
      <c r="E827" s="12" t="s">
        <v>2227</v>
      </c>
      <c r="F827" s="15">
        <v>1991</v>
      </c>
      <c r="G827" s="12" t="s">
        <v>2200</v>
      </c>
      <c r="H827" s="15">
        <v>37504000416634</v>
      </c>
    </row>
    <row r="828" spans="1:8" ht="30" x14ac:dyDescent="0.25">
      <c r="A828" s="5">
        <v>824334</v>
      </c>
      <c r="B828" s="6" t="s">
        <v>2298</v>
      </c>
      <c r="C828" s="18" t="s">
        <v>2299</v>
      </c>
      <c r="D828" s="7" t="s">
        <v>2300</v>
      </c>
      <c r="E828" s="8" t="s">
        <v>2301</v>
      </c>
      <c r="F828" s="14">
        <v>2008</v>
      </c>
      <c r="G828" s="8" t="s">
        <v>2200</v>
      </c>
      <c r="H828" s="14">
        <v>37504004185193</v>
      </c>
    </row>
    <row r="829" spans="1:8" ht="30" x14ac:dyDescent="0.25">
      <c r="A829" s="9">
        <v>37698</v>
      </c>
      <c r="B829" s="10" t="s">
        <v>2302</v>
      </c>
      <c r="C829" s="19" t="s">
        <v>2303</v>
      </c>
      <c r="D829" s="11" t="s">
        <v>2304</v>
      </c>
      <c r="E829" s="12" t="s">
        <v>2305</v>
      </c>
      <c r="F829" s="15">
        <v>1985</v>
      </c>
      <c r="G829" s="12" t="s">
        <v>2200</v>
      </c>
      <c r="H829" s="15">
        <v>37504002869301</v>
      </c>
    </row>
    <row r="830" spans="1:8" ht="30" x14ac:dyDescent="0.25">
      <c r="A830" s="5">
        <v>1030352</v>
      </c>
      <c r="B830" s="6" t="s">
        <v>2306</v>
      </c>
      <c r="C830" s="18" t="s">
        <v>2303</v>
      </c>
      <c r="D830" s="7" t="s">
        <v>2307</v>
      </c>
      <c r="E830" s="8" t="s">
        <v>1248</v>
      </c>
      <c r="F830" s="14">
        <v>2011</v>
      </c>
      <c r="G830" s="8" t="s">
        <v>2200</v>
      </c>
      <c r="H830" s="14">
        <v>37504100166618</v>
      </c>
    </row>
    <row r="831" spans="1:8" ht="30" x14ac:dyDescent="0.25">
      <c r="A831" s="9">
        <v>76119</v>
      </c>
      <c r="B831" s="10" t="s">
        <v>2308</v>
      </c>
      <c r="C831" s="19" t="s">
        <v>2309</v>
      </c>
      <c r="D831" s="11" t="s">
        <v>2310</v>
      </c>
      <c r="E831" s="12" t="s">
        <v>233</v>
      </c>
      <c r="F831" s="15">
        <v>1987</v>
      </c>
      <c r="G831" s="12" t="s">
        <v>2200</v>
      </c>
      <c r="H831" s="15">
        <v>37504002869319</v>
      </c>
    </row>
    <row r="832" spans="1:8" ht="30" x14ac:dyDescent="0.25">
      <c r="A832" s="5">
        <v>129868</v>
      </c>
      <c r="B832" s="6" t="s">
        <v>16</v>
      </c>
      <c r="C832" s="18" t="s">
        <v>2311</v>
      </c>
      <c r="D832" s="7" t="s">
        <v>2312</v>
      </c>
      <c r="E832" s="8" t="s">
        <v>2313</v>
      </c>
      <c r="F832" s="14">
        <v>1978</v>
      </c>
      <c r="G832" s="8" t="s">
        <v>2200</v>
      </c>
      <c r="H832" s="14">
        <v>37504001841673</v>
      </c>
    </row>
    <row r="833" spans="1:8" ht="30" x14ac:dyDescent="0.25">
      <c r="A833" s="9">
        <v>783907</v>
      </c>
      <c r="B833" s="10" t="s">
        <v>2314</v>
      </c>
      <c r="C833" s="19" t="s">
        <v>2311</v>
      </c>
      <c r="D833" s="11" t="s">
        <v>2315</v>
      </c>
      <c r="E833" s="12" t="s">
        <v>310</v>
      </c>
      <c r="F833" s="15">
        <v>2007</v>
      </c>
      <c r="G833" s="12" t="s">
        <v>2200</v>
      </c>
      <c r="H833" s="15">
        <v>37504004273411</v>
      </c>
    </row>
    <row r="834" spans="1:8" ht="30" x14ac:dyDescent="0.25">
      <c r="A834" s="5">
        <v>673692</v>
      </c>
      <c r="B834" s="6" t="s">
        <v>2316</v>
      </c>
      <c r="C834" s="18" t="s">
        <v>2317</v>
      </c>
      <c r="D834" s="7" t="s">
        <v>2318</v>
      </c>
      <c r="E834" s="8" t="s">
        <v>58</v>
      </c>
      <c r="F834" s="14">
        <v>2005</v>
      </c>
      <c r="G834" s="8" t="s">
        <v>2200</v>
      </c>
      <c r="H834" s="14">
        <v>37504005865785</v>
      </c>
    </row>
    <row r="835" spans="1:8" ht="30" x14ac:dyDescent="0.25">
      <c r="A835" s="9">
        <v>1114778</v>
      </c>
      <c r="B835" s="10" t="s">
        <v>16</v>
      </c>
      <c r="C835" s="19" t="s">
        <v>2319</v>
      </c>
      <c r="D835" s="11" t="s">
        <v>2320</v>
      </c>
      <c r="E835" s="12" t="s">
        <v>2321</v>
      </c>
      <c r="F835" s="15">
        <v>2012</v>
      </c>
      <c r="G835" s="12" t="s">
        <v>2200</v>
      </c>
      <c r="H835" s="15">
        <v>37504100612645</v>
      </c>
    </row>
    <row r="836" spans="1:8" ht="30" x14ac:dyDescent="0.25">
      <c r="A836" s="5">
        <v>235991</v>
      </c>
      <c r="B836" s="6" t="s">
        <v>2322</v>
      </c>
      <c r="C836" s="18" t="s">
        <v>2323</v>
      </c>
      <c r="D836" s="7" t="s">
        <v>2324</v>
      </c>
      <c r="E836" s="8" t="s">
        <v>58</v>
      </c>
      <c r="F836" s="14">
        <v>1992</v>
      </c>
      <c r="G836" s="8" t="s">
        <v>2200</v>
      </c>
      <c r="H836" s="14">
        <v>37504000049286</v>
      </c>
    </row>
    <row r="837" spans="1:8" ht="30" x14ac:dyDescent="0.25">
      <c r="A837" s="9">
        <v>1121228</v>
      </c>
      <c r="B837" s="10" t="s">
        <v>2325</v>
      </c>
      <c r="C837" s="19" t="s">
        <v>2323</v>
      </c>
      <c r="D837" s="11" t="s">
        <v>2326</v>
      </c>
      <c r="E837" s="12" t="s">
        <v>2327</v>
      </c>
      <c r="F837" s="15">
        <v>2012</v>
      </c>
      <c r="G837" s="12" t="s">
        <v>2200</v>
      </c>
      <c r="H837" s="15">
        <v>37504100544244</v>
      </c>
    </row>
    <row r="838" spans="1:8" ht="30" x14ac:dyDescent="0.25">
      <c r="A838" s="5">
        <v>303915</v>
      </c>
      <c r="B838" s="6" t="s">
        <v>2328</v>
      </c>
      <c r="C838" s="18" t="s">
        <v>2329</v>
      </c>
      <c r="D838" s="7" t="s">
        <v>2330</v>
      </c>
      <c r="E838" s="8" t="s">
        <v>166</v>
      </c>
      <c r="F838" s="14">
        <v>1997</v>
      </c>
      <c r="G838" s="8" t="s">
        <v>2200</v>
      </c>
      <c r="H838" s="14">
        <v>37504001611407</v>
      </c>
    </row>
    <row r="839" spans="1:8" ht="45" x14ac:dyDescent="0.25">
      <c r="A839" s="9">
        <v>212572</v>
      </c>
      <c r="B839" s="10" t="s">
        <v>16</v>
      </c>
      <c r="C839" s="19" t="s">
        <v>2331</v>
      </c>
      <c r="D839" s="11" t="s">
        <v>2332</v>
      </c>
      <c r="E839" s="12" t="s">
        <v>2333</v>
      </c>
      <c r="F839" s="15">
        <v>1991</v>
      </c>
      <c r="G839" s="12" t="s">
        <v>2200</v>
      </c>
      <c r="H839" s="15">
        <v>37504002869343</v>
      </c>
    </row>
    <row r="840" spans="1:8" ht="75" x14ac:dyDescent="0.25">
      <c r="A840" s="5">
        <v>305198</v>
      </c>
      <c r="B840" s="6" t="s">
        <v>2334</v>
      </c>
      <c r="C840" s="18" t="s">
        <v>2331</v>
      </c>
      <c r="D840" s="7" t="s">
        <v>2335</v>
      </c>
      <c r="E840" s="8" t="s">
        <v>2336</v>
      </c>
      <c r="F840" s="14">
        <v>1997</v>
      </c>
      <c r="G840" s="8" t="s">
        <v>2200</v>
      </c>
      <c r="H840" s="14">
        <v>37504001492022</v>
      </c>
    </row>
    <row r="841" spans="1:8" ht="45" x14ac:dyDescent="0.25">
      <c r="A841" s="9">
        <v>1661067</v>
      </c>
      <c r="B841" s="10" t="s">
        <v>2337</v>
      </c>
      <c r="C841" s="19" t="s">
        <v>2338</v>
      </c>
      <c r="D841" s="11" t="s">
        <v>2339</v>
      </c>
      <c r="E841" s="12" t="s">
        <v>1437</v>
      </c>
      <c r="F841" s="15">
        <v>2021</v>
      </c>
      <c r="G841" s="12" t="s">
        <v>2340</v>
      </c>
      <c r="H841" s="15">
        <v>37504102381009</v>
      </c>
    </row>
    <row r="842" spans="1:8" ht="30" x14ac:dyDescent="0.25">
      <c r="A842" s="5">
        <v>268706</v>
      </c>
      <c r="B842" s="6" t="s">
        <v>2341</v>
      </c>
      <c r="C842" s="18" t="s">
        <v>2342</v>
      </c>
      <c r="D842" s="7" t="s">
        <v>2343</v>
      </c>
      <c r="E842" s="8" t="s">
        <v>2344</v>
      </c>
      <c r="F842" s="14">
        <v>1995</v>
      </c>
      <c r="G842" s="8" t="s">
        <v>2345</v>
      </c>
      <c r="H842" s="14">
        <v>37504000542827</v>
      </c>
    </row>
    <row r="843" spans="1:8" ht="30" x14ac:dyDescent="0.25">
      <c r="A843" s="9">
        <v>375297</v>
      </c>
      <c r="B843" s="10" t="s">
        <v>2346</v>
      </c>
      <c r="C843" s="19" t="s">
        <v>2347</v>
      </c>
      <c r="D843" s="11" t="s">
        <v>2348</v>
      </c>
      <c r="E843" s="12" t="s">
        <v>537</v>
      </c>
      <c r="F843" s="15">
        <v>2000</v>
      </c>
      <c r="G843" s="12" t="s">
        <v>2349</v>
      </c>
      <c r="H843" s="15">
        <v>37504001434370</v>
      </c>
    </row>
    <row r="844" spans="1:8" ht="30" x14ac:dyDescent="0.25">
      <c r="A844" s="5">
        <v>276022</v>
      </c>
      <c r="B844" s="6" t="s">
        <v>2350</v>
      </c>
      <c r="C844" s="18" t="s">
        <v>2351</v>
      </c>
      <c r="D844" s="7" t="s">
        <v>2352</v>
      </c>
      <c r="E844" s="8" t="s">
        <v>537</v>
      </c>
      <c r="F844" s="14">
        <v>1996</v>
      </c>
      <c r="G844" s="8" t="s">
        <v>2349</v>
      </c>
      <c r="H844" s="14">
        <v>37504000595262</v>
      </c>
    </row>
    <row r="845" spans="1:8" ht="30" x14ac:dyDescent="0.25">
      <c r="A845" s="9">
        <v>326320</v>
      </c>
      <c r="B845" s="10" t="s">
        <v>2353</v>
      </c>
      <c r="C845" s="19" t="s">
        <v>2354</v>
      </c>
      <c r="D845" s="11" t="s">
        <v>2355</v>
      </c>
      <c r="E845" s="12" t="s">
        <v>114</v>
      </c>
      <c r="F845" s="15">
        <v>1999</v>
      </c>
      <c r="G845" s="12" t="s">
        <v>2349</v>
      </c>
      <c r="H845" s="15">
        <v>37504001210820</v>
      </c>
    </row>
    <row r="846" spans="1:8" ht="30" x14ac:dyDescent="0.25">
      <c r="A846" s="5">
        <v>565614</v>
      </c>
      <c r="B846" s="6" t="s">
        <v>2356</v>
      </c>
      <c r="C846" s="18" t="s">
        <v>2357</v>
      </c>
      <c r="D846" s="7" t="s">
        <v>2358</v>
      </c>
      <c r="E846" s="8" t="s">
        <v>1269</v>
      </c>
      <c r="F846" s="14">
        <v>2004</v>
      </c>
      <c r="G846" s="8" t="s">
        <v>2349</v>
      </c>
      <c r="H846" s="14">
        <v>37504006357535</v>
      </c>
    </row>
    <row r="847" spans="1:8" ht="30" x14ac:dyDescent="0.25">
      <c r="A847" s="9">
        <v>792227</v>
      </c>
      <c r="B847" s="10" t="s">
        <v>2359</v>
      </c>
      <c r="C847" s="19" t="s">
        <v>2360</v>
      </c>
      <c r="D847" s="11" t="s">
        <v>2361</v>
      </c>
      <c r="E847" s="12" t="s">
        <v>2227</v>
      </c>
      <c r="F847" s="15">
        <v>2008</v>
      </c>
      <c r="G847" s="12" t="s">
        <v>2362</v>
      </c>
      <c r="H847" s="15">
        <v>37504004128029</v>
      </c>
    </row>
    <row r="848" spans="1:8" ht="30" x14ac:dyDescent="0.25">
      <c r="A848" s="5">
        <v>1138544</v>
      </c>
      <c r="B848" s="6" t="s">
        <v>2363</v>
      </c>
      <c r="C848" s="18" t="s">
        <v>2364</v>
      </c>
      <c r="D848" s="7" t="s">
        <v>2365</v>
      </c>
      <c r="E848" s="8" t="s">
        <v>2227</v>
      </c>
      <c r="F848" s="14">
        <v>2013</v>
      </c>
      <c r="G848" s="8" t="s">
        <v>2362</v>
      </c>
      <c r="H848" s="14">
        <v>37504100612298</v>
      </c>
    </row>
    <row r="849" spans="1:8" ht="30" x14ac:dyDescent="0.25">
      <c r="A849" s="9">
        <v>1273821</v>
      </c>
      <c r="B849" s="10" t="s">
        <v>2366</v>
      </c>
      <c r="C849" s="19" t="s">
        <v>2364</v>
      </c>
      <c r="D849" s="11" t="s">
        <v>2367</v>
      </c>
      <c r="E849" s="12" t="s">
        <v>2368</v>
      </c>
      <c r="F849" s="15">
        <v>2015</v>
      </c>
      <c r="G849" s="12" t="s">
        <v>2362</v>
      </c>
      <c r="H849" s="15">
        <v>37504100943768</v>
      </c>
    </row>
    <row r="850" spans="1:8" ht="30" x14ac:dyDescent="0.25">
      <c r="A850" s="5">
        <v>1738508</v>
      </c>
      <c r="B850" s="6" t="s">
        <v>2369</v>
      </c>
      <c r="C850" s="18" t="s">
        <v>2364</v>
      </c>
      <c r="D850" s="7" t="s">
        <v>2365</v>
      </c>
      <c r="E850" s="8" t="s">
        <v>2370</v>
      </c>
      <c r="F850" s="14">
        <v>2022</v>
      </c>
      <c r="G850" s="8" t="s">
        <v>2362</v>
      </c>
      <c r="H850" s="14">
        <v>37504102657887</v>
      </c>
    </row>
    <row r="851" spans="1:8" ht="30" x14ac:dyDescent="0.25">
      <c r="A851" s="9">
        <v>389617</v>
      </c>
      <c r="B851" s="10" t="s">
        <v>2371</v>
      </c>
      <c r="C851" s="19" t="s">
        <v>2372</v>
      </c>
      <c r="D851" s="11" t="s">
        <v>2373</v>
      </c>
      <c r="E851" s="12" t="s">
        <v>2227</v>
      </c>
      <c r="F851" s="15">
        <v>2000</v>
      </c>
      <c r="G851" s="12" t="s">
        <v>2362</v>
      </c>
      <c r="H851" s="15">
        <v>37504004959233</v>
      </c>
    </row>
    <row r="852" spans="1:8" ht="30" x14ac:dyDescent="0.25">
      <c r="A852" s="5">
        <v>731186</v>
      </c>
      <c r="B852" s="6" t="s">
        <v>2374</v>
      </c>
      <c r="C852" s="18" t="s">
        <v>2372</v>
      </c>
      <c r="D852" s="7" t="s">
        <v>2375</v>
      </c>
      <c r="E852" s="8" t="s">
        <v>2227</v>
      </c>
      <c r="F852" s="14">
        <v>2007</v>
      </c>
      <c r="G852" s="8" t="s">
        <v>2362</v>
      </c>
      <c r="H852" s="14">
        <v>37504004620280</v>
      </c>
    </row>
    <row r="853" spans="1:8" ht="30" x14ac:dyDescent="0.25">
      <c r="A853" s="9">
        <v>1069902</v>
      </c>
      <c r="B853" s="10" t="s">
        <v>2376</v>
      </c>
      <c r="C853" s="19" t="s">
        <v>2372</v>
      </c>
      <c r="D853" s="11" t="s">
        <v>2377</v>
      </c>
      <c r="E853" s="12" t="s">
        <v>2378</v>
      </c>
      <c r="F853" s="15">
        <v>2012</v>
      </c>
      <c r="G853" s="12" t="s">
        <v>2362</v>
      </c>
      <c r="H853" s="15">
        <v>37504100307535</v>
      </c>
    </row>
    <row r="854" spans="1:8" ht="30" x14ac:dyDescent="0.25">
      <c r="A854" s="5">
        <v>1651543</v>
      </c>
      <c r="B854" s="6" t="s">
        <v>2379</v>
      </c>
      <c r="C854" s="18" t="s">
        <v>2372</v>
      </c>
      <c r="D854" s="7" t="s">
        <v>2380</v>
      </c>
      <c r="E854" s="8" t="s">
        <v>2227</v>
      </c>
      <c r="F854" s="14">
        <v>2020</v>
      </c>
      <c r="G854" s="8" t="s">
        <v>2362</v>
      </c>
      <c r="H854" s="14">
        <v>37504102380621</v>
      </c>
    </row>
    <row r="855" spans="1:8" ht="30" x14ac:dyDescent="0.25">
      <c r="A855" s="9">
        <v>658551</v>
      </c>
      <c r="B855" s="10" t="s">
        <v>2381</v>
      </c>
      <c r="C855" s="19" t="s">
        <v>2382</v>
      </c>
      <c r="D855" s="11" t="s">
        <v>2383</v>
      </c>
      <c r="E855" s="12" t="s">
        <v>2378</v>
      </c>
      <c r="F855" s="15">
        <v>2005</v>
      </c>
      <c r="G855" s="12" t="s">
        <v>2362</v>
      </c>
      <c r="H855" s="15">
        <v>37504005877053</v>
      </c>
    </row>
    <row r="856" spans="1:8" ht="30" x14ac:dyDescent="0.25">
      <c r="A856" s="5">
        <v>494287</v>
      </c>
      <c r="B856" s="6" t="s">
        <v>2384</v>
      </c>
      <c r="C856" s="18" t="s">
        <v>2385</v>
      </c>
      <c r="D856" s="7" t="s">
        <v>2386</v>
      </c>
      <c r="E856" s="8" t="s">
        <v>2378</v>
      </c>
      <c r="F856" s="14">
        <v>2002</v>
      </c>
      <c r="G856" s="8" t="s">
        <v>2362</v>
      </c>
      <c r="H856" s="14">
        <v>37504005959497</v>
      </c>
    </row>
    <row r="857" spans="1:8" ht="30" x14ac:dyDescent="0.25">
      <c r="A857" s="9">
        <v>287355</v>
      </c>
      <c r="B857" s="10" t="s">
        <v>2387</v>
      </c>
      <c r="C857" s="19" t="s">
        <v>2388</v>
      </c>
      <c r="D857" s="11" t="s">
        <v>2389</v>
      </c>
      <c r="E857" s="12" t="s">
        <v>2227</v>
      </c>
      <c r="F857" s="15">
        <v>1996</v>
      </c>
      <c r="G857" s="12" t="s">
        <v>2362</v>
      </c>
      <c r="H857" s="15">
        <v>37504000741973</v>
      </c>
    </row>
    <row r="858" spans="1:8" ht="30" x14ac:dyDescent="0.25">
      <c r="A858" s="5">
        <v>1207597</v>
      </c>
      <c r="B858" s="6" t="s">
        <v>2390</v>
      </c>
      <c r="C858" s="18" t="s">
        <v>2391</v>
      </c>
      <c r="D858" s="7" t="s">
        <v>2392</v>
      </c>
      <c r="E858" s="8" t="s">
        <v>2378</v>
      </c>
      <c r="F858" s="14">
        <v>2013</v>
      </c>
      <c r="G858" s="8" t="s">
        <v>2362</v>
      </c>
      <c r="H858" s="14">
        <v>37504100759297</v>
      </c>
    </row>
    <row r="859" spans="1:8" ht="30" x14ac:dyDescent="0.25">
      <c r="A859" s="9">
        <v>1714342</v>
      </c>
      <c r="B859" s="10" t="s">
        <v>2393</v>
      </c>
      <c r="C859" s="19" t="s">
        <v>2394</v>
      </c>
      <c r="D859" s="11" t="s">
        <v>2395</v>
      </c>
      <c r="E859" s="12" t="s">
        <v>2370</v>
      </c>
      <c r="F859" s="15">
        <v>2021</v>
      </c>
      <c r="G859" s="12" t="s">
        <v>2362</v>
      </c>
      <c r="H859" s="15">
        <v>37504102572110</v>
      </c>
    </row>
    <row r="860" spans="1:8" ht="30" x14ac:dyDescent="0.25">
      <c r="A860" s="5">
        <v>242647</v>
      </c>
      <c r="B860" s="6" t="s">
        <v>2396</v>
      </c>
      <c r="C860" s="18" t="s">
        <v>2397</v>
      </c>
      <c r="D860" s="7" t="s">
        <v>2398</v>
      </c>
      <c r="E860" s="8" t="s">
        <v>2378</v>
      </c>
      <c r="F860" s="14">
        <v>1993</v>
      </c>
      <c r="G860" s="8" t="s">
        <v>2362</v>
      </c>
      <c r="H860" s="14">
        <v>37504100365160</v>
      </c>
    </row>
    <row r="861" spans="1:8" ht="30" x14ac:dyDescent="0.25">
      <c r="A861" s="9">
        <v>563246</v>
      </c>
      <c r="B861" s="10" t="s">
        <v>2399</v>
      </c>
      <c r="C861" s="19" t="s">
        <v>2400</v>
      </c>
      <c r="D861" s="11" t="s">
        <v>2401</v>
      </c>
      <c r="E861" s="12" t="s">
        <v>2227</v>
      </c>
      <c r="F861" s="15">
        <v>2004</v>
      </c>
      <c r="G861" s="12" t="s">
        <v>2362</v>
      </c>
      <c r="H861" s="15">
        <v>37504006318925</v>
      </c>
    </row>
    <row r="862" spans="1:8" ht="30" x14ac:dyDescent="0.25">
      <c r="A862" s="5">
        <v>866850</v>
      </c>
      <c r="B862" s="6" t="s">
        <v>2402</v>
      </c>
      <c r="C862" s="18" t="s">
        <v>2403</v>
      </c>
      <c r="D862" s="7" t="s">
        <v>2404</v>
      </c>
      <c r="E862" s="8" t="s">
        <v>2227</v>
      </c>
      <c r="F862" s="14">
        <v>2008</v>
      </c>
      <c r="G862" s="8" t="s">
        <v>2362</v>
      </c>
      <c r="H862" s="14">
        <v>37504004333082</v>
      </c>
    </row>
    <row r="863" spans="1:8" ht="30" x14ac:dyDescent="0.25">
      <c r="A863" s="9">
        <v>803519</v>
      </c>
      <c r="B863" s="10" t="s">
        <v>2405</v>
      </c>
      <c r="C863" s="19" t="s">
        <v>2406</v>
      </c>
      <c r="D863" s="11" t="s">
        <v>2407</v>
      </c>
      <c r="E863" s="12" t="s">
        <v>2378</v>
      </c>
      <c r="F863" s="15">
        <v>2008</v>
      </c>
      <c r="G863" s="12" t="s">
        <v>2362</v>
      </c>
      <c r="H863" s="15">
        <v>37504004151427</v>
      </c>
    </row>
    <row r="864" spans="1:8" ht="30" x14ac:dyDescent="0.25">
      <c r="A864" s="5">
        <v>1383899</v>
      </c>
      <c r="B864" s="6" t="s">
        <v>2408</v>
      </c>
      <c r="C864" s="18" t="s">
        <v>2409</v>
      </c>
      <c r="D864" s="7" t="s">
        <v>2410</v>
      </c>
      <c r="E864" s="8" t="s">
        <v>2368</v>
      </c>
      <c r="F864" s="14">
        <v>2016</v>
      </c>
      <c r="G864" s="8" t="s">
        <v>2362</v>
      </c>
      <c r="H864" s="14">
        <v>37504101216180</v>
      </c>
    </row>
    <row r="865" spans="1:8" ht="30" x14ac:dyDescent="0.25">
      <c r="A865" s="9">
        <v>1532250</v>
      </c>
      <c r="B865" s="10" t="s">
        <v>2411</v>
      </c>
      <c r="C865" s="19" t="s">
        <v>2412</v>
      </c>
      <c r="D865" s="11" t="s">
        <v>2413</v>
      </c>
      <c r="E865" s="12" t="s">
        <v>2368</v>
      </c>
      <c r="F865" s="15">
        <v>2019</v>
      </c>
      <c r="G865" s="12" t="s">
        <v>2362</v>
      </c>
      <c r="H865" s="15">
        <v>37504101953162</v>
      </c>
    </row>
  </sheetData>
  <conditionalFormatting sqref="F2:F2000">
    <cfRule type="expression" dxfId="0" priority="1">
      <formula>$F2&lt;2000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bpi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laure.varis@bpi.fr</dc:creator>
  <cp:lastModifiedBy>JCB40</cp:lastModifiedBy>
  <dcterms:created xsi:type="dcterms:W3CDTF">2024-06-10T12:15:28Z</dcterms:created>
  <dcterms:modified xsi:type="dcterms:W3CDTF">2024-06-10T12:52:03Z</dcterms:modified>
</cp:coreProperties>
</file>