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5EAE62C-E5E1-4002-8EEC-7DCA19885D9E}" xr6:coauthVersionLast="47" xr6:coauthVersionMax="47" xr10:uidLastSave="{00000000-0000-0000-0000-000000000000}"/>
  <bookViews>
    <workbookView xWindow="-120" yWindow="-120" windowWidth="19440" windowHeight="15000" activeTab="1" xr2:uid="{A5D1FDDB-D26B-4381-9E70-E39BD8942EB3}"/>
  </bookViews>
  <sheets>
    <sheet name="Tirage" sheetId="1" r:id="rId1"/>
    <sheet name="T1" sheetId="2" r:id="rId2"/>
    <sheet name="Inscrits" sheetId="3" r:id="rId3"/>
  </sheets>
  <definedNames>
    <definedName name="Inscrits">Inscrits!$A$4:$H$15</definedName>
    <definedName name="Tirage">Tirage!$1:$1048576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<sst xmlns="http://schemas.openxmlformats.org/spreadsheetml/2006/main" count="102" uniqueCount="80">
  <si>
    <t>TOUR 1</t>
  </si>
  <si>
    <t>FEMMES</t>
  </si>
  <si>
    <t>HOMMES</t>
  </si>
  <si>
    <t>TOUR 2</t>
  </si>
  <si>
    <t>TOUR 3</t>
  </si>
  <si>
    <t>TOUR 4</t>
  </si>
  <si>
    <t>TOUR 5</t>
  </si>
  <si>
    <t>TOUR 6</t>
  </si>
  <si>
    <t>C5</t>
  </si>
  <si>
    <t>C6</t>
  </si>
  <si>
    <t>C7</t>
  </si>
  <si>
    <t>C8</t>
  </si>
  <si>
    <t>LUC</t>
  </si>
  <si>
    <t>POLO</t>
  </si>
  <si>
    <t>MARC</t>
  </si>
  <si>
    <t>JOEL</t>
  </si>
  <si>
    <t>JEAN</t>
  </si>
  <si>
    <t>PIERRE</t>
  </si>
  <si>
    <t>LUCIEN</t>
  </si>
  <si>
    <t>GEGE</t>
  </si>
  <si>
    <t>MIREILLE</t>
  </si>
  <si>
    <t>MICHELE</t>
  </si>
  <si>
    <t>JULIE</t>
  </si>
  <si>
    <t>RENEE</t>
  </si>
  <si>
    <t>DANIELLE</t>
  </si>
  <si>
    <t>MAGALI</t>
  </si>
  <si>
    <t>LILIANE</t>
  </si>
  <si>
    <t>RAYMOND</t>
  </si>
  <si>
    <t>KLEBERT</t>
  </si>
  <si>
    <t>ROSALIE</t>
  </si>
  <si>
    <t>CECILE</t>
  </si>
  <si>
    <t>C9</t>
  </si>
  <si>
    <t>C10</t>
  </si>
  <si>
    <t>C11</t>
  </si>
  <si>
    <t>C12</t>
  </si>
  <si>
    <t>PHILOU</t>
  </si>
  <si>
    <t>FRANCK</t>
  </si>
  <si>
    <t>LEONTINE</t>
  </si>
  <si>
    <t>JOSEPHINE</t>
  </si>
  <si>
    <t>A</t>
  </si>
  <si>
    <t>B</t>
  </si>
  <si>
    <t>C</t>
  </si>
  <si>
    <t>D</t>
  </si>
  <si>
    <t>MARCELLE</t>
  </si>
  <si>
    <t>MAXIME</t>
  </si>
  <si>
    <t>LEON</t>
  </si>
  <si>
    <t>LEOPOLE</t>
  </si>
  <si>
    <t>DANILE</t>
  </si>
  <si>
    <t>TITINE</t>
  </si>
  <si>
    <t>RUSTINE</t>
  </si>
  <si>
    <t>FAUSTINE</t>
  </si>
  <si>
    <t>SIDONIE</t>
  </si>
  <si>
    <t>FRANCINE</t>
  </si>
  <si>
    <t>FRANCOISE</t>
  </si>
  <si>
    <t>JENIFER</t>
  </si>
  <si>
    <t>SABINE</t>
  </si>
  <si>
    <t>RENELLE</t>
  </si>
  <si>
    <t>HENRIETTE</t>
  </si>
  <si>
    <t>GERMAINE</t>
  </si>
  <si>
    <t>BIBICHE</t>
  </si>
  <si>
    <t>Salle 1</t>
  </si>
  <si>
    <t>Salle 2</t>
  </si>
  <si>
    <t>Salle 3</t>
  </si>
  <si>
    <t>Salle 4</t>
  </si>
  <si>
    <t>Salle 5</t>
  </si>
  <si>
    <t>Salle 6</t>
  </si>
  <si>
    <t>Salle 7</t>
  </si>
  <si>
    <t>Salle 8</t>
  </si>
  <si>
    <t>Salle 9</t>
  </si>
  <si>
    <t>Salle 10</t>
  </si>
  <si>
    <t>Salle 11</t>
  </si>
  <si>
    <t>Salle 12</t>
  </si>
  <si>
    <t>Salle 13</t>
  </si>
  <si>
    <t>Salle 14</t>
  </si>
  <si>
    <t>Salle 15</t>
  </si>
  <si>
    <t>Salle 16</t>
  </si>
  <si>
    <t>Salle 17</t>
  </si>
  <si>
    <t>Salle 18</t>
  </si>
  <si>
    <t>Salle 19</t>
  </si>
  <si>
    <t>Salle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</si>
</sst>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theme="1"/>
      <name val="Arial Unicode MS"/>
      <family val="2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7030A0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Fill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0" xfId="0" applyFill="1"/>
    <xf numFmtId="0" fontId="0" fillId="0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/>
    </xf>
    <xf numFmtId="0" fontId="5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Fill="1"/>
  </cellXfs>
  <cellStyles count="1">
    <cellStyle name="Normal" xfId="0" builtinId="0"/>
  </cellStyles>
  <dxfs count="1">
    <dxf>
      <font>
        <color theme="0"/>
      </font>
      <fill>
        <patternFill>
          <fgColor indexed="64"/>
          <bgColor theme="2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DE2EA-9F44-419B-8E26-3941D3E88801}">
  <sheetPr codeName="Feuil1"/>
  <dimension ref="A1:X27"/>
  <sheetViews>
    <sheetView workbookViewId="0">
      <selection activeCell="G24" sqref="G24"/>
    </sheetView>
  </sheetViews>
  <sheetFormatPr baseColWidth="10" defaultRowHeight="15" x14ac:dyDescent="0.25"/>
  <cols>
    <col min="1" max="4" width="7.7109375" style="30" customWidth="1"/>
    <col min="5" max="26" width="7.7109375" customWidth="1"/>
  </cols>
  <sheetData>
    <row r="1" spans="1:24" x14ac:dyDescent="0.25">
      <c r="A1" s="29" t="s">
        <v>39</v>
      </c>
      <c r="B1" s="30" t="s">
        <v>40</v>
      </c>
      <c r="C1" s="30" t="s">
        <v>41</v>
      </c>
      <c r="D1" s="30" t="s">
        <v>42</v>
      </c>
      <c r="F1">
        <v>48</v>
      </c>
      <c r="G1" s="28">
        <f>F1/4</f>
        <v>12</v>
      </c>
    </row>
    <row r="2" spans="1:24" x14ac:dyDescent="0.25">
      <c r="A2" s="29"/>
    </row>
    <row r="3" spans="1:24" x14ac:dyDescent="0.25">
      <c r="A3" s="33" t="s">
        <v>0</v>
      </c>
      <c r="B3" s="33"/>
      <c r="C3" s="33"/>
      <c r="D3" s="33"/>
      <c r="E3" s="34" t="s">
        <v>3</v>
      </c>
      <c r="F3" s="34"/>
      <c r="G3" s="34"/>
      <c r="H3" s="34"/>
      <c r="I3" s="35" t="s">
        <v>4</v>
      </c>
      <c r="J3" s="35"/>
      <c r="K3" s="35"/>
      <c r="L3" s="35"/>
      <c r="M3" s="36" t="s">
        <v>5</v>
      </c>
      <c r="N3" s="36"/>
      <c r="O3" s="36"/>
      <c r="P3" s="36"/>
      <c r="Q3" s="37" t="s">
        <v>6</v>
      </c>
      <c r="R3" s="37"/>
      <c r="S3" s="37"/>
      <c r="T3" s="37"/>
      <c r="U3" s="32" t="s">
        <v>7</v>
      </c>
      <c r="V3" s="32"/>
      <c r="W3" s="32"/>
      <c r="X3" s="32"/>
    </row>
    <row r="4" spans="1:24" x14ac:dyDescent="0.25">
      <c r="A4" s="31" t="s">
        <v>2</v>
      </c>
      <c r="B4" s="31" t="s">
        <v>1</v>
      </c>
      <c r="C4" s="31" t="s">
        <v>2</v>
      </c>
      <c r="D4" s="31" t="s">
        <v>1</v>
      </c>
      <c r="E4" s="1" t="s">
        <v>2</v>
      </c>
      <c r="F4" s="1" t="s">
        <v>1</v>
      </c>
      <c r="G4" s="1" t="s">
        <v>2</v>
      </c>
      <c r="H4" s="1" t="s">
        <v>1</v>
      </c>
      <c r="I4" s="2" t="s">
        <v>2</v>
      </c>
      <c r="J4" s="2" t="s">
        <v>1</v>
      </c>
      <c r="K4" s="2" t="s">
        <v>2</v>
      </c>
      <c r="L4" s="2" t="s">
        <v>1</v>
      </c>
      <c r="M4" s="3" t="s">
        <v>2</v>
      </c>
      <c r="N4" s="3" t="s">
        <v>1</v>
      </c>
      <c r="O4" s="3" t="s">
        <v>2</v>
      </c>
      <c r="P4" s="3" t="s">
        <v>1</v>
      </c>
      <c r="Q4" s="4" t="s">
        <v>2</v>
      </c>
      <c r="R4" s="4" t="s">
        <v>1</v>
      </c>
      <c r="S4" s="4" t="s">
        <v>2</v>
      </c>
      <c r="T4" s="4" t="s">
        <v>1</v>
      </c>
      <c r="U4" s="5" t="s">
        <v>2</v>
      </c>
      <c r="V4" s="5" t="s">
        <v>1</v>
      </c>
      <c r="W4" s="5" t="s">
        <v>2</v>
      </c>
      <c r="X4" s="5" t="s">
        <v>1</v>
      </c>
    </row>
    <row r="5" spans="1:24" x14ac:dyDescent="0.25">
      <c r="A5" s="29">
        <v>1</v>
      </c>
      <c r="B5" s="30">
        <v>9</v>
      </c>
      <c r="C5" s="30">
        <v>4</v>
      </c>
      <c r="D5" s="30">
        <v>3</v>
      </c>
      <c r="E5">
        <v>10</v>
      </c>
      <c r="F5">
        <v>12</v>
      </c>
      <c r="G5">
        <v>5</v>
      </c>
      <c r="H5">
        <v>1</v>
      </c>
      <c r="I5">
        <v>6</v>
      </c>
      <c r="J5">
        <v>1</v>
      </c>
      <c r="K5">
        <v>8</v>
      </c>
      <c r="L5">
        <v>9</v>
      </c>
      <c r="M5">
        <v>1</v>
      </c>
      <c r="N5">
        <v>1</v>
      </c>
      <c r="O5">
        <v>2</v>
      </c>
      <c r="P5">
        <v>5</v>
      </c>
      <c r="Q5">
        <v>9</v>
      </c>
      <c r="R5">
        <v>2</v>
      </c>
      <c r="S5">
        <v>1</v>
      </c>
      <c r="T5">
        <v>3</v>
      </c>
      <c r="U5">
        <v>4</v>
      </c>
      <c r="V5">
        <v>12</v>
      </c>
      <c r="W5">
        <v>2</v>
      </c>
      <c r="X5">
        <v>11</v>
      </c>
    </row>
    <row r="6" spans="1:24" x14ac:dyDescent="0.25">
      <c r="A6" s="30">
        <v>4</v>
      </c>
      <c r="B6" s="30">
        <v>5</v>
      </c>
      <c r="C6" s="30">
        <v>6</v>
      </c>
      <c r="D6" s="30">
        <v>12</v>
      </c>
      <c r="E6">
        <v>7</v>
      </c>
      <c r="F6">
        <v>3</v>
      </c>
      <c r="G6">
        <v>11</v>
      </c>
      <c r="H6">
        <v>11</v>
      </c>
      <c r="I6">
        <v>11</v>
      </c>
      <c r="J6">
        <v>5</v>
      </c>
      <c r="K6">
        <v>5</v>
      </c>
      <c r="L6">
        <v>4</v>
      </c>
      <c r="M6">
        <v>3</v>
      </c>
      <c r="N6">
        <v>12</v>
      </c>
      <c r="O6">
        <v>1</v>
      </c>
      <c r="P6">
        <v>8</v>
      </c>
      <c r="Q6">
        <v>11</v>
      </c>
      <c r="R6">
        <v>12</v>
      </c>
      <c r="S6">
        <v>11</v>
      </c>
      <c r="T6">
        <v>5</v>
      </c>
      <c r="U6">
        <v>9</v>
      </c>
      <c r="V6">
        <v>3</v>
      </c>
      <c r="W6">
        <v>12</v>
      </c>
      <c r="X6">
        <v>9</v>
      </c>
    </row>
    <row r="7" spans="1:24" x14ac:dyDescent="0.25">
      <c r="A7" s="30">
        <v>6</v>
      </c>
      <c r="B7" s="30">
        <v>3</v>
      </c>
      <c r="C7" s="30">
        <v>5</v>
      </c>
      <c r="D7" s="30">
        <v>9</v>
      </c>
      <c r="E7">
        <v>5</v>
      </c>
      <c r="F7">
        <v>7</v>
      </c>
      <c r="G7">
        <v>6</v>
      </c>
      <c r="H7">
        <v>7</v>
      </c>
      <c r="I7">
        <v>3</v>
      </c>
      <c r="J7">
        <v>10</v>
      </c>
      <c r="K7">
        <v>10</v>
      </c>
      <c r="L7">
        <v>10</v>
      </c>
      <c r="M7">
        <v>10</v>
      </c>
      <c r="N7">
        <v>11</v>
      </c>
      <c r="O7">
        <v>11</v>
      </c>
      <c r="P7">
        <v>10</v>
      </c>
      <c r="Q7">
        <v>10</v>
      </c>
      <c r="R7">
        <v>4</v>
      </c>
      <c r="S7">
        <v>7</v>
      </c>
      <c r="T7">
        <v>1</v>
      </c>
      <c r="U7">
        <v>3</v>
      </c>
      <c r="V7">
        <v>5</v>
      </c>
      <c r="W7">
        <v>7</v>
      </c>
      <c r="X7">
        <v>8</v>
      </c>
    </row>
    <row r="8" spans="1:24" x14ac:dyDescent="0.25">
      <c r="A8" s="30">
        <v>2</v>
      </c>
      <c r="B8" s="30">
        <v>7</v>
      </c>
      <c r="C8" s="30">
        <v>7</v>
      </c>
      <c r="D8" s="30">
        <v>8</v>
      </c>
      <c r="E8">
        <v>8</v>
      </c>
      <c r="F8">
        <v>4</v>
      </c>
      <c r="G8">
        <v>3</v>
      </c>
      <c r="H8">
        <v>5</v>
      </c>
      <c r="I8">
        <v>2</v>
      </c>
      <c r="J8">
        <v>3</v>
      </c>
      <c r="K8">
        <v>11</v>
      </c>
      <c r="L8">
        <v>3</v>
      </c>
      <c r="M8">
        <v>9</v>
      </c>
      <c r="N8">
        <v>2</v>
      </c>
      <c r="O8">
        <v>9</v>
      </c>
      <c r="P8">
        <v>12</v>
      </c>
      <c r="Q8">
        <v>3</v>
      </c>
      <c r="R8">
        <v>1</v>
      </c>
      <c r="S8">
        <v>10</v>
      </c>
      <c r="T8">
        <v>11</v>
      </c>
      <c r="U8">
        <v>11</v>
      </c>
      <c r="V8">
        <v>10</v>
      </c>
      <c r="W8">
        <v>5</v>
      </c>
      <c r="X8">
        <v>1</v>
      </c>
    </row>
    <row r="9" spans="1:24" x14ac:dyDescent="0.25">
      <c r="A9" s="30">
        <v>5</v>
      </c>
      <c r="B9" s="30">
        <v>2</v>
      </c>
      <c r="C9" s="30">
        <v>2</v>
      </c>
      <c r="D9" s="30">
        <v>6</v>
      </c>
      <c r="E9">
        <v>11</v>
      </c>
      <c r="F9">
        <v>11</v>
      </c>
      <c r="G9">
        <v>9</v>
      </c>
      <c r="H9">
        <v>12</v>
      </c>
      <c r="I9">
        <v>10</v>
      </c>
      <c r="J9">
        <v>2</v>
      </c>
      <c r="K9">
        <v>3</v>
      </c>
      <c r="L9">
        <v>11</v>
      </c>
      <c r="M9">
        <v>8</v>
      </c>
      <c r="N9">
        <v>6</v>
      </c>
      <c r="O9">
        <v>5</v>
      </c>
      <c r="P9">
        <v>2</v>
      </c>
      <c r="Q9">
        <v>8</v>
      </c>
      <c r="R9">
        <v>11</v>
      </c>
      <c r="S9">
        <v>4</v>
      </c>
      <c r="T9">
        <v>7</v>
      </c>
      <c r="U9">
        <v>8</v>
      </c>
      <c r="V9">
        <v>11</v>
      </c>
      <c r="W9">
        <v>1</v>
      </c>
      <c r="X9">
        <v>12</v>
      </c>
    </row>
    <row r="10" spans="1:24" x14ac:dyDescent="0.25">
      <c r="A10" s="30">
        <v>10</v>
      </c>
      <c r="B10" s="30">
        <v>11</v>
      </c>
      <c r="C10" s="30">
        <v>10</v>
      </c>
      <c r="D10" s="30">
        <v>4</v>
      </c>
      <c r="E10">
        <v>9</v>
      </c>
      <c r="F10">
        <v>6</v>
      </c>
      <c r="G10">
        <v>12</v>
      </c>
      <c r="H10">
        <v>2</v>
      </c>
      <c r="I10">
        <v>8</v>
      </c>
      <c r="J10">
        <v>4</v>
      </c>
      <c r="K10">
        <v>6</v>
      </c>
      <c r="L10">
        <v>1</v>
      </c>
      <c r="M10">
        <v>7</v>
      </c>
      <c r="N10">
        <v>4</v>
      </c>
      <c r="O10">
        <v>10</v>
      </c>
      <c r="P10">
        <v>11</v>
      </c>
      <c r="Q10">
        <v>6</v>
      </c>
      <c r="R10">
        <v>8</v>
      </c>
      <c r="S10">
        <v>9</v>
      </c>
      <c r="T10">
        <v>10</v>
      </c>
      <c r="U10">
        <v>10</v>
      </c>
      <c r="V10">
        <v>2</v>
      </c>
      <c r="W10">
        <v>6</v>
      </c>
      <c r="X10">
        <v>6</v>
      </c>
    </row>
    <row r="11" spans="1:24" x14ac:dyDescent="0.25">
      <c r="A11" s="30">
        <v>9</v>
      </c>
      <c r="B11" s="30">
        <v>1</v>
      </c>
      <c r="C11" s="30">
        <v>8</v>
      </c>
      <c r="D11" s="30">
        <v>2</v>
      </c>
      <c r="E11">
        <v>3</v>
      </c>
      <c r="F11">
        <v>1</v>
      </c>
      <c r="G11">
        <v>4</v>
      </c>
      <c r="H11">
        <v>9</v>
      </c>
      <c r="I11">
        <v>9</v>
      </c>
      <c r="J11">
        <v>9</v>
      </c>
      <c r="K11">
        <v>1</v>
      </c>
      <c r="L11">
        <v>8</v>
      </c>
      <c r="M11">
        <v>11</v>
      </c>
      <c r="N11">
        <v>8</v>
      </c>
      <c r="O11">
        <v>8</v>
      </c>
      <c r="P11">
        <v>7</v>
      </c>
      <c r="Q11">
        <v>5</v>
      </c>
      <c r="R11">
        <v>9</v>
      </c>
      <c r="S11">
        <v>6</v>
      </c>
      <c r="T11">
        <v>6</v>
      </c>
      <c r="U11">
        <v>5</v>
      </c>
      <c r="V11">
        <v>1</v>
      </c>
      <c r="W11">
        <v>8</v>
      </c>
      <c r="X11">
        <v>4</v>
      </c>
    </row>
    <row r="12" spans="1:24" x14ac:dyDescent="0.25">
      <c r="A12" s="30">
        <v>12</v>
      </c>
      <c r="B12" s="30">
        <v>12</v>
      </c>
      <c r="C12" s="30">
        <v>11</v>
      </c>
      <c r="D12" s="30">
        <v>7</v>
      </c>
      <c r="E12">
        <v>2</v>
      </c>
      <c r="F12">
        <v>9</v>
      </c>
      <c r="G12">
        <v>2</v>
      </c>
      <c r="H12">
        <v>8</v>
      </c>
      <c r="I12">
        <v>4</v>
      </c>
      <c r="J12">
        <v>12</v>
      </c>
      <c r="K12">
        <v>12</v>
      </c>
      <c r="L12">
        <v>12</v>
      </c>
      <c r="M12">
        <v>5</v>
      </c>
      <c r="N12">
        <v>5</v>
      </c>
      <c r="O12">
        <v>6</v>
      </c>
      <c r="P12">
        <v>4</v>
      </c>
      <c r="Q12">
        <v>12</v>
      </c>
      <c r="R12">
        <v>6</v>
      </c>
      <c r="S12">
        <v>2</v>
      </c>
      <c r="T12">
        <v>8</v>
      </c>
      <c r="U12">
        <v>7</v>
      </c>
      <c r="V12">
        <v>7</v>
      </c>
      <c r="W12">
        <v>10</v>
      </c>
      <c r="X12">
        <v>2</v>
      </c>
    </row>
    <row r="13" spans="1:24" x14ac:dyDescent="0.25">
      <c r="A13" s="30">
        <v>11</v>
      </c>
      <c r="B13" s="30">
        <v>4</v>
      </c>
      <c r="C13" s="30">
        <v>9</v>
      </c>
      <c r="D13" s="30">
        <v>5</v>
      </c>
      <c r="E13">
        <v>6</v>
      </c>
      <c r="F13">
        <v>5</v>
      </c>
      <c r="G13">
        <v>1</v>
      </c>
      <c r="H13">
        <v>4</v>
      </c>
      <c r="I13">
        <v>7</v>
      </c>
      <c r="J13">
        <v>6</v>
      </c>
      <c r="K13">
        <v>2</v>
      </c>
      <c r="L13">
        <v>7</v>
      </c>
      <c r="M13">
        <v>6</v>
      </c>
      <c r="N13">
        <v>7</v>
      </c>
      <c r="O13">
        <v>12</v>
      </c>
      <c r="P13">
        <v>1</v>
      </c>
      <c r="Q13">
        <v>4</v>
      </c>
      <c r="R13">
        <v>10</v>
      </c>
      <c r="S13">
        <v>8</v>
      </c>
      <c r="T13">
        <v>2</v>
      </c>
      <c r="U13">
        <v>6</v>
      </c>
      <c r="V13">
        <v>6</v>
      </c>
      <c r="W13">
        <v>4</v>
      </c>
      <c r="X13">
        <v>7</v>
      </c>
    </row>
    <row r="14" spans="1:24" x14ac:dyDescent="0.25">
      <c r="A14" s="30">
        <v>3</v>
      </c>
      <c r="B14" s="30">
        <v>8</v>
      </c>
      <c r="C14" s="30">
        <v>12</v>
      </c>
      <c r="D14" s="30">
        <v>11</v>
      </c>
      <c r="E14">
        <v>1</v>
      </c>
      <c r="F14">
        <v>8</v>
      </c>
      <c r="G14">
        <v>8</v>
      </c>
      <c r="H14">
        <v>3</v>
      </c>
      <c r="I14">
        <v>1</v>
      </c>
      <c r="J14">
        <v>7</v>
      </c>
      <c r="K14">
        <v>7</v>
      </c>
      <c r="L14">
        <v>5</v>
      </c>
      <c r="M14">
        <v>4</v>
      </c>
      <c r="N14">
        <v>10</v>
      </c>
      <c r="O14">
        <v>3</v>
      </c>
      <c r="P14">
        <v>9</v>
      </c>
      <c r="Q14">
        <v>7</v>
      </c>
      <c r="R14">
        <v>3</v>
      </c>
      <c r="S14">
        <v>3</v>
      </c>
      <c r="T14">
        <v>9</v>
      </c>
      <c r="U14">
        <v>1</v>
      </c>
      <c r="V14">
        <v>8</v>
      </c>
      <c r="W14">
        <v>9</v>
      </c>
      <c r="X14">
        <v>5</v>
      </c>
    </row>
    <row r="15" spans="1:24" x14ac:dyDescent="0.25">
      <c r="A15" s="30">
        <v>8</v>
      </c>
      <c r="B15" s="30">
        <v>10</v>
      </c>
      <c r="C15" s="30">
        <v>1</v>
      </c>
      <c r="D15" s="30">
        <v>10</v>
      </c>
      <c r="E15">
        <v>4</v>
      </c>
      <c r="F15">
        <v>10</v>
      </c>
      <c r="G15">
        <v>7</v>
      </c>
      <c r="H15">
        <v>6</v>
      </c>
      <c r="I15">
        <v>12</v>
      </c>
      <c r="J15">
        <v>11</v>
      </c>
      <c r="K15">
        <v>9</v>
      </c>
      <c r="L15">
        <v>6</v>
      </c>
      <c r="M15">
        <v>12</v>
      </c>
      <c r="N15">
        <v>3</v>
      </c>
      <c r="O15">
        <v>4</v>
      </c>
      <c r="P15">
        <v>3</v>
      </c>
      <c r="Q15">
        <v>1</v>
      </c>
      <c r="R15">
        <v>7</v>
      </c>
      <c r="S15">
        <v>5</v>
      </c>
      <c r="T15">
        <v>4</v>
      </c>
      <c r="U15">
        <v>12</v>
      </c>
      <c r="V15">
        <v>4</v>
      </c>
      <c r="W15">
        <v>11</v>
      </c>
      <c r="X15">
        <v>10</v>
      </c>
    </row>
    <row r="16" spans="1:24" x14ac:dyDescent="0.25">
      <c r="A16" s="30">
        <v>7</v>
      </c>
      <c r="B16" s="30">
        <v>6</v>
      </c>
      <c r="C16" s="30">
        <v>3</v>
      </c>
      <c r="D16" s="30">
        <v>1</v>
      </c>
      <c r="E16">
        <v>12</v>
      </c>
      <c r="F16">
        <v>2</v>
      </c>
      <c r="G16">
        <v>10</v>
      </c>
      <c r="H16">
        <v>10</v>
      </c>
      <c r="I16">
        <v>5</v>
      </c>
      <c r="J16">
        <v>8</v>
      </c>
      <c r="K16">
        <v>4</v>
      </c>
      <c r="L16">
        <v>2</v>
      </c>
      <c r="M16">
        <v>2</v>
      </c>
      <c r="N16">
        <v>9</v>
      </c>
      <c r="O16">
        <v>7</v>
      </c>
      <c r="P16">
        <v>6</v>
      </c>
      <c r="Q16">
        <v>2</v>
      </c>
      <c r="R16">
        <v>5</v>
      </c>
      <c r="S16">
        <v>12</v>
      </c>
      <c r="T16">
        <v>12</v>
      </c>
      <c r="U16">
        <v>2</v>
      </c>
      <c r="V16">
        <v>9</v>
      </c>
      <c r="W16">
        <v>3</v>
      </c>
      <c r="X16">
        <v>3</v>
      </c>
    </row>
    <row r="27" spans="15:15" x14ac:dyDescent="0.25">
      <c r="O27" s="6"/>
    </row>
  </sheetData>
  <mergeCells count="6">
    <mergeCell ref="U3:X3"/>
    <mergeCell ref="A3:D3"/>
    <mergeCell ref="E3:H3"/>
    <mergeCell ref="I3:L3"/>
    <mergeCell ref="M3:P3"/>
    <mergeCell ref="Q3:T3"/>
  </mergeCells>
  <conditionalFormatting sqref="A5:D104">
    <cfRule type="expression" dxfId="0" priority="1">
      <formula>AND($A5&gt;0,$A$3="TOUR 1")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1A44A3-97DD-437A-B633-AE9138584A38}">
  <sheetPr codeName="Feuil2"/>
  <dimension ref="A1:I64"/>
  <sheetViews>
    <sheetView tabSelected="1" workbookViewId="0">
      <selection activeCell="K7" sqref="K7"/>
    </sheetView>
  </sheetViews>
  <sheetFormatPr baseColWidth="10" defaultRowHeight="21" x14ac:dyDescent="0.35"/>
  <cols>
    <col min="1" max="1" width="11.42578125" style="46"/>
    <col min="2" max="5" width="6.7109375" style="38" customWidth="1"/>
    <col min="6" max="8" width="6.7109375" style="39" customWidth="1"/>
  </cols>
  <sheetData>
    <row r="1" spans="1:9" x14ac:dyDescent="0.35">
      <c r="H1" s="39">
        <v>60</v>
      </c>
    </row>
    <row r="3" spans="1:9" s="7" customFormat="1" x14ac:dyDescent="0.35">
      <c r="A3" s="47"/>
      <c r="B3" s="40"/>
      <c r="C3" s="40"/>
      <c r="D3" s="40"/>
      <c r="E3" s="40"/>
      <c r="F3" s="41"/>
      <c r="G3" s="41"/>
      <c r="H3" s="41"/>
    </row>
    <row r="4" spans="1:9" s="7" customFormat="1" ht="21.75" thickBot="1" x14ac:dyDescent="0.4">
      <c r="A4" s="47"/>
      <c r="B4" s="40"/>
      <c r="C4" s="40"/>
      <c r="D4" s="40"/>
      <c r="E4" s="40"/>
      <c r="F4" s="41"/>
      <c r="G4" s="41"/>
      <c r="H4" s="41"/>
    </row>
    <row r="5" spans="1:9" s="7" customFormat="1" x14ac:dyDescent="0.35">
      <c r="A5" s="47" t="s">
        <v>60</v>
      </c>
      <c r="B5" s="42">
        <v>32</v>
      </c>
      <c r="C5" s="42">
        <v>46</v>
      </c>
      <c r="D5" s="42">
        <v>32</v>
      </c>
      <c r="E5" s="42">
        <v>33</v>
      </c>
      <c r="F5" s="43">
        <v>8</v>
      </c>
      <c r="G5" s="43">
        <v>43</v>
      </c>
      <c r="H5" s="43">
        <v>57</v>
      </c>
    </row>
    <row r="6" spans="1:9" s="7" customFormat="1" ht="21.75" thickBot="1" x14ac:dyDescent="0.4">
      <c r="A6" s="47"/>
      <c r="B6" s="44">
        <v>15</v>
      </c>
      <c r="C6" s="44">
        <v>22</v>
      </c>
      <c r="D6" s="44">
        <v>6</v>
      </c>
      <c r="E6" s="44">
        <v>44</v>
      </c>
      <c r="F6" s="45">
        <v>22</v>
      </c>
      <c r="G6" s="45">
        <v>50</v>
      </c>
      <c r="H6" s="45">
        <v>17</v>
      </c>
    </row>
    <row r="7" spans="1:9" s="7" customFormat="1" x14ac:dyDescent="0.35">
      <c r="A7" s="47" t="s">
        <v>61</v>
      </c>
      <c r="B7" s="42">
        <v>58</v>
      </c>
      <c r="C7" s="42">
        <v>7</v>
      </c>
      <c r="D7" s="42">
        <v>41</v>
      </c>
      <c r="E7" s="42">
        <v>50</v>
      </c>
      <c r="F7" s="43">
        <v>14</v>
      </c>
      <c r="G7" s="43">
        <v>34</v>
      </c>
      <c r="H7" s="43">
        <v>43</v>
      </c>
    </row>
    <row r="8" spans="1:9" s="7" customFormat="1" ht="21.75" thickBot="1" x14ac:dyDescent="0.4">
      <c r="A8" s="47"/>
      <c r="B8" s="44">
        <v>30</v>
      </c>
      <c r="C8" s="44">
        <v>12</v>
      </c>
      <c r="D8" s="44">
        <v>31</v>
      </c>
      <c r="E8" s="44">
        <v>39</v>
      </c>
      <c r="F8" s="45">
        <v>31</v>
      </c>
      <c r="G8" s="45">
        <v>55</v>
      </c>
      <c r="H8" s="45">
        <v>28</v>
      </c>
    </row>
    <row r="9" spans="1:9" x14ac:dyDescent="0.35">
      <c r="A9" s="47" t="s">
        <v>62</v>
      </c>
      <c r="B9" s="42">
        <v>47</v>
      </c>
      <c r="C9" s="42">
        <v>20</v>
      </c>
      <c r="D9" s="42">
        <v>21</v>
      </c>
      <c r="E9" s="42">
        <v>41</v>
      </c>
      <c r="F9" s="43">
        <v>5</v>
      </c>
      <c r="G9" s="43">
        <v>52</v>
      </c>
      <c r="H9" s="43">
        <v>5</v>
      </c>
    </row>
    <row r="10" spans="1:9" ht="21.75" thickBot="1" x14ac:dyDescent="0.4">
      <c r="B10" s="44">
        <v>31</v>
      </c>
      <c r="C10" s="44">
        <v>51</v>
      </c>
      <c r="D10" s="44">
        <v>30</v>
      </c>
      <c r="E10" s="44">
        <v>57</v>
      </c>
      <c r="F10" s="45">
        <v>52</v>
      </c>
      <c r="G10" s="45">
        <v>40</v>
      </c>
      <c r="H10" s="45">
        <v>32</v>
      </c>
      <c r="I10" s="7"/>
    </row>
    <row r="11" spans="1:9" x14ac:dyDescent="0.35">
      <c r="A11" s="47" t="s">
        <v>63</v>
      </c>
      <c r="B11" s="42">
        <v>9</v>
      </c>
      <c r="C11" s="42">
        <v>55</v>
      </c>
      <c r="D11" s="42">
        <v>34</v>
      </c>
      <c r="E11" s="42">
        <v>21</v>
      </c>
      <c r="F11" s="43">
        <v>29</v>
      </c>
      <c r="G11" s="43">
        <v>6</v>
      </c>
      <c r="H11" s="43">
        <v>23</v>
      </c>
    </row>
    <row r="12" spans="1:9" ht="21.75" thickBot="1" x14ac:dyDescent="0.4">
      <c r="B12" s="44">
        <v>24</v>
      </c>
      <c r="C12" s="44">
        <v>11</v>
      </c>
      <c r="D12" s="44">
        <v>19</v>
      </c>
      <c r="E12" s="44">
        <v>26</v>
      </c>
      <c r="F12" s="45">
        <v>18</v>
      </c>
      <c r="G12" s="45">
        <v>39</v>
      </c>
      <c r="H12" s="45">
        <v>2</v>
      </c>
    </row>
    <row r="13" spans="1:9" x14ac:dyDescent="0.35">
      <c r="A13" s="47" t="s">
        <v>64</v>
      </c>
      <c r="B13" s="42">
        <v>3</v>
      </c>
      <c r="C13" s="42">
        <v>16</v>
      </c>
      <c r="D13" s="42">
        <v>60</v>
      </c>
      <c r="E13" s="42">
        <v>27</v>
      </c>
      <c r="F13" s="43">
        <v>27</v>
      </c>
      <c r="G13" s="43">
        <v>36</v>
      </c>
      <c r="H13" s="43">
        <v>50</v>
      </c>
    </row>
    <row r="14" spans="1:9" ht="21.75" thickBot="1" x14ac:dyDescent="0.4">
      <c r="B14" s="44">
        <v>42</v>
      </c>
      <c r="C14" s="44">
        <v>56</v>
      </c>
      <c r="D14" s="44">
        <v>35</v>
      </c>
      <c r="E14" s="44">
        <v>43</v>
      </c>
      <c r="F14" s="45">
        <v>55</v>
      </c>
      <c r="G14" s="45">
        <v>32</v>
      </c>
      <c r="H14" s="45">
        <v>46</v>
      </c>
    </row>
    <row r="15" spans="1:9" x14ac:dyDescent="0.35">
      <c r="A15" s="47" t="s">
        <v>65</v>
      </c>
      <c r="B15" s="42">
        <v>46</v>
      </c>
      <c r="C15" s="42">
        <v>19</v>
      </c>
      <c r="D15" s="42">
        <v>15</v>
      </c>
      <c r="E15" s="42">
        <v>56</v>
      </c>
      <c r="F15" s="43">
        <v>49</v>
      </c>
      <c r="G15" s="43">
        <v>31</v>
      </c>
      <c r="H15" s="43">
        <v>20</v>
      </c>
    </row>
    <row r="16" spans="1:9" ht="21.75" thickBot="1" x14ac:dyDescent="0.4">
      <c r="B16" s="44">
        <v>16</v>
      </c>
      <c r="C16" s="44">
        <v>39</v>
      </c>
      <c r="D16" s="44">
        <v>3</v>
      </c>
      <c r="E16" s="44">
        <v>35</v>
      </c>
      <c r="F16" s="45">
        <v>1</v>
      </c>
      <c r="G16" s="45">
        <v>41</v>
      </c>
      <c r="H16" s="45">
        <v>48</v>
      </c>
    </row>
    <row r="17" spans="1:9" x14ac:dyDescent="0.35">
      <c r="A17" s="47" t="s">
        <v>66</v>
      </c>
      <c r="B17" s="42">
        <v>12</v>
      </c>
      <c r="C17" s="42">
        <v>10</v>
      </c>
      <c r="D17" s="42">
        <v>20</v>
      </c>
      <c r="E17" s="42">
        <v>16</v>
      </c>
      <c r="F17" s="43">
        <v>19</v>
      </c>
      <c r="G17" s="43">
        <v>24</v>
      </c>
      <c r="H17" s="43">
        <v>38</v>
      </c>
    </row>
    <row r="18" spans="1:9" ht="21.75" thickBot="1" x14ac:dyDescent="0.4">
      <c r="B18" s="44">
        <v>21</v>
      </c>
      <c r="C18" s="44">
        <v>15</v>
      </c>
      <c r="D18" s="44">
        <v>52</v>
      </c>
      <c r="E18" s="44">
        <v>53</v>
      </c>
      <c r="F18" s="45">
        <v>11</v>
      </c>
      <c r="G18" s="45">
        <v>51</v>
      </c>
      <c r="H18" s="45">
        <v>27</v>
      </c>
    </row>
    <row r="19" spans="1:9" x14ac:dyDescent="0.35">
      <c r="A19" s="47" t="s">
        <v>67</v>
      </c>
      <c r="B19" s="42">
        <v>34</v>
      </c>
      <c r="C19" s="42">
        <v>49</v>
      </c>
      <c r="D19" s="42">
        <v>48</v>
      </c>
      <c r="E19" s="42">
        <v>32</v>
      </c>
      <c r="F19" s="43">
        <v>24</v>
      </c>
      <c r="G19" s="43">
        <v>28</v>
      </c>
      <c r="H19" s="43">
        <v>21</v>
      </c>
      <c r="I19" s="19"/>
    </row>
    <row r="20" spans="1:9" ht="21.75" thickBot="1" x14ac:dyDescent="0.4">
      <c r="A20" s="47"/>
      <c r="B20" s="44">
        <v>33</v>
      </c>
      <c r="C20" s="44">
        <v>59</v>
      </c>
      <c r="D20" s="44">
        <v>29</v>
      </c>
      <c r="E20" s="44">
        <v>2</v>
      </c>
      <c r="F20" s="45">
        <v>13</v>
      </c>
      <c r="G20" s="45">
        <v>11</v>
      </c>
      <c r="H20" s="45">
        <v>52</v>
      </c>
    </row>
    <row r="21" spans="1:9" x14ac:dyDescent="0.35">
      <c r="A21" s="47" t="s">
        <v>68</v>
      </c>
      <c r="B21" s="42">
        <v>13</v>
      </c>
      <c r="C21" s="42">
        <v>18</v>
      </c>
      <c r="D21" s="42">
        <v>4</v>
      </c>
      <c r="E21" s="42">
        <v>54</v>
      </c>
      <c r="F21" s="43">
        <v>6</v>
      </c>
      <c r="G21" s="43">
        <v>46</v>
      </c>
      <c r="H21" s="43">
        <v>10</v>
      </c>
    </row>
    <row r="22" spans="1:9" ht="21.75" thickBot="1" x14ac:dyDescent="0.4">
      <c r="A22" s="47"/>
      <c r="B22" s="44">
        <v>10</v>
      </c>
      <c r="C22" s="44">
        <v>24</v>
      </c>
      <c r="D22" s="44">
        <v>45</v>
      </c>
      <c r="E22" s="44">
        <v>22</v>
      </c>
      <c r="F22" s="45">
        <v>40</v>
      </c>
      <c r="G22" s="45">
        <v>38</v>
      </c>
      <c r="H22" s="45">
        <v>49</v>
      </c>
    </row>
    <row r="23" spans="1:9" x14ac:dyDescent="0.35">
      <c r="A23" s="47" t="s">
        <v>69</v>
      </c>
      <c r="B23" s="42">
        <v>22</v>
      </c>
      <c r="C23" s="42">
        <v>27</v>
      </c>
      <c r="D23" s="42">
        <v>39</v>
      </c>
      <c r="E23" s="42">
        <v>34</v>
      </c>
      <c r="F23" s="43">
        <v>53</v>
      </c>
      <c r="G23" s="43">
        <v>44</v>
      </c>
      <c r="H23" s="43">
        <v>34</v>
      </c>
    </row>
    <row r="24" spans="1:9" ht="21.75" thickBot="1" x14ac:dyDescent="0.4">
      <c r="B24" s="44">
        <v>39</v>
      </c>
      <c r="C24" s="44">
        <v>37</v>
      </c>
      <c r="D24" s="44">
        <v>13</v>
      </c>
      <c r="E24" s="44">
        <v>60</v>
      </c>
      <c r="F24" s="45">
        <v>41</v>
      </c>
      <c r="G24" s="45">
        <v>18</v>
      </c>
      <c r="H24" s="45">
        <v>51</v>
      </c>
    </row>
    <row r="25" spans="1:9" x14ac:dyDescent="0.35">
      <c r="A25" s="47" t="s">
        <v>70</v>
      </c>
      <c r="B25" s="42">
        <v>19</v>
      </c>
      <c r="C25" s="42">
        <v>17</v>
      </c>
      <c r="D25" s="42">
        <v>46</v>
      </c>
      <c r="E25" s="42">
        <v>9</v>
      </c>
      <c r="F25" s="43">
        <v>39</v>
      </c>
      <c r="G25" s="43">
        <v>22</v>
      </c>
      <c r="H25" s="43">
        <v>36</v>
      </c>
    </row>
    <row r="26" spans="1:9" ht="21.75" thickBot="1" x14ac:dyDescent="0.4">
      <c r="B26" s="44">
        <v>4</v>
      </c>
      <c r="C26" s="44">
        <v>41</v>
      </c>
      <c r="D26" s="44">
        <v>56</v>
      </c>
      <c r="E26" s="44">
        <v>13</v>
      </c>
      <c r="F26" s="45">
        <v>44</v>
      </c>
      <c r="G26" s="45">
        <v>29</v>
      </c>
      <c r="H26" s="45">
        <v>35</v>
      </c>
    </row>
    <row r="27" spans="1:9" x14ac:dyDescent="0.35">
      <c r="A27" s="47" t="s">
        <v>71</v>
      </c>
      <c r="B27" s="42">
        <v>56</v>
      </c>
      <c r="C27" s="42">
        <v>44</v>
      </c>
      <c r="D27" s="42">
        <v>26</v>
      </c>
      <c r="E27" s="42">
        <v>25</v>
      </c>
      <c r="F27" s="43">
        <v>28</v>
      </c>
      <c r="G27" s="43">
        <v>1</v>
      </c>
      <c r="H27" s="43">
        <v>47</v>
      </c>
    </row>
    <row r="28" spans="1:9" ht="21.75" thickBot="1" x14ac:dyDescent="0.4">
      <c r="B28" s="44">
        <v>48</v>
      </c>
      <c r="C28" s="44">
        <v>23</v>
      </c>
      <c r="D28" s="44">
        <v>44</v>
      </c>
      <c r="E28" s="44">
        <v>17</v>
      </c>
      <c r="F28" s="45">
        <v>3</v>
      </c>
      <c r="G28" s="45">
        <v>45</v>
      </c>
      <c r="H28" s="45">
        <v>24</v>
      </c>
    </row>
    <row r="29" spans="1:9" x14ac:dyDescent="0.35">
      <c r="A29" s="47" t="s">
        <v>72</v>
      </c>
      <c r="B29" s="42">
        <v>17</v>
      </c>
      <c r="C29" s="42">
        <v>33</v>
      </c>
      <c r="D29" s="42">
        <v>16</v>
      </c>
      <c r="E29" s="42">
        <v>28</v>
      </c>
      <c r="F29" s="43">
        <v>30</v>
      </c>
      <c r="G29" s="43">
        <v>2</v>
      </c>
      <c r="H29" s="43">
        <v>58</v>
      </c>
    </row>
    <row r="30" spans="1:9" ht="21.75" thickBot="1" x14ac:dyDescent="0.4">
      <c r="B30" s="44">
        <v>1</v>
      </c>
      <c r="C30" s="44">
        <v>34</v>
      </c>
      <c r="D30" s="44">
        <v>55</v>
      </c>
      <c r="E30" s="44">
        <v>31</v>
      </c>
      <c r="F30" s="45">
        <v>60</v>
      </c>
      <c r="G30" s="45">
        <v>21</v>
      </c>
      <c r="H30" s="45">
        <v>14</v>
      </c>
    </row>
    <row r="31" spans="1:9" x14ac:dyDescent="0.35">
      <c r="A31" s="47" t="s">
        <v>73</v>
      </c>
      <c r="B31" s="42">
        <v>41</v>
      </c>
      <c r="C31" s="42">
        <v>53</v>
      </c>
      <c r="D31" s="42">
        <v>33</v>
      </c>
      <c r="E31" s="42">
        <v>37</v>
      </c>
      <c r="F31" s="43">
        <v>54</v>
      </c>
      <c r="G31" s="43">
        <v>25</v>
      </c>
      <c r="H31" s="43">
        <v>7</v>
      </c>
    </row>
    <row r="32" spans="1:9" ht="21.75" thickBot="1" x14ac:dyDescent="0.4">
      <c r="B32" s="44">
        <v>36</v>
      </c>
      <c r="C32" s="44">
        <v>25</v>
      </c>
      <c r="D32" s="44">
        <v>51</v>
      </c>
      <c r="E32" s="44">
        <v>40</v>
      </c>
      <c r="F32" s="45">
        <v>32</v>
      </c>
      <c r="G32" s="45">
        <v>35</v>
      </c>
      <c r="H32" s="45">
        <v>33</v>
      </c>
    </row>
    <row r="33" spans="1:8" x14ac:dyDescent="0.35">
      <c r="A33" s="47" t="s">
        <v>74</v>
      </c>
      <c r="B33" s="42">
        <v>14</v>
      </c>
      <c r="C33" s="42">
        <v>13</v>
      </c>
      <c r="D33" s="42">
        <v>25</v>
      </c>
      <c r="E33" s="42">
        <v>45</v>
      </c>
      <c r="F33" s="43">
        <v>38</v>
      </c>
      <c r="G33" s="43">
        <v>23</v>
      </c>
      <c r="H33" s="43">
        <v>54</v>
      </c>
    </row>
    <row r="34" spans="1:8" ht="21.75" thickBot="1" x14ac:dyDescent="0.4">
      <c r="A34" s="47"/>
      <c r="B34" s="44">
        <v>35</v>
      </c>
      <c r="C34" s="44">
        <v>4</v>
      </c>
      <c r="D34" s="44">
        <v>23</v>
      </c>
      <c r="E34" s="44">
        <v>1</v>
      </c>
      <c r="F34" s="45">
        <v>34</v>
      </c>
      <c r="G34" s="45">
        <v>27</v>
      </c>
      <c r="H34" s="45">
        <v>29</v>
      </c>
    </row>
    <row r="35" spans="1:8" x14ac:dyDescent="0.35">
      <c r="A35" s="47" t="s">
        <v>75</v>
      </c>
      <c r="B35" s="42">
        <v>57</v>
      </c>
      <c r="C35" s="42">
        <v>50</v>
      </c>
      <c r="D35" s="42">
        <v>8</v>
      </c>
      <c r="E35" s="42">
        <v>48</v>
      </c>
      <c r="F35" s="43">
        <v>37</v>
      </c>
      <c r="G35" s="43">
        <v>17</v>
      </c>
      <c r="H35" s="43">
        <v>6</v>
      </c>
    </row>
    <row r="36" spans="1:8" ht="21.75" thickBot="1" x14ac:dyDescent="0.4">
      <c r="A36" s="47"/>
      <c r="B36" s="44">
        <v>50</v>
      </c>
      <c r="C36" s="44">
        <v>21</v>
      </c>
      <c r="D36" s="44">
        <v>18</v>
      </c>
      <c r="E36" s="44">
        <v>46</v>
      </c>
      <c r="F36" s="45">
        <v>56</v>
      </c>
      <c r="G36" s="45">
        <v>37</v>
      </c>
      <c r="H36" s="45">
        <v>40</v>
      </c>
    </row>
    <row r="37" spans="1:8" x14ac:dyDescent="0.35">
      <c r="A37" s="47" t="s">
        <v>76</v>
      </c>
      <c r="B37" s="42">
        <v>38</v>
      </c>
      <c r="C37" s="42">
        <v>43</v>
      </c>
      <c r="D37" s="42">
        <v>17</v>
      </c>
      <c r="E37" s="42">
        <v>52</v>
      </c>
      <c r="F37" s="43">
        <v>48</v>
      </c>
      <c r="G37" s="43">
        <v>5</v>
      </c>
      <c r="H37" s="43">
        <v>44</v>
      </c>
    </row>
    <row r="38" spans="1:8" ht="21.75" thickBot="1" x14ac:dyDescent="0.4">
      <c r="B38" s="44">
        <v>53</v>
      </c>
      <c r="C38" s="44">
        <v>57</v>
      </c>
      <c r="D38" s="44">
        <v>10</v>
      </c>
      <c r="E38" s="44">
        <v>51</v>
      </c>
      <c r="F38" s="45">
        <v>2</v>
      </c>
      <c r="G38" s="45">
        <v>12</v>
      </c>
      <c r="H38" s="45">
        <v>55</v>
      </c>
    </row>
    <row r="39" spans="1:8" x14ac:dyDescent="0.35">
      <c r="A39" s="47" t="s">
        <v>77</v>
      </c>
      <c r="B39" s="42">
        <v>59</v>
      </c>
      <c r="C39" s="42">
        <v>35</v>
      </c>
      <c r="D39" s="42">
        <v>1</v>
      </c>
      <c r="E39" s="42">
        <v>38</v>
      </c>
      <c r="F39" s="43">
        <v>26</v>
      </c>
      <c r="G39" s="43">
        <v>30</v>
      </c>
      <c r="H39" s="43">
        <v>22</v>
      </c>
    </row>
    <row r="40" spans="1:8" ht="21.75" thickBot="1" x14ac:dyDescent="0.4">
      <c r="B40" s="44">
        <v>6</v>
      </c>
      <c r="C40" s="44">
        <v>52</v>
      </c>
      <c r="D40" s="44">
        <v>40</v>
      </c>
      <c r="E40" s="44">
        <v>11</v>
      </c>
      <c r="F40" s="45">
        <v>57</v>
      </c>
      <c r="G40" s="45">
        <v>16</v>
      </c>
      <c r="H40" s="45">
        <v>4</v>
      </c>
    </row>
    <row r="41" spans="1:8" x14ac:dyDescent="0.35">
      <c r="A41" s="47" t="s">
        <v>78</v>
      </c>
      <c r="B41" s="42">
        <v>51</v>
      </c>
      <c r="C41" s="42">
        <v>1</v>
      </c>
      <c r="D41" s="42">
        <v>43</v>
      </c>
      <c r="E41" s="42">
        <v>18</v>
      </c>
      <c r="F41" s="43">
        <v>50</v>
      </c>
      <c r="G41" s="43">
        <v>19</v>
      </c>
      <c r="H41" s="43">
        <v>41</v>
      </c>
    </row>
    <row r="42" spans="1:8" ht="21.75" thickBot="1" x14ac:dyDescent="0.4">
      <c r="B42" s="44">
        <v>43</v>
      </c>
      <c r="C42" s="44">
        <v>29</v>
      </c>
      <c r="D42" s="44">
        <v>24</v>
      </c>
      <c r="E42" s="44">
        <v>47</v>
      </c>
      <c r="F42" s="45">
        <v>23</v>
      </c>
      <c r="G42" s="45">
        <v>58</v>
      </c>
      <c r="H42" s="45">
        <v>12</v>
      </c>
    </row>
    <row r="43" spans="1:8" x14ac:dyDescent="0.35">
      <c r="A43" s="47" t="s">
        <v>79</v>
      </c>
      <c r="B43" s="42">
        <v>11</v>
      </c>
      <c r="C43" s="42">
        <v>30</v>
      </c>
      <c r="D43" s="42">
        <v>47</v>
      </c>
      <c r="E43" s="42">
        <v>58</v>
      </c>
      <c r="F43" s="43">
        <v>7</v>
      </c>
      <c r="G43" s="43">
        <v>53</v>
      </c>
      <c r="H43" s="43">
        <v>37</v>
      </c>
    </row>
    <row r="44" spans="1:8" ht="21.75" thickBot="1" x14ac:dyDescent="0.4">
      <c r="B44" s="44">
        <v>18</v>
      </c>
      <c r="C44" s="44">
        <v>3</v>
      </c>
      <c r="D44" s="44">
        <v>22</v>
      </c>
      <c r="E44" s="44">
        <v>36</v>
      </c>
      <c r="F44" s="45">
        <v>59</v>
      </c>
      <c r="G44" s="45">
        <v>9</v>
      </c>
      <c r="H44" s="45">
        <v>26</v>
      </c>
    </row>
    <row r="45" spans="1:8" x14ac:dyDescent="0.35">
      <c r="B45" s="38">
        <v>5</v>
      </c>
      <c r="C45" s="38">
        <v>26</v>
      </c>
      <c r="D45" s="38">
        <v>11</v>
      </c>
      <c r="E45" s="38">
        <v>30</v>
      </c>
      <c r="F45" s="39">
        <v>15</v>
      </c>
      <c r="G45" s="39">
        <v>20</v>
      </c>
      <c r="H45" s="39">
        <v>31</v>
      </c>
    </row>
    <row r="46" spans="1:8" x14ac:dyDescent="0.35">
      <c r="B46" s="38">
        <v>28</v>
      </c>
      <c r="C46" s="38">
        <v>5</v>
      </c>
      <c r="D46" s="38">
        <v>54</v>
      </c>
      <c r="E46" s="38">
        <v>15</v>
      </c>
      <c r="F46" s="39">
        <v>25</v>
      </c>
      <c r="G46" s="39">
        <v>13</v>
      </c>
      <c r="H46" s="39">
        <v>53</v>
      </c>
    </row>
    <row r="47" spans="1:8" x14ac:dyDescent="0.35">
      <c r="B47" s="38">
        <v>26</v>
      </c>
      <c r="C47" s="38">
        <v>9</v>
      </c>
      <c r="D47" s="38">
        <v>5</v>
      </c>
      <c r="E47" s="38">
        <v>23</v>
      </c>
      <c r="F47" s="39">
        <v>12</v>
      </c>
      <c r="G47" s="39">
        <v>56</v>
      </c>
      <c r="H47" s="39">
        <v>9</v>
      </c>
    </row>
    <row r="48" spans="1:8" x14ac:dyDescent="0.35">
      <c r="B48" s="38">
        <v>49</v>
      </c>
      <c r="C48" s="38">
        <v>58</v>
      </c>
      <c r="D48" s="38">
        <v>27</v>
      </c>
      <c r="E48" s="38">
        <v>8</v>
      </c>
      <c r="F48" s="39">
        <v>33</v>
      </c>
      <c r="G48" s="39">
        <v>54</v>
      </c>
      <c r="H48" s="39">
        <v>45</v>
      </c>
    </row>
    <row r="49" spans="2:8" x14ac:dyDescent="0.35">
      <c r="B49" s="38">
        <v>20</v>
      </c>
      <c r="C49" s="38">
        <v>31</v>
      </c>
      <c r="D49" s="38">
        <v>49</v>
      </c>
      <c r="E49" s="38">
        <v>7</v>
      </c>
      <c r="F49" s="39">
        <v>10</v>
      </c>
      <c r="G49" s="39">
        <v>60</v>
      </c>
      <c r="H49" s="39">
        <v>42</v>
      </c>
    </row>
    <row r="50" spans="2:8" x14ac:dyDescent="0.35">
      <c r="B50" s="38">
        <v>55</v>
      </c>
      <c r="C50" s="38">
        <v>8</v>
      </c>
      <c r="D50" s="38">
        <v>53</v>
      </c>
      <c r="E50" s="38">
        <v>5</v>
      </c>
      <c r="F50" s="39">
        <v>45</v>
      </c>
      <c r="G50" s="39">
        <v>10</v>
      </c>
      <c r="H50" s="39">
        <v>25</v>
      </c>
    </row>
    <row r="51" spans="2:8" x14ac:dyDescent="0.35">
      <c r="B51" s="38">
        <v>37</v>
      </c>
      <c r="C51" s="38">
        <v>28</v>
      </c>
      <c r="D51" s="38">
        <v>59</v>
      </c>
      <c r="E51" s="38">
        <v>59</v>
      </c>
      <c r="F51" s="39">
        <v>16</v>
      </c>
      <c r="G51" s="39">
        <v>26</v>
      </c>
      <c r="H51" s="39">
        <v>59</v>
      </c>
    </row>
    <row r="52" spans="2:8" x14ac:dyDescent="0.35">
      <c r="B52" s="38">
        <v>45</v>
      </c>
      <c r="C52" s="38">
        <v>42</v>
      </c>
      <c r="D52" s="38">
        <v>7</v>
      </c>
      <c r="E52" s="38">
        <v>49</v>
      </c>
      <c r="F52" s="39">
        <v>4</v>
      </c>
      <c r="G52" s="39">
        <v>48</v>
      </c>
      <c r="H52" s="39">
        <v>13</v>
      </c>
    </row>
    <row r="53" spans="2:8" x14ac:dyDescent="0.35">
      <c r="B53" s="38">
        <v>23</v>
      </c>
      <c r="C53" s="38">
        <v>36</v>
      </c>
      <c r="D53" s="38">
        <v>28</v>
      </c>
      <c r="E53" s="38">
        <v>24</v>
      </c>
      <c r="F53" s="39">
        <v>21</v>
      </c>
      <c r="G53" s="39">
        <v>15</v>
      </c>
      <c r="H53" s="39">
        <v>39</v>
      </c>
    </row>
    <row r="54" spans="2:8" x14ac:dyDescent="0.35">
      <c r="B54" s="38">
        <v>27</v>
      </c>
      <c r="C54" s="38">
        <v>54</v>
      </c>
      <c r="D54" s="38">
        <v>36</v>
      </c>
      <c r="E54" s="38">
        <v>14</v>
      </c>
      <c r="F54" s="39">
        <v>17</v>
      </c>
      <c r="G54" s="39">
        <v>57</v>
      </c>
      <c r="H54" s="39">
        <v>1</v>
      </c>
    </row>
    <row r="55" spans="2:8" x14ac:dyDescent="0.35">
      <c r="B55" s="38">
        <v>52</v>
      </c>
      <c r="C55" s="38">
        <v>47</v>
      </c>
      <c r="D55" s="38">
        <v>14</v>
      </c>
      <c r="E55" s="38">
        <v>29</v>
      </c>
      <c r="F55" s="39">
        <v>43</v>
      </c>
      <c r="G55" s="39">
        <v>8</v>
      </c>
      <c r="H55" s="39">
        <v>3</v>
      </c>
    </row>
    <row r="56" spans="2:8" x14ac:dyDescent="0.35">
      <c r="B56" s="38">
        <v>7</v>
      </c>
      <c r="C56" s="38">
        <v>6</v>
      </c>
      <c r="D56" s="38">
        <v>9</v>
      </c>
      <c r="E56" s="38">
        <v>12</v>
      </c>
      <c r="F56" s="39">
        <v>36</v>
      </c>
      <c r="G56" s="39">
        <v>49</v>
      </c>
      <c r="H56" s="39">
        <v>56</v>
      </c>
    </row>
    <row r="57" spans="2:8" x14ac:dyDescent="0.35">
      <c r="B57" s="38">
        <v>8</v>
      </c>
      <c r="C57" s="38">
        <v>38</v>
      </c>
      <c r="D57" s="38">
        <v>57</v>
      </c>
      <c r="E57" s="38">
        <v>4</v>
      </c>
      <c r="F57" s="39">
        <v>20</v>
      </c>
      <c r="G57" s="39">
        <v>7</v>
      </c>
      <c r="H57" s="39">
        <v>30</v>
      </c>
    </row>
    <row r="58" spans="2:8" x14ac:dyDescent="0.35">
      <c r="B58" s="38">
        <v>44</v>
      </c>
      <c r="C58" s="38">
        <v>40</v>
      </c>
      <c r="D58" s="38">
        <v>12</v>
      </c>
      <c r="E58" s="38">
        <v>42</v>
      </c>
      <c r="F58" s="39">
        <v>51</v>
      </c>
      <c r="G58" s="39">
        <v>14</v>
      </c>
      <c r="H58" s="39">
        <v>8</v>
      </c>
    </row>
    <row r="59" spans="2:8" x14ac:dyDescent="0.35">
      <c r="B59" s="38">
        <v>29</v>
      </c>
      <c r="C59" s="38">
        <v>32</v>
      </c>
      <c r="D59" s="38">
        <v>42</v>
      </c>
      <c r="E59" s="38">
        <v>20</v>
      </c>
      <c r="F59" s="39">
        <v>35</v>
      </c>
      <c r="G59" s="39">
        <v>59</v>
      </c>
      <c r="H59" s="39">
        <v>11</v>
      </c>
    </row>
    <row r="60" spans="2:8" x14ac:dyDescent="0.35">
      <c r="B60" s="38">
        <v>2</v>
      </c>
      <c r="C60" s="38">
        <v>60</v>
      </c>
      <c r="D60" s="38">
        <v>58</v>
      </c>
      <c r="E60" s="38">
        <v>10</v>
      </c>
      <c r="F60" s="39">
        <v>58</v>
      </c>
      <c r="G60" s="39">
        <v>4</v>
      </c>
      <c r="H60" s="39">
        <v>60</v>
      </c>
    </row>
    <row r="61" spans="2:8" x14ac:dyDescent="0.35">
      <c r="B61" s="38">
        <v>40</v>
      </c>
      <c r="C61" s="38">
        <v>45</v>
      </c>
      <c r="D61" s="38">
        <v>50</v>
      </c>
      <c r="E61" s="38">
        <v>6</v>
      </c>
      <c r="F61" s="39">
        <v>9</v>
      </c>
      <c r="G61" s="39">
        <v>42</v>
      </c>
      <c r="H61" s="39">
        <v>18</v>
      </c>
    </row>
    <row r="62" spans="2:8" x14ac:dyDescent="0.35">
      <c r="B62" s="38">
        <v>25</v>
      </c>
      <c r="C62" s="38">
        <v>2</v>
      </c>
      <c r="D62" s="38">
        <v>37</v>
      </c>
      <c r="E62" s="38">
        <v>55</v>
      </c>
      <c r="F62" s="39">
        <v>47</v>
      </c>
      <c r="G62" s="39">
        <v>3</v>
      </c>
      <c r="H62" s="39">
        <v>16</v>
      </c>
    </row>
    <row r="63" spans="2:8" x14ac:dyDescent="0.35">
      <c r="B63" s="38">
        <v>60</v>
      </c>
      <c r="C63" s="38">
        <v>14</v>
      </c>
      <c r="D63" s="38">
        <v>2</v>
      </c>
      <c r="E63" s="38">
        <v>19</v>
      </c>
      <c r="F63" s="39">
        <v>42</v>
      </c>
      <c r="G63" s="39">
        <v>47</v>
      </c>
      <c r="H63" s="39">
        <v>19</v>
      </c>
    </row>
    <row r="64" spans="2:8" x14ac:dyDescent="0.35">
      <c r="B64" s="38">
        <v>54</v>
      </c>
      <c r="C64" s="38">
        <v>48</v>
      </c>
      <c r="D64" s="38">
        <v>38</v>
      </c>
      <c r="E64" s="38">
        <v>3</v>
      </c>
      <c r="F64" s="39">
        <v>46</v>
      </c>
      <c r="G64" s="39">
        <v>33</v>
      </c>
      <c r="H64" s="39">
        <v>15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F5BE1-9B44-48F6-8BE1-32A56EC7D1FE}">
  <sheetPr codeName="Feuil3"/>
  <dimension ref="A3:H16"/>
  <sheetViews>
    <sheetView workbookViewId="0">
      <selection activeCell="C4" sqref="C4"/>
    </sheetView>
  </sheetViews>
  <sheetFormatPr baseColWidth="10" defaultRowHeight="15" x14ac:dyDescent="0.25"/>
  <sheetData>
    <row r="3" spans="1:8" ht="15.75" thickBot="1" x14ac:dyDescent="0.3"/>
    <row r="4" spans="1:8" ht="15.75" thickTop="1" x14ac:dyDescent="0.25">
      <c r="A4" s="8">
        <v>1</v>
      </c>
      <c r="B4" s="20" t="s">
        <v>12</v>
      </c>
      <c r="C4" s="8">
        <v>1</v>
      </c>
      <c r="D4" s="21" t="s">
        <v>20</v>
      </c>
      <c r="E4" s="15">
        <v>1</v>
      </c>
      <c r="F4" s="20" t="s">
        <v>44</v>
      </c>
      <c r="G4" s="8">
        <v>1</v>
      </c>
      <c r="H4" s="21" t="s">
        <v>48</v>
      </c>
    </row>
    <row r="5" spans="1:8" x14ac:dyDescent="0.25">
      <c r="A5" s="9">
        <v>2</v>
      </c>
      <c r="B5" s="22" t="s">
        <v>13</v>
      </c>
      <c r="C5" s="9">
        <v>2</v>
      </c>
      <c r="D5" s="23" t="s">
        <v>21</v>
      </c>
      <c r="E5" s="16">
        <v>2</v>
      </c>
      <c r="F5" s="22" t="s">
        <v>45</v>
      </c>
      <c r="G5" s="9">
        <v>2</v>
      </c>
      <c r="H5" s="23" t="s">
        <v>49</v>
      </c>
    </row>
    <row r="6" spans="1:8" x14ac:dyDescent="0.25">
      <c r="A6" s="9">
        <v>3</v>
      </c>
      <c r="B6" s="22" t="s">
        <v>14</v>
      </c>
      <c r="C6" s="9">
        <v>3</v>
      </c>
      <c r="D6" s="23" t="s">
        <v>22</v>
      </c>
      <c r="E6" s="16">
        <v>3</v>
      </c>
      <c r="F6" s="22" t="s">
        <v>46</v>
      </c>
      <c r="G6" s="9">
        <v>3</v>
      </c>
      <c r="H6" s="23" t="s">
        <v>50</v>
      </c>
    </row>
    <row r="7" spans="1:8" x14ac:dyDescent="0.25">
      <c r="A7" s="9">
        <v>4</v>
      </c>
      <c r="B7" s="22" t="s">
        <v>15</v>
      </c>
      <c r="C7" s="9">
        <v>4</v>
      </c>
      <c r="D7" s="23" t="s">
        <v>23</v>
      </c>
      <c r="E7" s="16">
        <v>4</v>
      </c>
      <c r="F7" s="22" t="s">
        <v>47</v>
      </c>
      <c r="G7" s="9">
        <v>4</v>
      </c>
      <c r="H7" s="23" t="s">
        <v>51</v>
      </c>
    </row>
    <row r="8" spans="1:8" x14ac:dyDescent="0.25">
      <c r="A8" s="9">
        <v>5</v>
      </c>
      <c r="B8" s="22" t="s">
        <v>16</v>
      </c>
      <c r="C8" s="9">
        <v>5</v>
      </c>
      <c r="D8" s="23" t="s">
        <v>43</v>
      </c>
      <c r="E8" s="16">
        <v>5</v>
      </c>
      <c r="F8" s="22" t="s">
        <v>8</v>
      </c>
      <c r="G8" s="9">
        <v>5</v>
      </c>
      <c r="H8" s="23" t="s">
        <v>52</v>
      </c>
    </row>
    <row r="9" spans="1:8" x14ac:dyDescent="0.25">
      <c r="A9" s="9">
        <v>6</v>
      </c>
      <c r="B9" s="22" t="s">
        <v>17</v>
      </c>
      <c r="C9" s="9">
        <v>6</v>
      </c>
      <c r="D9" s="23" t="s">
        <v>24</v>
      </c>
      <c r="E9" s="16">
        <v>6</v>
      </c>
      <c r="F9" s="22" t="s">
        <v>9</v>
      </c>
      <c r="G9" s="9">
        <v>6</v>
      </c>
      <c r="H9" s="23" t="s">
        <v>53</v>
      </c>
    </row>
    <row r="10" spans="1:8" x14ac:dyDescent="0.25">
      <c r="A10" s="9">
        <v>7</v>
      </c>
      <c r="B10" s="22" t="s">
        <v>18</v>
      </c>
      <c r="C10" s="9">
        <v>7</v>
      </c>
      <c r="D10" s="23" t="s">
        <v>25</v>
      </c>
      <c r="E10" s="16">
        <v>7</v>
      </c>
      <c r="F10" s="22" t="s">
        <v>10</v>
      </c>
      <c r="G10" s="9">
        <v>7</v>
      </c>
      <c r="H10" s="23" t="s">
        <v>54</v>
      </c>
    </row>
    <row r="11" spans="1:8" x14ac:dyDescent="0.25">
      <c r="A11" s="9">
        <v>8</v>
      </c>
      <c r="B11" s="22" t="s">
        <v>19</v>
      </c>
      <c r="C11" s="9">
        <v>8</v>
      </c>
      <c r="D11" s="23" t="s">
        <v>26</v>
      </c>
      <c r="E11" s="16">
        <v>8</v>
      </c>
      <c r="F11" s="22" t="s">
        <v>11</v>
      </c>
      <c r="G11" s="9">
        <v>8</v>
      </c>
      <c r="H11" s="23" t="s">
        <v>55</v>
      </c>
    </row>
    <row r="12" spans="1:8" x14ac:dyDescent="0.25">
      <c r="A12" s="9">
        <v>9</v>
      </c>
      <c r="B12" s="12" t="s">
        <v>27</v>
      </c>
      <c r="C12" s="9">
        <v>9</v>
      </c>
      <c r="D12" s="23" t="s">
        <v>29</v>
      </c>
      <c r="E12" s="16">
        <v>9</v>
      </c>
      <c r="F12" s="22" t="s">
        <v>31</v>
      </c>
      <c r="G12" s="9">
        <v>9</v>
      </c>
      <c r="H12" s="23" t="s">
        <v>56</v>
      </c>
    </row>
    <row r="13" spans="1:8" x14ac:dyDescent="0.25">
      <c r="A13" s="9">
        <v>10</v>
      </c>
      <c r="B13" s="12" t="s">
        <v>28</v>
      </c>
      <c r="C13" s="9">
        <v>10</v>
      </c>
      <c r="D13" s="23" t="s">
        <v>30</v>
      </c>
      <c r="E13" s="16">
        <v>10</v>
      </c>
      <c r="F13" s="22" t="s">
        <v>32</v>
      </c>
      <c r="G13" s="9">
        <v>10</v>
      </c>
      <c r="H13" s="23" t="s">
        <v>57</v>
      </c>
    </row>
    <row r="14" spans="1:8" x14ac:dyDescent="0.25">
      <c r="A14" s="10">
        <v>11</v>
      </c>
      <c r="B14" s="13" t="s">
        <v>35</v>
      </c>
      <c r="C14" s="10">
        <v>11</v>
      </c>
      <c r="D14" s="24" t="s">
        <v>37</v>
      </c>
      <c r="E14" s="17">
        <v>11</v>
      </c>
      <c r="F14" s="22" t="s">
        <v>33</v>
      </c>
      <c r="G14" s="10">
        <v>11</v>
      </c>
      <c r="H14" s="23" t="s">
        <v>58</v>
      </c>
    </row>
    <row r="15" spans="1:8" ht="15.75" thickBot="1" x14ac:dyDescent="0.3">
      <c r="A15" s="11">
        <v>12</v>
      </c>
      <c r="B15" s="14" t="s">
        <v>36</v>
      </c>
      <c r="C15" s="11">
        <v>12</v>
      </c>
      <c r="D15" s="25" t="s">
        <v>38</v>
      </c>
      <c r="E15" s="18">
        <v>12</v>
      </c>
      <c r="F15" s="26" t="s">
        <v>34</v>
      </c>
      <c r="G15" s="11">
        <v>12</v>
      </c>
      <c r="H15" s="27" t="s">
        <v>59</v>
      </c>
    </row>
    <row r="16" spans="1:8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Tirage</vt:lpstr>
      <vt:lpstr>T1</vt:lpstr>
      <vt:lpstr>Inscrits</vt:lpstr>
      <vt:lpstr>Inscrits</vt:lpstr>
      <vt:lpstr>Tirage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dcterms:created xsi:type="dcterms:W3CDTF">2022-01-10T13:07:01Z</dcterms:created>
  <dcterms:modified xsi:type="dcterms:W3CDTF">2022-01-20T13:30:26Z</dcterms:modified>
</cp:coreProperties>
</file>