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530FA8C1-6804-4DEB-86DE-AAC4699EDA92}" xr6:coauthVersionLast="46" xr6:coauthVersionMax="46" xr10:uidLastSave="{00000000-0000-0000-0000-000000000000}"/>
  <bookViews>
    <workbookView xWindow="-120" yWindow="-120" windowWidth="19440" windowHeight="15000" tabRatio="853" xr2:uid="{00000000-000D-0000-FFFF-FFFF00000000}"/>
  </bookViews>
  <sheets>
    <sheet name="chantiers à venir" sheetId="36" r:id="rId1"/>
  </sheets>
  <definedNames>
    <definedName name="_xlnm._FilterDatabase" localSheetId="0" hidden="1">'chantiers à venir'!$A$5:$W$12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Single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<sst xmlns="http://schemas.openxmlformats.org/spreadsheetml/2006/main" count="88" uniqueCount="43">
  <si>
    <t>S</t>
  </si>
  <si>
    <t>PRIX HT</t>
  </si>
  <si>
    <t>LIEU</t>
  </si>
  <si>
    <t>TYPE</t>
  </si>
  <si>
    <t>CLIENT</t>
  </si>
  <si>
    <t>bardage tole</t>
  </si>
  <si>
    <t>bardage bois</t>
  </si>
  <si>
    <t>Métal</t>
  </si>
  <si>
    <t>lamellé</t>
  </si>
  <si>
    <t>massif</t>
  </si>
  <si>
    <t>Etanco</t>
  </si>
  <si>
    <t>osb</t>
  </si>
  <si>
    <t>ouvrants</t>
  </si>
  <si>
    <t>portes sectionnelles</t>
  </si>
  <si>
    <t>fenêtres</t>
  </si>
  <si>
    <t>livré</t>
  </si>
  <si>
    <t>DEBUT DE CHANTIER</t>
  </si>
  <si>
    <t>poids</t>
  </si>
  <si>
    <t>plans validés</t>
  </si>
  <si>
    <t>date de livraison</t>
  </si>
  <si>
    <t xml:space="preserve">SURFACE </t>
  </si>
  <si>
    <t>TRAVAUX A VENIR</t>
  </si>
  <si>
    <t>COMMANDE TOLES</t>
  </si>
  <si>
    <t>date de commande</t>
  </si>
  <si>
    <t>surface</t>
  </si>
  <si>
    <t>stock</t>
  </si>
  <si>
    <t>rideaux métallique</t>
  </si>
  <si>
    <t>porte coulissante métallique</t>
  </si>
  <si>
    <t>bardage translucide</t>
  </si>
  <si>
    <t>Voute</t>
  </si>
  <si>
    <t>Translucide couverture</t>
  </si>
  <si>
    <t>!</t>
  </si>
  <si>
    <t>Date de livraison</t>
  </si>
  <si>
    <t>A</t>
  </si>
  <si>
    <t>Z</t>
  </si>
  <si>
    <t>E</t>
  </si>
  <si>
    <t>R</t>
  </si>
  <si>
    <t>T</t>
  </si>
  <si>
    <t>Y</t>
  </si>
  <si>
    <t>H</t>
  </si>
  <si>
    <t>K</t>
  </si>
  <si>
    <t>M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</si>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</sst>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7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2"/>
      <name val="Footlight MT Light"/>
      <family val="1"/>
    </font>
    <font>
      <b/>
      <u/>
      <sz val="18"/>
      <color indexed="12"/>
      <name val="@Batang"/>
    </font>
    <font>
      <sz val="12"/>
      <name val="Footlight MT Light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 diagonalUp="1">
      <left style="thin">
        <color indexed="64"/>
      </left>
      <right style="thin">
        <color indexed="64"/>
      </right>
      <top/>
      <bottom/>
      <diagonal style="thin">
        <color indexed="64"/>
      </diagonal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4" fontId="4" fillId="2" borderId="4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0" borderId="3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165" fontId="0" fillId="0" borderId="0" xfId="0" applyNumberFormat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165" fontId="3" fillId="0" borderId="2" xfId="0" applyNumberFormat="1" applyFont="1" applyFill="1" applyBorder="1" applyAlignment="1">
      <alignment horizontal="center" vertical="center"/>
    </xf>
    <xf numFmtId="4" fontId="3" fillId="0" borderId="2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 applyAlignment="1">
      <alignment horizontal="center" vertical="center"/>
    </xf>
    <xf numFmtId="4" fontId="3" fillId="0" borderId="7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4" fontId="4" fillId="2" borderId="8" xfId="0" applyNumberFormat="1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/>
    </xf>
    <xf numFmtId="14" fontId="4" fillId="2" borderId="9" xfId="0" applyNumberFormat="1" applyFont="1" applyFill="1" applyBorder="1" applyAlignment="1">
      <alignment horizontal="center" vertical="center" wrapText="1"/>
    </xf>
    <xf numFmtId="1" fontId="4" fillId="2" borderId="9" xfId="0" applyNumberFormat="1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 wrapText="1"/>
    </xf>
    <xf numFmtId="1" fontId="4" fillId="2" borderId="10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165" fontId="4" fillId="2" borderId="9" xfId="0" applyNumberFormat="1" applyFont="1" applyFill="1" applyBorder="1" applyAlignment="1">
      <alignment horizontal="center" vertical="center"/>
    </xf>
    <xf numFmtId="165" fontId="4" fillId="2" borderId="10" xfId="0" applyNumberFormat="1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14" fontId="6" fillId="2" borderId="9" xfId="0" applyNumberFormat="1" applyFont="1" applyFill="1" applyBorder="1" applyAlignment="1">
      <alignment horizontal="center" vertical="center" wrapText="1"/>
    </xf>
    <xf numFmtId="14" fontId="6" fillId="2" borderId="10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14" fontId="4" fillId="2" borderId="9" xfId="0" applyNumberFormat="1" applyFont="1" applyFill="1" applyBorder="1" applyAlignment="1">
      <alignment horizontal="center" vertical="center" wrapText="1"/>
    </xf>
    <xf numFmtId="14" fontId="4" fillId="2" borderId="10" xfId="0" applyNumberFormat="1" applyFont="1" applyFill="1" applyBorder="1" applyAlignment="1">
      <alignment horizontal="center" vertical="center" wrapText="1"/>
    </xf>
    <xf numFmtId="14" fontId="4" fillId="2" borderId="12" xfId="0" applyNumberFormat="1" applyFont="1" applyFill="1" applyBorder="1" applyAlignment="1">
      <alignment horizontal="center" vertical="center" wrapText="1"/>
    </xf>
  </cellXfs>
  <cellStyles count="2">
    <cellStyle name="Euro" xfId="1" xr:uid="{00000000-0005-0000-0000-000000000000}"/>
    <cellStyle name="Normal" xfId="0" builtinId="0"/>
  </cellStyles>
  <dxfs count="7">
    <dxf>
      <font>
        <b/>
        <i val="0"/>
        <color rgb="FFFF0000"/>
      </font>
      <fill>
        <patternFill>
          <bgColor rgb="FFFFC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b/>
        <i val="0"/>
        <color rgb="FF00B0F0"/>
      </font>
    </dxf>
    <dxf>
      <font>
        <color rgb="FF00B0F0"/>
      </font>
    </dxf>
    <dxf>
      <font>
        <color rgb="FF00B0F0"/>
      </font>
      <fill>
        <patternFill>
          <bgColor theme="5" tint="0.39994506668294322"/>
        </patternFill>
      </fill>
    </dxf>
    <dxf>
      <fill>
        <patternFill>
          <bgColor rgb="FFFFC000"/>
        </patternFill>
      </fill>
    </dxf>
  </dxfs>
  <tableStyles count="4" defaultTableStyle="Style de tableau 4" defaultPivotStyle="PivotStyleLight16">
    <tableStyle name="Style de tableau 1" pivot="0" count="1" xr9:uid="{00000000-0011-0000-FFFF-FFFF00000000}">
      <tableStyleElement type="firstColumnStripe" dxfId="6"/>
    </tableStyle>
    <tableStyle name="Style de tableau 2" pivot="0" count="1" xr9:uid="{00000000-0011-0000-FFFF-FFFF01000000}">
      <tableStyleElement type="firstColumn" dxfId="5"/>
    </tableStyle>
    <tableStyle name="Style de tableau 3" pivot="0" count="1" xr9:uid="{00000000-0011-0000-FFFF-FFFF02000000}">
      <tableStyleElement type="firstColumn" dxfId="4"/>
    </tableStyle>
    <tableStyle name="Style de tableau 4" pivot="0" count="1" xr9:uid="{00000000-0011-0000-FFFF-FFFF03000000}">
      <tableStyleElement type="firstColumn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368709</xdr:colOff>
      <xdr:row>25</xdr:row>
      <xdr:rowOff>30726</xdr:rowOff>
    </xdr:from>
    <xdr:to>
      <xdr:col>12</xdr:col>
      <xdr:colOff>261170</xdr:colOff>
      <xdr:row>35</xdr:row>
      <xdr:rowOff>61452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79078BF-BF8D-4E2E-8311-A9B682E69C0B}"/>
            </a:ext>
          </a:extLst>
        </xdr:cNvPr>
        <xdr:cNvSpPr txBox="1"/>
      </xdr:nvSpPr>
      <xdr:spPr>
        <a:xfrm>
          <a:off x="6314153" y="5883992"/>
          <a:ext cx="5346291" cy="17206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Comment effectuer un tri colonne D ,sachant que toutes les colonnes  doivent suivent ce tri même les colonnes avec / .</a:t>
          </a:r>
        </a:p>
        <a:p>
          <a:r>
            <a:rPr lang="fr-FR" sz="1600"/>
            <a:t>Ces / peuvent se trouver  un peu partout dans le tableau</a:t>
          </a:r>
        </a:p>
        <a:p>
          <a:r>
            <a:rPr lang="fr-FR" sz="1600"/>
            <a:t>Le tableau va de la colonne A à la colonne Z</a:t>
          </a:r>
        </a:p>
        <a:p>
          <a:r>
            <a:rPr lang="fr-FR" sz="1600"/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12"/>
  <sheetViews>
    <sheetView tabSelected="1" zoomScale="78" zoomScaleNormal="78" workbookViewId="0">
      <pane xSplit="1" ySplit="6" topLeftCell="E7" activePane="bottomRight" state="frozen"/>
      <selection pane="topRight" activeCell="B1" sqref="B1"/>
      <selection pane="bottomLeft" activeCell="A7" sqref="A7"/>
      <selection pane="bottomRight" activeCell="N28" sqref="N28"/>
    </sheetView>
  </sheetViews>
  <sheetFormatPr baseColWidth="10" defaultRowHeight="12.75" x14ac:dyDescent="0.2"/>
  <cols>
    <col min="1" max="1" width="24.5703125" style="4" customWidth="1"/>
    <col min="2" max="2" width="20.28515625" style="4" customWidth="1"/>
    <col min="3" max="3" width="19.85546875" style="4" customWidth="1"/>
    <col min="4" max="4" width="12.85546875" style="11" customWidth="1"/>
    <col min="5" max="5" width="11.5703125" style="7" customWidth="1"/>
    <col min="6" max="6" width="13.42578125" style="16" customWidth="1"/>
    <col min="7" max="7" width="10.5703125" style="4" customWidth="1"/>
    <col min="8" max="8" width="10.85546875" style="4" customWidth="1"/>
    <col min="9" max="10" width="11.5703125" style="11" customWidth="1"/>
    <col min="11" max="11" width="12.140625" style="4" customWidth="1"/>
    <col min="12" max="13" width="11.7109375" style="11" customWidth="1"/>
    <col min="14" max="15" width="10.5703125" style="11" customWidth="1"/>
    <col min="16" max="16" width="10.42578125" style="11" customWidth="1"/>
    <col min="17" max="17" width="14" style="4" customWidth="1"/>
    <col min="18" max="21" width="10.5703125" style="11" customWidth="1"/>
    <col min="22" max="22" width="15.7109375" style="11" customWidth="1"/>
    <col min="23" max="23" width="10.5703125" style="11" customWidth="1"/>
    <col min="24" max="24" width="11.85546875" style="4" customWidth="1"/>
    <col min="25" max="25" width="12.7109375" style="4" customWidth="1"/>
    <col min="26" max="26" width="12.42578125" style="4" customWidth="1"/>
    <col min="27" max="16384" width="11.42578125" style="4"/>
  </cols>
  <sheetData>
    <row r="1" spans="1:26" x14ac:dyDescent="0.2">
      <c r="A1" s="1"/>
      <c r="B1" s="2"/>
      <c r="C1" s="2"/>
      <c r="D1" s="8"/>
      <c r="E1" s="3"/>
      <c r="F1" s="14"/>
      <c r="G1" s="2"/>
      <c r="H1" s="2"/>
      <c r="I1" s="8"/>
      <c r="J1" s="8"/>
      <c r="K1" s="2"/>
      <c r="L1" s="8"/>
      <c r="M1" s="8"/>
      <c r="N1" s="8"/>
      <c r="O1" s="8"/>
      <c r="P1" s="8"/>
      <c r="R1" s="8"/>
      <c r="S1" s="8"/>
      <c r="T1" s="8"/>
      <c r="U1" s="8"/>
      <c r="V1" s="8"/>
      <c r="W1" s="8"/>
    </row>
    <row r="2" spans="1:26" ht="55.5" customHeight="1" x14ac:dyDescent="0.2">
      <c r="A2" s="12" t="s">
        <v>21</v>
      </c>
      <c r="B2" s="13"/>
      <c r="C2" s="6"/>
      <c r="D2" s="9"/>
      <c r="E2" s="6"/>
      <c r="F2" s="15"/>
      <c r="G2" s="6"/>
      <c r="H2" s="6"/>
      <c r="I2" s="9"/>
      <c r="J2" s="9"/>
      <c r="K2" s="6"/>
      <c r="L2" s="9"/>
      <c r="M2" s="9"/>
      <c r="N2" s="9"/>
      <c r="O2" s="9"/>
      <c r="P2" s="9"/>
      <c r="R2" s="9"/>
      <c r="S2" s="9"/>
      <c r="T2" s="9"/>
      <c r="U2" s="9"/>
      <c r="V2" s="9"/>
      <c r="W2" s="9"/>
    </row>
    <row r="3" spans="1:26" ht="16.5" customHeight="1" thickBot="1" x14ac:dyDescent="0.25">
      <c r="A3" s="5"/>
      <c r="B3" s="6"/>
      <c r="C3" s="6"/>
      <c r="D3" s="9"/>
      <c r="E3" s="6"/>
      <c r="F3" s="15"/>
      <c r="G3" s="6"/>
      <c r="H3" s="6"/>
      <c r="I3" s="9"/>
      <c r="J3" s="9"/>
      <c r="K3" s="6"/>
      <c r="L3" s="9"/>
      <c r="M3" s="9"/>
      <c r="N3" s="9"/>
      <c r="O3" s="9"/>
      <c r="P3" s="9"/>
      <c r="R3" s="9"/>
      <c r="S3" s="9"/>
      <c r="T3" s="9"/>
      <c r="U3" s="9"/>
      <c r="V3" s="9"/>
      <c r="W3" s="9"/>
    </row>
    <row r="4" spans="1:26" ht="19.5" customHeight="1" thickBot="1" x14ac:dyDescent="0.25">
      <c r="A4" s="5"/>
      <c r="B4" s="6"/>
      <c r="C4" s="6"/>
      <c r="D4" s="9"/>
      <c r="E4" s="6"/>
      <c r="F4" s="15"/>
      <c r="G4" s="53" t="s">
        <v>7</v>
      </c>
      <c r="H4" s="54"/>
      <c r="I4" s="55"/>
      <c r="J4" s="53" t="s">
        <v>22</v>
      </c>
      <c r="K4" s="54"/>
      <c r="L4" s="55"/>
      <c r="M4" s="9"/>
      <c r="N4" s="9"/>
      <c r="O4" s="9"/>
      <c r="P4" s="9"/>
      <c r="R4" s="9"/>
      <c r="S4" s="9"/>
    </row>
    <row r="5" spans="1:26" ht="64.5" customHeight="1" thickBot="1" x14ac:dyDescent="0.25">
      <c r="A5" s="43" t="s">
        <v>4</v>
      </c>
      <c r="B5" s="34" t="s">
        <v>3</v>
      </c>
      <c r="C5" s="34" t="s">
        <v>2</v>
      </c>
      <c r="D5" s="35" t="s">
        <v>16</v>
      </c>
      <c r="E5" s="36" t="s">
        <v>20</v>
      </c>
      <c r="F5" s="45" t="s">
        <v>1</v>
      </c>
      <c r="G5" s="47" t="s">
        <v>17</v>
      </c>
      <c r="H5" s="49" t="s">
        <v>18</v>
      </c>
      <c r="I5" s="51" t="s">
        <v>19</v>
      </c>
      <c r="J5" s="51" t="s">
        <v>23</v>
      </c>
      <c r="K5" s="49" t="s">
        <v>24</v>
      </c>
      <c r="L5" s="51" t="s">
        <v>19</v>
      </c>
      <c r="M5" s="56" t="s">
        <v>29</v>
      </c>
      <c r="N5" s="33" t="s">
        <v>10</v>
      </c>
      <c r="O5" s="10" t="s">
        <v>5</v>
      </c>
      <c r="P5" s="10" t="s">
        <v>6</v>
      </c>
      <c r="Q5" s="10" t="s">
        <v>28</v>
      </c>
      <c r="R5" s="10" t="s">
        <v>8</v>
      </c>
      <c r="S5" s="10" t="s">
        <v>9</v>
      </c>
      <c r="T5" s="10" t="s">
        <v>11</v>
      </c>
      <c r="U5" s="10" t="s">
        <v>12</v>
      </c>
      <c r="V5" s="10" t="s">
        <v>13</v>
      </c>
      <c r="W5" s="10" t="s">
        <v>14</v>
      </c>
      <c r="X5" s="21" t="s">
        <v>26</v>
      </c>
      <c r="Y5" s="21" t="s">
        <v>27</v>
      </c>
      <c r="Z5" s="21" t="s">
        <v>30</v>
      </c>
    </row>
    <row r="6" spans="1:26" ht="17.25" customHeight="1" thickBot="1" x14ac:dyDescent="0.25">
      <c r="A6" s="44"/>
      <c r="B6" s="37"/>
      <c r="C6" s="37"/>
      <c r="D6" s="38"/>
      <c r="E6" s="39"/>
      <c r="F6" s="46"/>
      <c r="G6" s="48"/>
      <c r="H6" s="50"/>
      <c r="I6" s="52"/>
      <c r="J6" s="52"/>
      <c r="K6" s="50"/>
      <c r="L6" s="52"/>
      <c r="M6" s="57"/>
      <c r="N6" s="58" t="s">
        <v>32</v>
      </c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</row>
    <row r="7" spans="1:26" s="17" customFormat="1" ht="17.25" customHeight="1" x14ac:dyDescent="0.2">
      <c r="A7" s="18">
        <v>1</v>
      </c>
      <c r="B7" s="18" t="s">
        <v>38</v>
      </c>
      <c r="C7" s="18" t="s">
        <v>36</v>
      </c>
      <c r="D7" s="23">
        <v>44501</v>
      </c>
      <c r="E7" s="24">
        <v>486</v>
      </c>
      <c r="F7" s="25"/>
      <c r="G7" s="26">
        <v>10</v>
      </c>
      <c r="H7" s="26" t="s">
        <v>31</v>
      </c>
      <c r="I7" s="23">
        <v>44428</v>
      </c>
      <c r="J7" s="23">
        <v>44330</v>
      </c>
      <c r="K7" s="28"/>
      <c r="L7" s="23">
        <v>44357</v>
      </c>
      <c r="M7" s="29"/>
      <c r="N7" s="27" t="s">
        <v>15</v>
      </c>
      <c r="O7" s="27"/>
      <c r="P7" s="27"/>
      <c r="Q7" s="22" t="s">
        <v>31</v>
      </c>
      <c r="R7" s="41"/>
      <c r="S7" s="27" t="s">
        <v>31</v>
      </c>
      <c r="T7" s="41"/>
      <c r="U7" s="41"/>
      <c r="V7" s="41"/>
      <c r="W7" s="29"/>
      <c r="X7" s="42"/>
      <c r="Y7" s="42"/>
      <c r="Z7" s="42"/>
    </row>
    <row r="8" spans="1:26" s="19" customFormat="1" ht="17.25" customHeight="1" x14ac:dyDescent="0.2">
      <c r="A8" s="18">
        <v>2</v>
      </c>
      <c r="B8" s="18" t="s">
        <v>37</v>
      </c>
      <c r="C8" s="18" t="s">
        <v>0</v>
      </c>
      <c r="D8" s="23">
        <v>44621</v>
      </c>
      <c r="E8" s="24">
        <v>716</v>
      </c>
      <c r="F8" s="25"/>
      <c r="G8" s="26">
        <v>12</v>
      </c>
      <c r="H8" s="26" t="s">
        <v>31</v>
      </c>
      <c r="I8" s="23">
        <v>44593</v>
      </c>
      <c r="J8" s="23">
        <v>44320</v>
      </c>
      <c r="K8" s="28"/>
      <c r="L8" s="23"/>
      <c r="M8" s="23" t="s">
        <v>15</v>
      </c>
      <c r="N8" s="23" t="s">
        <v>15</v>
      </c>
      <c r="O8" s="23"/>
      <c r="P8" s="23" t="s">
        <v>31</v>
      </c>
      <c r="Q8" s="32" t="s">
        <v>31</v>
      </c>
      <c r="R8" s="29"/>
      <c r="S8" s="23" t="s">
        <v>31</v>
      </c>
      <c r="T8" s="29"/>
      <c r="U8" s="23" t="s">
        <v>15</v>
      </c>
      <c r="V8" s="23" t="s">
        <v>31</v>
      </c>
      <c r="W8" s="29"/>
      <c r="X8" s="40"/>
      <c r="Y8" s="40"/>
      <c r="Z8" s="40"/>
    </row>
    <row r="9" spans="1:26" s="19" customFormat="1" ht="17.25" customHeight="1" x14ac:dyDescent="0.2">
      <c r="A9" s="18">
        <v>3</v>
      </c>
      <c r="B9" s="18" t="s">
        <v>36</v>
      </c>
      <c r="C9" s="18" t="s">
        <v>39</v>
      </c>
      <c r="D9" s="23">
        <v>44621</v>
      </c>
      <c r="E9" s="24">
        <v>1871</v>
      </c>
      <c r="F9" s="25"/>
      <c r="G9" s="26">
        <v>12</v>
      </c>
      <c r="H9" s="30"/>
      <c r="I9" s="29"/>
      <c r="J9" s="23"/>
      <c r="K9" s="28"/>
      <c r="L9" s="23"/>
      <c r="M9" s="29"/>
      <c r="N9" s="23"/>
      <c r="O9" s="23"/>
      <c r="P9" s="29"/>
      <c r="Q9" s="32" t="s">
        <v>31</v>
      </c>
      <c r="R9" s="23" t="s">
        <v>31</v>
      </c>
      <c r="S9" s="23" t="s">
        <v>31</v>
      </c>
      <c r="T9" s="23" t="s">
        <v>25</v>
      </c>
      <c r="U9" s="29"/>
      <c r="V9" s="29"/>
      <c r="W9" s="29"/>
      <c r="X9" s="40"/>
      <c r="Y9" s="40"/>
      <c r="Z9" s="40"/>
    </row>
    <row r="10" spans="1:26" s="19" customFormat="1" ht="17.25" customHeight="1" x14ac:dyDescent="0.2">
      <c r="A10" s="18">
        <v>4</v>
      </c>
      <c r="B10" s="18" t="s">
        <v>35</v>
      </c>
      <c r="C10" s="18" t="s">
        <v>40</v>
      </c>
      <c r="D10" s="23">
        <v>44713</v>
      </c>
      <c r="E10" s="24"/>
      <c r="F10" s="25"/>
      <c r="G10" s="26">
        <v>12.5</v>
      </c>
      <c r="H10" s="26" t="s">
        <v>31</v>
      </c>
      <c r="I10" s="23">
        <v>44621</v>
      </c>
      <c r="J10" s="23" t="s">
        <v>31</v>
      </c>
      <c r="K10" s="28" t="s">
        <v>31</v>
      </c>
      <c r="L10" s="23" t="s">
        <v>31</v>
      </c>
      <c r="M10" s="31" t="s">
        <v>31</v>
      </c>
      <c r="N10" s="23" t="s">
        <v>31</v>
      </c>
      <c r="O10" s="23" t="s">
        <v>31</v>
      </c>
      <c r="P10" s="23" t="s">
        <v>31</v>
      </c>
      <c r="Q10" s="32" t="s">
        <v>31</v>
      </c>
      <c r="R10" s="23" t="s">
        <v>31</v>
      </c>
      <c r="S10" s="23" t="s">
        <v>31</v>
      </c>
      <c r="T10" s="23" t="s">
        <v>31</v>
      </c>
      <c r="U10" s="23" t="s">
        <v>31</v>
      </c>
      <c r="V10" s="23" t="s">
        <v>31</v>
      </c>
      <c r="W10" s="23"/>
      <c r="X10" s="40"/>
      <c r="Y10" s="40"/>
      <c r="Z10" s="40"/>
    </row>
    <row r="11" spans="1:26" s="19" customFormat="1" ht="17.25" customHeight="1" x14ac:dyDescent="0.2">
      <c r="A11" s="18">
        <v>5</v>
      </c>
      <c r="B11" s="18" t="s">
        <v>34</v>
      </c>
      <c r="C11" s="18" t="s">
        <v>41</v>
      </c>
      <c r="D11" s="23"/>
      <c r="E11" s="24">
        <v>1442</v>
      </c>
      <c r="F11" s="20"/>
      <c r="G11" s="26">
        <v>78</v>
      </c>
      <c r="H11" s="26" t="s">
        <v>31</v>
      </c>
      <c r="I11" s="23">
        <v>44454</v>
      </c>
      <c r="J11" s="23"/>
      <c r="K11" s="28"/>
      <c r="L11" s="23"/>
      <c r="M11" s="31"/>
      <c r="N11" s="23"/>
      <c r="O11" s="23" t="s">
        <v>31</v>
      </c>
      <c r="P11" s="29"/>
      <c r="Q11" s="32"/>
      <c r="R11" s="29"/>
      <c r="S11" s="23" t="s">
        <v>31</v>
      </c>
      <c r="T11" s="29"/>
      <c r="U11" s="29"/>
      <c r="V11" s="23" t="s">
        <v>31</v>
      </c>
      <c r="W11" s="23" t="s">
        <v>31</v>
      </c>
      <c r="X11" s="40"/>
      <c r="Y11" s="40"/>
      <c r="Z11" s="40"/>
    </row>
    <row r="12" spans="1:26" s="19" customFormat="1" ht="17.25" customHeight="1" x14ac:dyDescent="0.2">
      <c r="A12" s="18">
        <v>6</v>
      </c>
      <c r="B12" s="18" t="s">
        <v>33</v>
      </c>
      <c r="C12" s="18" t="s">
        <v>42</v>
      </c>
      <c r="D12" s="23"/>
      <c r="E12" s="24"/>
      <c r="F12" s="20"/>
      <c r="G12" s="26">
        <v>5</v>
      </c>
      <c r="H12" s="26" t="s">
        <v>31</v>
      </c>
      <c r="I12" s="23" t="s">
        <v>31</v>
      </c>
      <c r="J12" s="23" t="s">
        <v>31</v>
      </c>
      <c r="K12" s="28" t="s">
        <v>31</v>
      </c>
      <c r="L12" s="23" t="s">
        <v>31</v>
      </c>
      <c r="M12" s="29"/>
      <c r="N12" s="23" t="s">
        <v>31</v>
      </c>
      <c r="O12" s="23" t="s">
        <v>31</v>
      </c>
      <c r="P12" s="23" t="s">
        <v>31</v>
      </c>
      <c r="Q12" s="32" t="s">
        <v>31</v>
      </c>
      <c r="R12" s="23" t="s">
        <v>31</v>
      </c>
      <c r="S12" s="23" t="s">
        <v>31</v>
      </c>
      <c r="T12" s="29"/>
      <c r="U12" s="29"/>
      <c r="V12" s="29"/>
      <c r="W12" s="29"/>
      <c r="X12" s="40"/>
      <c r="Y12" s="40"/>
      <c r="Z12" s="40"/>
    </row>
  </sheetData>
  <autoFilter ref="A5:W12" xr:uid="{00000000-0009-0000-0000-000000000000}">
    <sortState xmlns:xlrd2="http://schemas.microsoft.com/office/spreadsheetml/2017/richdata2" ref="A8:W8">
      <sortCondition ref="D5:D8"/>
    </sortState>
  </autoFilter>
  <mergeCells count="12">
    <mergeCell ref="M5:M6"/>
    <mergeCell ref="N6:Z6"/>
    <mergeCell ref="J5:J6"/>
    <mergeCell ref="G4:I4"/>
    <mergeCell ref="J4:L4"/>
    <mergeCell ref="K5:K6"/>
    <mergeCell ref="L5:L6"/>
    <mergeCell ref="A5:A6"/>
    <mergeCell ref="F5:F6"/>
    <mergeCell ref="G5:G6"/>
    <mergeCell ref="H5:H6"/>
    <mergeCell ref="I5:I6"/>
  </mergeCells>
  <conditionalFormatting sqref="A7:Z12">
    <cfRule type="cellIs" dxfId="2" priority="5" stopIfTrue="1" operator="equal">
      <formula>"?"</formula>
    </cfRule>
    <cfRule type="expression" dxfId="1" priority="7" stopIfTrue="1">
      <formula>MOD(ROW(),2)</formula>
    </cfRule>
  </conditionalFormatting>
  <conditionalFormatting sqref="E7:Z12">
    <cfRule type="containsText" dxfId="0" priority="6" stopIfTrue="1" operator="containsText" text="!">
      <formula>NOT(ISERROR(SEARCH("!",E7)))</formula>
    </cfRule>
  </conditionalFormatting>
  <pageMargins left="0.53" right="0.31" top="0.46" bottom="0.51" header="0.04" footer="0.51181102362204722"/>
  <pageSetup paperSize="8" scale="61" fitToHeight="0" orientation="landscape" horizontalDpi="4294967293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chantiers à venir</vt:lpstr>
    </vt:vector>
  </TitlesOfParts>
  <Company>NEC Computers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cp:lastPrinted>2021-06-07T13:29:07Z</cp:lastPrinted>
  <dcterms:created xsi:type="dcterms:W3CDTF">2005-06-30T13:42:15Z</dcterms:created>
  <dcterms:modified xsi:type="dcterms:W3CDTF">2021-06-10T12:03:57Z</dcterms:modified>
</cp:coreProperties>
</file>