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06261063-DCA7-40E8-A73A-31A6891E68AB}" xr6:coauthVersionLast="46" xr6:coauthVersionMax="46" xr10:uidLastSave="{00000000-0000-0000-0000-000000000000}"/>
  <bookViews>
    <workbookView xWindow="-120" yWindow="-120" windowWidth="19440" windowHeight="15000" xr2:uid="{CD677E00-04E0-49ED-9B32-8A1CD546C43F}"/>
  </bookViews>
  <sheets>
    <sheet name="Planning" sheetId="1" r:id="rId1"/>
    <sheet name="Agents" sheetId="2" r:id="rId2"/>
    <sheet name="Fonctions" sheetId="3" r:id="rId3"/>
  </sheets>
  <definedNames>
    <definedName name="Agents">Agents!$D$2:$D$150</definedName>
    <definedName name="Fonctions">Fonctions!$J$1:$J$27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</calcChain>
</file>

<file path=xl/sharedStrings.xml><?xml version="1.0" encoding="utf-8"?>
<sst xmlns="http://schemas.openxmlformats.org/spreadsheetml/2006/main" count="128" uniqueCount="73">
  <si>
    <t>Yohan</t>
  </si>
  <si>
    <t>Nom</t>
  </si>
  <si>
    <t>Prénom</t>
  </si>
  <si>
    <t>Planning de Garde B4</t>
  </si>
  <si>
    <t>CA VSAV</t>
  </si>
  <si>
    <t>Cond. VSAV</t>
  </si>
  <si>
    <t>CA VTU</t>
  </si>
  <si>
    <t>Cond. VTU</t>
  </si>
  <si>
    <t>Eq. VTU</t>
  </si>
  <si>
    <t>Eq. VSAV</t>
  </si>
  <si>
    <t>CA FPTSR</t>
  </si>
  <si>
    <t>Cond. FPTSR</t>
  </si>
  <si>
    <t>Eq1. FPTSR</t>
  </si>
  <si>
    <t>Eq2. FPTSR</t>
  </si>
  <si>
    <t>CA FPT</t>
  </si>
  <si>
    <t>Cond. FPT</t>
  </si>
  <si>
    <t>Eq1. FPT</t>
  </si>
  <si>
    <t>CE1. FPT</t>
  </si>
  <si>
    <t>CE2. FPT</t>
  </si>
  <si>
    <t>Eq2. FPT</t>
  </si>
  <si>
    <t>CA Echelle</t>
  </si>
  <si>
    <t>Cond. Echelle</t>
  </si>
  <si>
    <t>Cond. VLS</t>
  </si>
  <si>
    <t>VLCG</t>
  </si>
  <si>
    <t>VSAV</t>
  </si>
  <si>
    <t>VTU</t>
  </si>
  <si>
    <t>FPTSR</t>
  </si>
  <si>
    <t>FPT</t>
  </si>
  <si>
    <t>ECHELLE</t>
  </si>
  <si>
    <t>VLS</t>
  </si>
  <si>
    <t>VL</t>
  </si>
  <si>
    <t>Fonction 1</t>
  </si>
  <si>
    <t>Fonction 2</t>
  </si>
  <si>
    <t>Fonction 3</t>
  </si>
  <si>
    <t>Nom/Prénom</t>
  </si>
  <si>
    <t>Tranches Horaire</t>
  </si>
  <si>
    <t>Vendredi</t>
  </si>
  <si>
    <t>Jour</t>
  </si>
  <si>
    <t>19h</t>
  </si>
  <si>
    <t>20h</t>
  </si>
  <si>
    <t>21h</t>
  </si>
  <si>
    <t>22h</t>
  </si>
  <si>
    <t>23h</t>
  </si>
  <si>
    <t>00h</t>
  </si>
  <si>
    <t>01h</t>
  </si>
  <si>
    <t>02h</t>
  </si>
  <si>
    <t>03h</t>
  </si>
  <si>
    <t>04h</t>
  </si>
  <si>
    <t>05h</t>
  </si>
  <si>
    <t>06h</t>
  </si>
  <si>
    <t>07h</t>
  </si>
  <si>
    <t>SAMEDI</t>
  </si>
  <si>
    <t>Dupont</t>
  </si>
  <si>
    <t>Robert</t>
  </si>
  <si>
    <t>Jacky</t>
  </si>
  <si>
    <t>Bleu</t>
  </si>
  <si>
    <t>Boudin</t>
  </si>
  <si>
    <t>Bernard</t>
  </si>
  <si>
    <t>Claire</t>
  </si>
  <si>
    <t>Franck</t>
  </si>
  <si>
    <t>Ardoise</t>
  </si>
  <si>
    <t>Thomas</t>
  </si>
  <si>
    <t>Albert</t>
  </si>
  <si>
    <t>Danjou</t>
  </si>
  <si>
    <t>Montlieu</t>
  </si>
  <si>
    <t>Dutrou</t>
  </si>
  <si>
    <t>Trevier</t>
  </si>
  <si>
    <t>Alexandre</t>
  </si>
  <si>
    <t>Marc</t>
  </si>
  <si>
    <t>Claire   Franck</t>
  </si>
  <si>
    <t>Bleu   Jacky</t>
  </si>
  <si>
    <t>Danjou   Albert</t>
  </si>
  <si>
    <t>Montlieu   Yohan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</si>
</sst>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/>
        <bgColor theme="1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Fill="1" applyBorder="1"/>
    <xf numFmtId="0" fontId="0" fillId="0" borderId="0" xfId="0" applyBorder="1" applyAlignment="1">
      <alignment horizontal="center"/>
    </xf>
    <xf numFmtId="0" fontId="0" fillId="0" borderId="0" xfId="0" applyAlignment="1">
      <alignment vertical="center" textRotation="255"/>
    </xf>
    <xf numFmtId="0" fontId="1" fillId="2" borderId="0" xfId="0" applyFont="1" applyFill="1" applyAlignment="1">
      <alignment vertical="center" textRotation="255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left"/>
    </xf>
    <xf numFmtId="0" fontId="2" fillId="3" borderId="3" xfId="0" applyFont="1" applyFill="1" applyBorder="1" applyAlignment="1">
      <alignment horizontal="center"/>
    </xf>
    <xf numFmtId="0" fontId="0" fillId="0" borderId="3" xfId="0" applyFont="1" applyBorder="1" applyAlignment="1">
      <alignment horizontal="left"/>
    </xf>
    <xf numFmtId="0" fontId="0" fillId="0" borderId="5" xfId="0" applyFont="1" applyBorder="1" applyAlignment="1">
      <alignment horizontal="left"/>
    </xf>
    <xf numFmtId="0" fontId="2" fillId="3" borderId="4" xfId="0" applyFont="1" applyFill="1" applyBorder="1" applyAlignment="1">
      <alignment horizontal="center"/>
    </xf>
    <xf numFmtId="0" fontId="0" fillId="0" borderId="4" xfId="0" applyFont="1" applyBorder="1" applyAlignment="1">
      <alignment horizontal="left"/>
    </xf>
  </cellXfs>
  <cellStyles count="1">
    <cellStyle name="Normal" xfId="0" builtinId="0"/>
  </cellStyles>
  <dxfs count="9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519622C-6085-40B2-9234-9D4D1D50E182}" name="Tableau1" displayName="Tableau1" ref="A1:B163" totalsRowShown="0">
  <autoFilter ref="A1:B163" xr:uid="{9C9F5ED0-8C1B-4703-A54E-2E59E7974C63}"/>
  <tableColumns count="2">
    <tableColumn id="1" xr3:uid="{C209E4F9-071A-4A6B-B66F-C6F73AF3F2D4}" name="Nom"/>
    <tableColumn id="2" xr3:uid="{0BB07BB0-5D58-4850-B00B-965A2BC2E1A4}" name="Pré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F6DB09C-7CAD-4419-9CA3-2411B41AF2AC}" name="Tableau3" displayName="Tableau3" ref="A1:G7" totalsRowShown="0" headerRowDxfId="8" dataDxfId="7">
  <autoFilter ref="A1:G7" xr:uid="{7B3337EA-8C02-42D7-8DF1-D93C92797EC5}"/>
  <tableColumns count="7">
    <tableColumn id="1" xr3:uid="{DD158094-95C1-415F-8889-C22B8527F4EF}" name="VSAV" dataDxfId="6"/>
    <tableColumn id="2" xr3:uid="{1E291805-50E5-4103-A4A3-34EF96DFFF7F}" name="VTU" dataDxfId="5"/>
    <tableColumn id="3" xr3:uid="{836FC4DC-2784-4E6E-8EE8-2058483289B7}" name="FPTSR" dataDxfId="4"/>
    <tableColumn id="4" xr3:uid="{2FA7D3EC-97F4-4185-9526-C29FB3F5BF23}" name="FPT" dataDxfId="3"/>
    <tableColumn id="5" xr3:uid="{D056081E-5E78-41AF-BFAF-0546F0BC6A9E}" name="ECHELLE" dataDxfId="2"/>
    <tableColumn id="6" xr3:uid="{E780FE98-D47F-4AA8-962F-CA368224ADF4}" name="VLS" dataDxfId="1"/>
    <tableColumn id="7" xr3:uid="{18CC3C3F-3DF7-44E5-8B5E-2946AD56B1AF}" name="VL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BD41D0-8264-4E63-92FC-6AB53B68A21B}">
  <sheetPr codeName="Feuil1"/>
  <dimension ref="A1:AD29"/>
  <sheetViews>
    <sheetView tabSelected="1" workbookViewId="0">
      <selection activeCell="H22" sqref="H22"/>
    </sheetView>
  </sheetViews>
  <sheetFormatPr baseColWidth="10" defaultRowHeight="15" x14ac:dyDescent="0.25"/>
  <cols>
    <col min="5" max="5" width="17.7109375" customWidth="1"/>
    <col min="6" max="30" width="5.7109375" customWidth="1"/>
  </cols>
  <sheetData>
    <row r="1" spans="1:18" x14ac:dyDescent="0.25">
      <c r="B1" s="9" t="s">
        <v>3</v>
      </c>
      <c r="C1" s="9"/>
      <c r="D1" s="9"/>
      <c r="E1" s="9"/>
      <c r="F1" s="9"/>
      <c r="G1" s="9"/>
      <c r="H1" s="9"/>
      <c r="I1" s="9"/>
    </row>
    <row r="3" spans="1:18" x14ac:dyDescent="0.25">
      <c r="F3" s="10" t="s">
        <v>35</v>
      </c>
      <c r="G3" s="10"/>
      <c r="H3" s="10"/>
      <c r="I3" s="10"/>
      <c r="J3" s="10"/>
      <c r="K3" s="10"/>
      <c r="L3" s="10"/>
    </row>
    <row r="4" spans="1:18" x14ac:dyDescent="0.25">
      <c r="F4" s="6"/>
      <c r="G4" s="6"/>
      <c r="H4" s="6"/>
      <c r="I4" s="6"/>
      <c r="J4" s="6"/>
      <c r="K4" s="6"/>
      <c r="L4" s="6"/>
    </row>
    <row r="5" spans="1:18" x14ac:dyDescent="0.25">
      <c r="A5" s="1" t="s">
        <v>37</v>
      </c>
      <c r="B5" s="3" t="s">
        <v>31</v>
      </c>
      <c r="C5" s="3" t="s">
        <v>32</v>
      </c>
      <c r="D5" s="3" t="s">
        <v>33</v>
      </c>
      <c r="E5" s="3" t="s">
        <v>34</v>
      </c>
      <c r="F5" s="3" t="s">
        <v>38</v>
      </c>
      <c r="G5" s="3" t="s">
        <v>39</v>
      </c>
      <c r="H5" s="3" t="s">
        <v>40</v>
      </c>
      <c r="I5" s="3" t="s">
        <v>41</v>
      </c>
      <c r="J5" s="3" t="s">
        <v>42</v>
      </c>
      <c r="K5" s="3" t="s">
        <v>43</v>
      </c>
      <c r="L5" s="3" t="s">
        <v>44</v>
      </c>
      <c r="M5" s="5" t="s">
        <v>45</v>
      </c>
      <c r="N5" s="5" t="s">
        <v>46</v>
      </c>
      <c r="O5" s="5" t="s">
        <v>47</v>
      </c>
      <c r="P5" s="3" t="s">
        <v>48</v>
      </c>
      <c r="Q5" s="3" t="s">
        <v>49</v>
      </c>
      <c r="R5" s="3" t="s">
        <v>50</v>
      </c>
    </row>
    <row r="6" spans="1:18" x14ac:dyDescent="0.25">
      <c r="A6" s="7" t="s">
        <v>36</v>
      </c>
      <c r="B6" t="s">
        <v>24</v>
      </c>
      <c r="C6" t="s">
        <v>4</v>
      </c>
      <c r="D6" t="s">
        <v>25</v>
      </c>
      <c r="E6" t="s">
        <v>70</v>
      </c>
    </row>
    <row r="7" spans="1:18" x14ac:dyDescent="0.25">
      <c r="A7" s="7"/>
      <c r="B7" t="s">
        <v>9</v>
      </c>
      <c r="C7" t="s">
        <v>8</v>
      </c>
      <c r="E7" t="s">
        <v>72</v>
      </c>
    </row>
    <row r="8" spans="1:18" x14ac:dyDescent="0.25">
      <c r="A8" s="7"/>
    </row>
    <row r="9" spans="1:18" x14ac:dyDescent="0.25">
      <c r="A9" s="7"/>
    </row>
    <row r="10" spans="1:18" x14ac:dyDescent="0.25">
      <c r="A10" s="7"/>
    </row>
    <row r="11" spans="1:18" x14ac:dyDescent="0.25">
      <c r="A11" s="7"/>
    </row>
    <row r="12" spans="1:18" x14ac:dyDescent="0.25">
      <c r="A12" s="7"/>
    </row>
    <row r="13" spans="1:18" x14ac:dyDescent="0.25">
      <c r="A13" s="7"/>
    </row>
    <row r="14" spans="1:18" x14ac:dyDescent="0.25">
      <c r="A14" s="7"/>
    </row>
    <row r="15" spans="1:18" x14ac:dyDescent="0.25">
      <c r="A15" s="7"/>
    </row>
    <row r="16" spans="1:18" x14ac:dyDescent="0.25">
      <c r="A16" s="7"/>
    </row>
    <row r="17" spans="1:30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</row>
    <row r="18" spans="1:30" x14ac:dyDescent="0.25">
      <c r="A18" s="4" t="s">
        <v>37</v>
      </c>
      <c r="B18" s="3" t="s">
        <v>31</v>
      </c>
      <c r="C18" s="3" t="s">
        <v>32</v>
      </c>
      <c r="D18" s="3" t="s">
        <v>33</v>
      </c>
      <c r="E18" s="3" t="s">
        <v>34</v>
      </c>
      <c r="F18" s="3" t="s">
        <v>38</v>
      </c>
      <c r="G18" s="3" t="s">
        <v>39</v>
      </c>
      <c r="H18" s="3" t="s">
        <v>40</v>
      </c>
      <c r="I18" s="3" t="s">
        <v>41</v>
      </c>
      <c r="J18" s="3" t="s">
        <v>42</v>
      </c>
      <c r="K18" s="3" t="s">
        <v>43</v>
      </c>
      <c r="L18" s="3" t="s">
        <v>44</v>
      </c>
      <c r="M18" s="5" t="s">
        <v>45</v>
      </c>
      <c r="N18" s="5" t="s">
        <v>46</v>
      </c>
      <c r="O18" s="5" t="s">
        <v>47</v>
      </c>
      <c r="P18" s="3" t="s">
        <v>48</v>
      </c>
      <c r="Q18" s="3" t="s">
        <v>49</v>
      </c>
      <c r="R18" s="3" t="s">
        <v>50</v>
      </c>
    </row>
    <row r="19" spans="1:30" x14ac:dyDescent="0.25">
      <c r="A19" s="7" t="s">
        <v>51</v>
      </c>
      <c r="B19" t="s">
        <v>6</v>
      </c>
      <c r="C19" t="s">
        <v>4</v>
      </c>
      <c r="D19" t="s">
        <v>25</v>
      </c>
      <c r="E19" t="s">
        <v>71</v>
      </c>
    </row>
    <row r="20" spans="1:30" x14ac:dyDescent="0.25">
      <c r="A20" s="7"/>
      <c r="C20" t="s">
        <v>9</v>
      </c>
      <c r="D20" t="s">
        <v>6</v>
      </c>
      <c r="E20" t="s">
        <v>69</v>
      </c>
    </row>
    <row r="21" spans="1:30" x14ac:dyDescent="0.25">
      <c r="A21" s="7"/>
    </row>
    <row r="22" spans="1:30" x14ac:dyDescent="0.25">
      <c r="A22" s="7"/>
    </row>
    <row r="23" spans="1:30" x14ac:dyDescent="0.25">
      <c r="A23" s="7"/>
    </row>
    <row r="24" spans="1:30" x14ac:dyDescent="0.25">
      <c r="A24" s="7"/>
    </row>
    <row r="25" spans="1:30" x14ac:dyDescent="0.25">
      <c r="A25" s="7"/>
    </row>
    <row r="26" spans="1:30" x14ac:dyDescent="0.25">
      <c r="A26" s="7"/>
    </row>
    <row r="27" spans="1:30" x14ac:dyDescent="0.25">
      <c r="A27" s="7"/>
    </row>
    <row r="28" spans="1:30" x14ac:dyDescent="0.25">
      <c r="A28" s="7"/>
    </row>
    <row r="29" spans="1:30" x14ac:dyDescent="0.25">
      <c r="A29" s="7"/>
    </row>
  </sheetData>
  <mergeCells count="5">
    <mergeCell ref="B1:I1"/>
    <mergeCell ref="F3:L3"/>
    <mergeCell ref="A6:A16"/>
    <mergeCell ref="A19:A29"/>
    <mergeCell ref="A17:AD17"/>
  </mergeCells>
  <dataValidations count="2">
    <dataValidation type="list" allowBlank="1" showInputMessage="1" showErrorMessage="1" sqref="B6:D15 B19:D28" xr:uid="{1E00208A-ABA1-406D-BBA5-2DAE6B8FB6B6}">
      <formula1>Fonctions</formula1>
    </dataValidation>
    <dataValidation type="list" allowBlank="1" showInputMessage="1" showErrorMessage="1" sqref="E6:E15 E19:E28" xr:uid="{BBEDBD29-2E9B-4A31-9A27-AF275713A58A}">
      <formula1>Agents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B4A5C1-AE1A-4CAA-BAD7-C10D500CB96B}">
  <sheetPr codeName="Feuil2"/>
  <dimension ref="A1:D163"/>
  <sheetViews>
    <sheetView topLeftCell="A2" workbookViewId="0">
      <selection activeCell="F13" sqref="F13"/>
    </sheetView>
  </sheetViews>
  <sheetFormatPr baseColWidth="10" defaultRowHeight="15" x14ac:dyDescent="0.25"/>
  <cols>
    <col min="1" max="2" width="11.5703125" customWidth="1"/>
    <col min="4" max="4" width="19.140625" customWidth="1"/>
  </cols>
  <sheetData>
    <row r="1" spans="1:4" x14ac:dyDescent="0.25">
      <c r="A1" t="s">
        <v>1</v>
      </c>
      <c r="B1" t="s">
        <v>2</v>
      </c>
    </row>
    <row r="2" spans="1:4" x14ac:dyDescent="0.25">
      <c r="A2" t="s">
        <v>52</v>
      </c>
      <c r="B2" t="s">
        <v>53</v>
      </c>
      <c r="D2" t="str">
        <f>IF(Tableau1[[#This Row],[Nom]]=" "," ",(_xlfn.CONCAT(Tableau1[[#This Row],[Nom]]&amp;"   "&amp;Tableau1[[#This Row],[Prénom]])))</f>
        <v>Dupont   Robert</v>
      </c>
    </row>
    <row r="3" spans="1:4" x14ac:dyDescent="0.25">
      <c r="A3" t="s">
        <v>55</v>
      </c>
      <c r="B3" t="s">
        <v>54</v>
      </c>
      <c r="D3" t="str">
        <f>IF(Tableau1[[#This Row],[Nom]]=" "," ",(_xlfn.CONCAT(Tableau1[[#This Row],[Nom]]&amp;"   "&amp;Tableau1[[#This Row],[Prénom]])))</f>
        <v>Bleu   Jacky</v>
      </c>
    </row>
    <row r="4" spans="1:4" x14ac:dyDescent="0.25">
      <c r="A4" t="s">
        <v>56</v>
      </c>
      <c r="B4" t="s">
        <v>57</v>
      </c>
      <c r="D4" t="str">
        <f>IF(Tableau1[[#This Row],[Nom]]=" "," ",(_xlfn.CONCAT(Tableau1[[#This Row],[Nom]]&amp;"   "&amp;Tableau1[[#This Row],[Prénom]])))</f>
        <v>Boudin   Bernard</v>
      </c>
    </row>
    <row r="5" spans="1:4" x14ac:dyDescent="0.25">
      <c r="A5" t="s">
        <v>58</v>
      </c>
      <c r="B5" t="s">
        <v>59</v>
      </c>
      <c r="D5" t="str">
        <f>IF(Tableau1[[#This Row],[Nom]]=" "," ",(_xlfn.CONCAT(Tableau1[[#This Row],[Nom]]&amp;"   "&amp;Tableau1[[#This Row],[Prénom]])))</f>
        <v>Claire   Franck</v>
      </c>
    </row>
    <row r="6" spans="1:4" x14ac:dyDescent="0.25">
      <c r="A6" t="s">
        <v>60</v>
      </c>
      <c r="B6" t="s">
        <v>61</v>
      </c>
      <c r="D6" t="str">
        <f>IF(Tableau1[[#This Row],[Nom]]=" "," ",(_xlfn.CONCAT(Tableau1[[#This Row],[Nom]]&amp;"   "&amp;Tableau1[[#This Row],[Prénom]])))</f>
        <v>Ardoise   Thomas</v>
      </c>
    </row>
    <row r="7" spans="1:4" x14ac:dyDescent="0.25">
      <c r="A7" t="s">
        <v>63</v>
      </c>
      <c r="B7" t="s">
        <v>62</v>
      </c>
      <c r="D7" t="str">
        <f>IF(Tableau1[[#This Row],[Nom]]=" "," ",(_xlfn.CONCAT(Tableau1[[#This Row],[Nom]]&amp;"   "&amp;Tableau1[[#This Row],[Prénom]])))</f>
        <v>Danjou   Albert</v>
      </c>
    </row>
    <row r="8" spans="1:4" x14ac:dyDescent="0.25">
      <c r="A8" t="s">
        <v>64</v>
      </c>
      <c r="B8" t="s">
        <v>0</v>
      </c>
      <c r="D8" t="str">
        <f>IF(Tableau1[[#This Row],[Nom]]=" "," ",(_xlfn.CONCAT(Tableau1[[#This Row],[Nom]]&amp;"   "&amp;Tableau1[[#This Row],[Prénom]])))</f>
        <v>Montlieu   Yohan</v>
      </c>
    </row>
    <row r="9" spans="1:4" x14ac:dyDescent="0.25">
      <c r="A9" t="s">
        <v>65</v>
      </c>
      <c r="B9" t="s">
        <v>67</v>
      </c>
      <c r="D9" t="str">
        <f>IF(Tableau1[[#This Row],[Nom]]=" "," ",(_xlfn.CONCAT(Tableau1[[#This Row],[Nom]]&amp;"   "&amp;Tableau1[[#This Row],[Prénom]])))</f>
        <v>Dutrou   Alexandre</v>
      </c>
    </row>
    <row r="10" spans="1:4" x14ac:dyDescent="0.25">
      <c r="A10" t="s">
        <v>66</v>
      </c>
      <c r="B10" t="s">
        <v>68</v>
      </c>
      <c r="D10" t="str">
        <f>IF(Tableau1[[#This Row],[Nom]]=" "," ",(_xlfn.CONCAT(Tableau1[[#This Row],[Nom]]&amp;"   "&amp;Tableau1[[#This Row],[Prénom]])))</f>
        <v>Trevier   Marc</v>
      </c>
    </row>
    <row r="11" spans="1:4" x14ac:dyDescent="0.25">
      <c r="D11" t="str">
        <f>IF(Tableau1[[#This Row],[Nom]]=" "," ",(_xlfn.CONCAT(Tableau1[[#This Row],[Nom]]&amp;"   "&amp;Tableau1[[#This Row],[Prénom]])))</f>
        <v xml:space="preserve">   </v>
      </c>
    </row>
    <row r="12" spans="1:4" x14ac:dyDescent="0.25">
      <c r="D12" t="str">
        <f>IF(Tableau1[[#This Row],[Nom]]=" "," ",(_xlfn.CONCAT(Tableau1[[#This Row],[Nom]]&amp;"   "&amp;Tableau1[[#This Row],[Prénom]])))</f>
        <v xml:space="preserve">   </v>
      </c>
    </row>
    <row r="13" spans="1:4" x14ac:dyDescent="0.25">
      <c r="D13" t="str">
        <f>IF(Tableau1[[#This Row],[Nom]]=" "," ",(_xlfn.CONCAT(Tableau1[[#This Row],[Nom]]&amp;"   "&amp;Tableau1[[#This Row],[Prénom]])))</f>
        <v xml:space="preserve">   </v>
      </c>
    </row>
    <row r="14" spans="1:4" x14ac:dyDescent="0.25">
      <c r="D14" t="str">
        <f>IF(Tableau1[[#This Row],[Nom]]=" "," ",(_xlfn.CONCAT(Tableau1[[#This Row],[Nom]]&amp;"   "&amp;Tableau1[[#This Row],[Prénom]])))</f>
        <v xml:space="preserve">   </v>
      </c>
    </row>
    <row r="15" spans="1:4" x14ac:dyDescent="0.25">
      <c r="D15" t="str">
        <f>IF(Tableau1[[#This Row],[Nom]]=" "," ",(_xlfn.CONCAT(Tableau1[[#This Row],[Nom]]&amp;"   "&amp;Tableau1[[#This Row],[Prénom]])))</f>
        <v xml:space="preserve">   </v>
      </c>
    </row>
    <row r="16" spans="1:4" x14ac:dyDescent="0.25">
      <c r="D16" t="str">
        <f>IF(Tableau1[[#This Row],[Nom]]=" "," ",(_xlfn.CONCAT(Tableau1[[#This Row],[Nom]]&amp;"   "&amp;Tableau1[[#This Row],[Prénom]])))</f>
        <v xml:space="preserve">   </v>
      </c>
    </row>
    <row r="17" spans="4:4" x14ac:dyDescent="0.25">
      <c r="D17" t="str">
        <f>IF(Tableau1[[#This Row],[Nom]]=" "," ",(_xlfn.CONCAT(Tableau1[[#This Row],[Nom]]&amp;"   "&amp;Tableau1[[#This Row],[Prénom]])))</f>
        <v xml:space="preserve">   </v>
      </c>
    </row>
    <row r="18" spans="4:4" x14ac:dyDescent="0.25">
      <c r="D18" t="str">
        <f>IF(Tableau1[[#This Row],[Nom]]=" "," ",(_xlfn.CONCAT(Tableau1[[#This Row],[Nom]]&amp;"   "&amp;Tableau1[[#This Row],[Prénom]])))</f>
        <v xml:space="preserve">   </v>
      </c>
    </row>
    <row r="19" spans="4:4" x14ac:dyDescent="0.25">
      <c r="D19" t="str">
        <f>IF(Tableau1[[#This Row],[Nom]]=" "," ",(_xlfn.CONCAT(Tableau1[[#This Row],[Nom]]&amp;"   "&amp;Tableau1[[#This Row],[Prénom]])))</f>
        <v xml:space="preserve">   </v>
      </c>
    </row>
    <row r="20" spans="4:4" x14ac:dyDescent="0.25">
      <c r="D20" t="str">
        <f>IF(Tableau1[[#This Row],[Nom]]=" "," ",(_xlfn.CONCAT(Tableau1[[#This Row],[Nom]]&amp;"   "&amp;Tableau1[[#This Row],[Prénom]])))</f>
        <v xml:space="preserve">   </v>
      </c>
    </row>
    <row r="21" spans="4:4" x14ac:dyDescent="0.25">
      <c r="D21" t="str">
        <f>IF(Tableau1[[#This Row],[Nom]]=" "," ",(_xlfn.CONCAT(Tableau1[[#This Row],[Nom]]&amp;"   "&amp;Tableau1[[#This Row],[Prénom]])))</f>
        <v xml:space="preserve">   </v>
      </c>
    </row>
    <row r="22" spans="4:4" x14ac:dyDescent="0.25">
      <c r="D22" t="str">
        <f>IF(Tableau1[[#This Row],[Nom]]=" "," ",(_xlfn.CONCAT(Tableau1[[#This Row],[Nom]]&amp;"   "&amp;Tableau1[[#This Row],[Prénom]])))</f>
        <v xml:space="preserve">   </v>
      </c>
    </row>
    <row r="23" spans="4:4" x14ac:dyDescent="0.25">
      <c r="D23" t="str">
        <f>IF(Tableau1[[#This Row],[Nom]]=" "," ",(_xlfn.CONCAT(Tableau1[[#This Row],[Nom]]&amp;"   "&amp;Tableau1[[#This Row],[Prénom]])))</f>
        <v xml:space="preserve">   </v>
      </c>
    </row>
    <row r="24" spans="4:4" x14ac:dyDescent="0.25">
      <c r="D24" t="str">
        <f>IF(Tableau1[[#This Row],[Nom]]=" "," ",(_xlfn.CONCAT(Tableau1[[#This Row],[Nom]]&amp;"   "&amp;Tableau1[[#This Row],[Prénom]])))</f>
        <v xml:space="preserve">   </v>
      </c>
    </row>
    <row r="25" spans="4:4" x14ac:dyDescent="0.25">
      <c r="D25" t="str">
        <f>IF(Tableau1[[#This Row],[Nom]]=" "," ",(_xlfn.CONCAT(Tableau1[[#This Row],[Nom]]&amp;"   "&amp;Tableau1[[#This Row],[Prénom]])))</f>
        <v xml:space="preserve">   </v>
      </c>
    </row>
    <row r="26" spans="4:4" x14ac:dyDescent="0.25">
      <c r="D26" t="str">
        <f>IF(Tableau1[[#This Row],[Nom]]=" "," ",(_xlfn.CONCAT(Tableau1[[#This Row],[Nom]]&amp;"   "&amp;Tableau1[[#This Row],[Prénom]])))</f>
        <v xml:space="preserve">   </v>
      </c>
    </row>
    <row r="27" spans="4:4" x14ac:dyDescent="0.25">
      <c r="D27" t="str">
        <f>IF(Tableau1[[#This Row],[Nom]]=" "," ",(_xlfn.CONCAT(Tableau1[[#This Row],[Nom]]&amp;"   "&amp;Tableau1[[#This Row],[Prénom]])))</f>
        <v xml:space="preserve">   </v>
      </c>
    </row>
    <row r="28" spans="4:4" x14ac:dyDescent="0.25">
      <c r="D28" t="str">
        <f>IF(Tableau1[[#This Row],[Nom]]=" "," ",(_xlfn.CONCAT(Tableau1[[#This Row],[Nom]]&amp;"   "&amp;Tableau1[[#This Row],[Prénom]])))</f>
        <v xml:space="preserve">   </v>
      </c>
    </row>
    <row r="29" spans="4:4" x14ac:dyDescent="0.25">
      <c r="D29" t="str">
        <f>IF(Tableau1[[#This Row],[Nom]]=" "," ",(_xlfn.CONCAT(Tableau1[[#This Row],[Nom]]&amp;"   "&amp;Tableau1[[#This Row],[Prénom]])))</f>
        <v xml:space="preserve">   </v>
      </c>
    </row>
    <row r="30" spans="4:4" x14ac:dyDescent="0.25">
      <c r="D30" t="str">
        <f>IF(Tableau1[[#This Row],[Nom]]=" "," ",(_xlfn.CONCAT(Tableau1[[#This Row],[Nom]]&amp;"   "&amp;Tableau1[[#This Row],[Prénom]])))</f>
        <v xml:space="preserve">   </v>
      </c>
    </row>
    <row r="31" spans="4:4" x14ac:dyDescent="0.25">
      <c r="D31" t="str">
        <f>IF(Tableau1[[#This Row],[Nom]]=" "," ",(_xlfn.CONCAT(Tableau1[[#This Row],[Nom]]&amp;"   "&amp;Tableau1[[#This Row],[Prénom]])))</f>
        <v xml:space="preserve">   </v>
      </c>
    </row>
    <row r="32" spans="4:4" x14ac:dyDescent="0.25">
      <c r="D32" t="str">
        <f>IF(Tableau1[[#This Row],[Nom]]=" "," ",(_xlfn.CONCAT(Tableau1[[#This Row],[Nom]]&amp;"   "&amp;Tableau1[[#This Row],[Prénom]])))</f>
        <v xml:space="preserve">   </v>
      </c>
    </row>
    <row r="33" spans="4:4" x14ac:dyDescent="0.25">
      <c r="D33" t="str">
        <f>IF(Tableau1[[#This Row],[Nom]]=" "," ",(_xlfn.CONCAT(Tableau1[[#This Row],[Nom]]&amp;"   "&amp;Tableau1[[#This Row],[Prénom]])))</f>
        <v xml:space="preserve">   </v>
      </c>
    </row>
    <row r="34" spans="4:4" x14ac:dyDescent="0.25">
      <c r="D34" t="str">
        <f>IF(Tableau1[[#This Row],[Nom]]=" "," ",(_xlfn.CONCAT(Tableau1[[#This Row],[Nom]]&amp;"   "&amp;Tableau1[[#This Row],[Prénom]])))</f>
        <v xml:space="preserve">   </v>
      </c>
    </row>
    <row r="35" spans="4:4" x14ac:dyDescent="0.25">
      <c r="D35" t="str">
        <f>IF(Tableau1[[#This Row],[Nom]]=" "," ",(_xlfn.CONCAT(Tableau1[[#This Row],[Nom]]&amp;"   "&amp;Tableau1[[#This Row],[Prénom]])))</f>
        <v xml:space="preserve">   </v>
      </c>
    </row>
    <row r="36" spans="4:4" x14ac:dyDescent="0.25">
      <c r="D36" t="str">
        <f>IF(Tableau1[[#This Row],[Nom]]=" "," ",(_xlfn.CONCAT(Tableau1[[#This Row],[Nom]]&amp;"   "&amp;Tableau1[[#This Row],[Prénom]])))</f>
        <v xml:space="preserve">   </v>
      </c>
    </row>
    <row r="37" spans="4:4" x14ac:dyDescent="0.25">
      <c r="D37" t="str">
        <f>IF(Tableau1[[#This Row],[Nom]]=" "," ",(_xlfn.CONCAT(Tableau1[[#This Row],[Nom]]&amp;"   "&amp;Tableau1[[#This Row],[Prénom]])))</f>
        <v xml:space="preserve">   </v>
      </c>
    </row>
    <row r="38" spans="4:4" x14ac:dyDescent="0.25">
      <c r="D38" t="str">
        <f>IF(Tableau1[[#This Row],[Nom]]=" "," ",(_xlfn.CONCAT(Tableau1[[#This Row],[Nom]]&amp;"   "&amp;Tableau1[[#This Row],[Prénom]])))</f>
        <v xml:space="preserve">   </v>
      </c>
    </row>
    <row r="39" spans="4:4" x14ac:dyDescent="0.25">
      <c r="D39" t="str">
        <f>IF(Tableau1[[#This Row],[Nom]]=" "," ",(_xlfn.CONCAT(Tableau1[[#This Row],[Nom]]&amp;"   "&amp;Tableau1[[#This Row],[Prénom]])))</f>
        <v xml:space="preserve">   </v>
      </c>
    </row>
    <row r="40" spans="4:4" x14ac:dyDescent="0.25">
      <c r="D40" t="str">
        <f>IF(Tableau1[[#This Row],[Nom]]=" "," ",(_xlfn.CONCAT(Tableau1[[#This Row],[Nom]]&amp;"   "&amp;Tableau1[[#This Row],[Prénom]])))</f>
        <v xml:space="preserve">   </v>
      </c>
    </row>
    <row r="41" spans="4:4" x14ac:dyDescent="0.25">
      <c r="D41" t="str">
        <f>IF(Tableau1[[#This Row],[Nom]]=" "," ",(_xlfn.CONCAT(Tableau1[[#This Row],[Nom]]&amp;"   "&amp;Tableau1[[#This Row],[Prénom]])))</f>
        <v xml:space="preserve">   </v>
      </c>
    </row>
    <row r="42" spans="4:4" x14ac:dyDescent="0.25">
      <c r="D42" t="str">
        <f>IF(Tableau1[[#This Row],[Nom]]=" "," ",(_xlfn.CONCAT(Tableau1[[#This Row],[Nom]]&amp;"   "&amp;Tableau1[[#This Row],[Prénom]])))</f>
        <v xml:space="preserve">   </v>
      </c>
    </row>
    <row r="43" spans="4:4" x14ac:dyDescent="0.25">
      <c r="D43" t="str">
        <f>IF(Tableau1[[#This Row],[Nom]]=" "," ",(_xlfn.CONCAT(Tableau1[[#This Row],[Nom]]&amp;"   "&amp;Tableau1[[#This Row],[Prénom]])))</f>
        <v xml:space="preserve">   </v>
      </c>
    </row>
    <row r="44" spans="4:4" x14ac:dyDescent="0.25">
      <c r="D44" t="str">
        <f>IF(Tableau1[[#This Row],[Nom]]=" "," ",(_xlfn.CONCAT(Tableau1[[#This Row],[Nom]]&amp;"   "&amp;Tableau1[[#This Row],[Prénom]])))</f>
        <v xml:space="preserve">   </v>
      </c>
    </row>
    <row r="45" spans="4:4" x14ac:dyDescent="0.25">
      <c r="D45" t="str">
        <f>IF(Tableau1[[#This Row],[Nom]]=" "," ",(_xlfn.CONCAT(Tableau1[[#This Row],[Nom]]&amp;"   "&amp;Tableau1[[#This Row],[Prénom]])))</f>
        <v xml:space="preserve">   </v>
      </c>
    </row>
    <row r="46" spans="4:4" x14ac:dyDescent="0.25">
      <c r="D46" t="str">
        <f>IF(Tableau1[[#This Row],[Nom]]=" "," ",(_xlfn.CONCAT(Tableau1[[#This Row],[Nom]]&amp;"   "&amp;Tableau1[[#This Row],[Prénom]])))</f>
        <v xml:space="preserve">   </v>
      </c>
    </row>
    <row r="47" spans="4:4" x14ac:dyDescent="0.25">
      <c r="D47" t="str">
        <f>IF(Tableau1[[#This Row],[Nom]]=" "," ",(_xlfn.CONCAT(Tableau1[[#This Row],[Nom]]&amp;"   "&amp;Tableau1[[#This Row],[Prénom]])))</f>
        <v xml:space="preserve">   </v>
      </c>
    </row>
    <row r="48" spans="4:4" x14ac:dyDescent="0.25">
      <c r="D48" t="str">
        <f>IF(Tableau1[[#This Row],[Nom]]=" "," ",(_xlfn.CONCAT(Tableau1[[#This Row],[Nom]]&amp;"   "&amp;Tableau1[[#This Row],[Prénom]])))</f>
        <v xml:space="preserve">   </v>
      </c>
    </row>
    <row r="49" spans="4:4" x14ac:dyDescent="0.25">
      <c r="D49" t="str">
        <f>IF(Tableau1[[#This Row],[Nom]]=" "," ",(_xlfn.CONCAT(Tableau1[[#This Row],[Nom]]&amp;"   "&amp;Tableau1[[#This Row],[Prénom]])))</f>
        <v xml:space="preserve">   </v>
      </c>
    </row>
    <row r="50" spans="4:4" x14ac:dyDescent="0.25">
      <c r="D50" t="str">
        <f>IF(Tableau1[[#This Row],[Nom]]=" "," ",(_xlfn.CONCAT(Tableau1[[#This Row],[Nom]]&amp;"   "&amp;Tableau1[[#This Row],[Prénom]])))</f>
        <v xml:space="preserve">   </v>
      </c>
    </row>
    <row r="51" spans="4:4" x14ac:dyDescent="0.25">
      <c r="D51" t="str">
        <f>IF(Tableau1[[#This Row],[Nom]]=" "," ",(_xlfn.CONCAT(Tableau1[[#This Row],[Nom]]&amp;"   "&amp;Tableau1[[#This Row],[Prénom]])))</f>
        <v xml:space="preserve">   </v>
      </c>
    </row>
    <row r="52" spans="4:4" x14ac:dyDescent="0.25">
      <c r="D52" t="str">
        <f>IF(Tableau1[[#This Row],[Nom]]=" "," ",(_xlfn.CONCAT(Tableau1[[#This Row],[Nom]]&amp;"   "&amp;Tableau1[[#This Row],[Prénom]])))</f>
        <v xml:space="preserve">   </v>
      </c>
    </row>
    <row r="53" spans="4:4" x14ac:dyDescent="0.25">
      <c r="D53" t="str">
        <f>IF(Tableau1[[#This Row],[Nom]]=" "," ",(_xlfn.CONCAT(Tableau1[[#This Row],[Nom]]&amp;"   "&amp;Tableau1[[#This Row],[Prénom]])))</f>
        <v xml:space="preserve">   </v>
      </c>
    </row>
    <row r="54" spans="4:4" x14ac:dyDescent="0.25">
      <c r="D54" t="str">
        <f>IF(Tableau1[[#This Row],[Nom]]=" "," ",(_xlfn.CONCAT(Tableau1[[#This Row],[Nom]]&amp;"   "&amp;Tableau1[[#This Row],[Prénom]])))</f>
        <v xml:space="preserve">   </v>
      </c>
    </row>
    <row r="55" spans="4:4" x14ac:dyDescent="0.25">
      <c r="D55" t="str">
        <f>IF(Tableau1[[#This Row],[Nom]]=" "," ",(_xlfn.CONCAT(Tableau1[[#This Row],[Nom]]&amp;"   "&amp;Tableau1[[#This Row],[Prénom]])))</f>
        <v xml:space="preserve">   </v>
      </c>
    </row>
    <row r="56" spans="4:4" x14ac:dyDescent="0.25">
      <c r="D56" t="str">
        <f>IF(Tableau1[[#This Row],[Nom]]=" "," ",(_xlfn.CONCAT(Tableau1[[#This Row],[Nom]]&amp;"   "&amp;Tableau1[[#This Row],[Prénom]])))</f>
        <v xml:space="preserve">   </v>
      </c>
    </row>
    <row r="57" spans="4:4" x14ac:dyDescent="0.25">
      <c r="D57" t="str">
        <f>IF(Tableau1[[#This Row],[Nom]]=" "," ",(_xlfn.CONCAT(Tableau1[[#This Row],[Nom]]&amp;"   "&amp;Tableau1[[#This Row],[Prénom]])))</f>
        <v xml:space="preserve">   </v>
      </c>
    </row>
    <row r="58" spans="4:4" x14ac:dyDescent="0.25">
      <c r="D58" t="str">
        <f>IF(Tableau1[[#This Row],[Nom]]=" "," ",(_xlfn.CONCAT(Tableau1[[#This Row],[Nom]]&amp;"   "&amp;Tableau1[[#This Row],[Prénom]])))</f>
        <v xml:space="preserve">   </v>
      </c>
    </row>
    <row r="59" spans="4:4" x14ac:dyDescent="0.25">
      <c r="D59" t="str">
        <f>IF(Tableau1[[#This Row],[Nom]]=" "," ",(_xlfn.CONCAT(Tableau1[[#This Row],[Nom]]&amp;"   "&amp;Tableau1[[#This Row],[Prénom]])))</f>
        <v xml:space="preserve">   </v>
      </c>
    </row>
    <row r="60" spans="4:4" x14ac:dyDescent="0.25">
      <c r="D60" t="str">
        <f>IF(Tableau1[[#This Row],[Nom]]=" "," ",(_xlfn.CONCAT(Tableau1[[#This Row],[Nom]]&amp;"   "&amp;Tableau1[[#This Row],[Prénom]])))</f>
        <v xml:space="preserve">   </v>
      </c>
    </row>
    <row r="61" spans="4:4" x14ac:dyDescent="0.25">
      <c r="D61" t="str">
        <f>IF(Tableau1[[#This Row],[Nom]]=" "," ",(_xlfn.CONCAT(Tableau1[[#This Row],[Nom]]&amp;"   "&amp;Tableau1[[#This Row],[Prénom]])))</f>
        <v xml:space="preserve">   </v>
      </c>
    </row>
    <row r="62" spans="4:4" x14ac:dyDescent="0.25">
      <c r="D62" t="str">
        <f>IF(Tableau1[[#This Row],[Nom]]=" "," ",(_xlfn.CONCAT(Tableau1[[#This Row],[Nom]]&amp;"   "&amp;Tableau1[[#This Row],[Prénom]])))</f>
        <v xml:space="preserve">   </v>
      </c>
    </row>
    <row r="63" spans="4:4" x14ac:dyDescent="0.25">
      <c r="D63" t="str">
        <f>IF(Tableau1[[#This Row],[Nom]]=" "," ",(_xlfn.CONCAT(Tableau1[[#This Row],[Nom]]&amp;"   "&amp;Tableau1[[#This Row],[Prénom]])))</f>
        <v xml:space="preserve">   </v>
      </c>
    </row>
    <row r="64" spans="4:4" x14ac:dyDescent="0.25">
      <c r="D64" t="str">
        <f>IF(Tableau1[[#This Row],[Nom]]=" "," ",(_xlfn.CONCAT(Tableau1[[#This Row],[Nom]]&amp;"   "&amp;Tableau1[[#This Row],[Prénom]])))</f>
        <v xml:space="preserve">   </v>
      </c>
    </row>
    <row r="65" spans="4:4" x14ac:dyDescent="0.25">
      <c r="D65" t="str">
        <f>IF(Tableau1[[#This Row],[Nom]]=" "," ",(_xlfn.CONCAT(Tableau1[[#This Row],[Nom]]&amp;"   "&amp;Tableau1[[#This Row],[Prénom]])))</f>
        <v xml:space="preserve">   </v>
      </c>
    </row>
    <row r="66" spans="4:4" x14ac:dyDescent="0.25">
      <c r="D66" t="str">
        <f>IF(Tableau1[[#This Row],[Nom]]=" "," ",(_xlfn.CONCAT(Tableau1[[#This Row],[Nom]]&amp;"   "&amp;Tableau1[[#This Row],[Prénom]])))</f>
        <v xml:space="preserve">   </v>
      </c>
    </row>
    <row r="67" spans="4:4" x14ac:dyDescent="0.25">
      <c r="D67" t="str">
        <f>IF(Tableau1[[#This Row],[Nom]]=" "," ",(_xlfn.CONCAT(Tableau1[[#This Row],[Nom]]&amp;"   "&amp;Tableau1[[#This Row],[Prénom]])))</f>
        <v xml:space="preserve">   </v>
      </c>
    </row>
    <row r="68" spans="4:4" x14ac:dyDescent="0.25">
      <c r="D68" t="str">
        <f>IF(Tableau1[[#This Row],[Nom]]=" "," ",(_xlfn.CONCAT(Tableau1[[#This Row],[Nom]]&amp;"   "&amp;Tableau1[[#This Row],[Prénom]])))</f>
        <v xml:space="preserve">   </v>
      </c>
    </row>
    <row r="69" spans="4:4" x14ac:dyDescent="0.25">
      <c r="D69" t="str">
        <f>IF(Tableau1[[#This Row],[Nom]]=" "," ",(_xlfn.CONCAT(Tableau1[[#This Row],[Nom]]&amp;"   "&amp;Tableau1[[#This Row],[Prénom]])))</f>
        <v xml:space="preserve">   </v>
      </c>
    </row>
    <row r="70" spans="4:4" x14ac:dyDescent="0.25">
      <c r="D70" t="str">
        <f>IF(Tableau1[[#This Row],[Nom]]=" "," ",(_xlfn.CONCAT(Tableau1[[#This Row],[Nom]]&amp;"   "&amp;Tableau1[[#This Row],[Prénom]])))</f>
        <v xml:space="preserve">   </v>
      </c>
    </row>
    <row r="71" spans="4:4" x14ac:dyDescent="0.25">
      <c r="D71" t="str">
        <f>IF(Tableau1[[#This Row],[Nom]]=" "," ",(_xlfn.CONCAT(Tableau1[[#This Row],[Nom]]&amp;"   "&amp;Tableau1[[#This Row],[Prénom]])))</f>
        <v xml:space="preserve">   </v>
      </c>
    </row>
    <row r="72" spans="4:4" x14ac:dyDescent="0.25">
      <c r="D72" t="str">
        <f>IF(Tableau1[[#This Row],[Nom]]=" "," ",(_xlfn.CONCAT(Tableau1[[#This Row],[Nom]]&amp;"   "&amp;Tableau1[[#This Row],[Prénom]])))</f>
        <v xml:space="preserve">   </v>
      </c>
    </row>
    <row r="73" spans="4:4" x14ac:dyDescent="0.25">
      <c r="D73" t="str">
        <f>IF(Tableau1[[#This Row],[Nom]]=" "," ",(_xlfn.CONCAT(Tableau1[[#This Row],[Nom]]&amp;"   "&amp;Tableau1[[#This Row],[Prénom]])))</f>
        <v xml:space="preserve">   </v>
      </c>
    </row>
    <row r="74" spans="4:4" x14ac:dyDescent="0.25">
      <c r="D74" t="str">
        <f>IF(Tableau1[[#This Row],[Nom]]=" "," ",(_xlfn.CONCAT(Tableau1[[#This Row],[Nom]]&amp;"   "&amp;Tableau1[[#This Row],[Prénom]])))</f>
        <v xml:space="preserve">   </v>
      </c>
    </row>
    <row r="75" spans="4:4" x14ac:dyDescent="0.25">
      <c r="D75" t="str">
        <f>IF(Tableau1[[#This Row],[Nom]]=" "," ",(_xlfn.CONCAT(Tableau1[[#This Row],[Nom]]&amp;"   "&amp;Tableau1[[#This Row],[Prénom]])))</f>
        <v xml:space="preserve">   </v>
      </c>
    </row>
    <row r="76" spans="4:4" x14ac:dyDescent="0.25">
      <c r="D76" t="str">
        <f>IF(Tableau1[[#This Row],[Nom]]=" "," ",(_xlfn.CONCAT(Tableau1[[#This Row],[Nom]]&amp;"   "&amp;Tableau1[[#This Row],[Prénom]])))</f>
        <v xml:space="preserve">   </v>
      </c>
    </row>
    <row r="77" spans="4:4" x14ac:dyDescent="0.25">
      <c r="D77" t="str">
        <f>IF(Tableau1[[#This Row],[Nom]]=" "," ",(_xlfn.CONCAT(Tableau1[[#This Row],[Nom]]&amp;"   "&amp;Tableau1[[#This Row],[Prénom]])))</f>
        <v xml:space="preserve">   </v>
      </c>
    </row>
    <row r="78" spans="4:4" x14ac:dyDescent="0.25">
      <c r="D78" t="str">
        <f>IF(Tableau1[[#This Row],[Nom]]=" "," ",(_xlfn.CONCAT(Tableau1[[#This Row],[Nom]]&amp;"   "&amp;Tableau1[[#This Row],[Prénom]])))</f>
        <v xml:space="preserve">   </v>
      </c>
    </row>
    <row r="79" spans="4:4" x14ac:dyDescent="0.25">
      <c r="D79" t="str">
        <f>IF(Tableau1[[#This Row],[Nom]]=" "," ",(_xlfn.CONCAT(Tableau1[[#This Row],[Nom]]&amp;"   "&amp;Tableau1[[#This Row],[Prénom]])))</f>
        <v xml:space="preserve">   </v>
      </c>
    </row>
    <row r="80" spans="4:4" x14ac:dyDescent="0.25">
      <c r="D80" t="str">
        <f>IF(Tableau1[[#This Row],[Nom]]=" "," ",(_xlfn.CONCAT(Tableau1[[#This Row],[Nom]]&amp;"   "&amp;Tableau1[[#This Row],[Prénom]])))</f>
        <v xml:space="preserve">   </v>
      </c>
    </row>
    <row r="81" spans="4:4" x14ac:dyDescent="0.25">
      <c r="D81" t="str">
        <f>IF(Tableau1[[#This Row],[Nom]]=" "," ",(_xlfn.CONCAT(Tableau1[[#This Row],[Nom]]&amp;"   "&amp;Tableau1[[#This Row],[Prénom]])))</f>
        <v xml:space="preserve">   </v>
      </c>
    </row>
    <row r="82" spans="4:4" x14ac:dyDescent="0.25">
      <c r="D82" t="str">
        <f>IF(Tableau1[[#This Row],[Nom]]=" "," ",(_xlfn.CONCAT(Tableau1[[#This Row],[Nom]]&amp;"   "&amp;Tableau1[[#This Row],[Prénom]])))</f>
        <v xml:space="preserve">   </v>
      </c>
    </row>
    <row r="83" spans="4:4" x14ac:dyDescent="0.25">
      <c r="D83" t="str">
        <f>IF(Tableau1[[#This Row],[Nom]]=" "," ",(_xlfn.CONCAT(Tableau1[[#This Row],[Nom]]&amp;"   "&amp;Tableau1[[#This Row],[Prénom]])))</f>
        <v xml:space="preserve">   </v>
      </c>
    </row>
    <row r="84" spans="4:4" x14ac:dyDescent="0.25">
      <c r="D84" t="str">
        <f>IF(Tableau1[[#This Row],[Nom]]=" "," ",(_xlfn.CONCAT(Tableau1[[#This Row],[Nom]]&amp;"   "&amp;Tableau1[[#This Row],[Prénom]])))</f>
        <v xml:space="preserve">   </v>
      </c>
    </row>
    <row r="85" spans="4:4" x14ac:dyDescent="0.25">
      <c r="D85" t="str">
        <f>IF(Tableau1[[#This Row],[Nom]]=" "," ",(_xlfn.CONCAT(Tableau1[[#This Row],[Nom]]&amp;"   "&amp;Tableau1[[#This Row],[Prénom]])))</f>
        <v xml:space="preserve">   </v>
      </c>
    </row>
    <row r="86" spans="4:4" x14ac:dyDescent="0.25">
      <c r="D86" t="str">
        <f>IF(Tableau1[[#This Row],[Nom]]=" "," ",(_xlfn.CONCAT(Tableau1[[#This Row],[Nom]]&amp;"   "&amp;Tableau1[[#This Row],[Prénom]])))</f>
        <v xml:space="preserve">   </v>
      </c>
    </row>
    <row r="87" spans="4:4" x14ac:dyDescent="0.25">
      <c r="D87" t="str">
        <f>IF(Tableau1[[#This Row],[Nom]]=" "," ",(_xlfn.CONCAT(Tableau1[[#This Row],[Nom]]&amp;"   "&amp;Tableau1[[#This Row],[Prénom]])))</f>
        <v xml:space="preserve">   </v>
      </c>
    </row>
    <row r="88" spans="4:4" x14ac:dyDescent="0.25">
      <c r="D88" t="str">
        <f>IF(Tableau1[[#This Row],[Nom]]=" "," ",(_xlfn.CONCAT(Tableau1[[#This Row],[Nom]]&amp;"   "&amp;Tableau1[[#This Row],[Prénom]])))</f>
        <v xml:space="preserve">   </v>
      </c>
    </row>
    <row r="89" spans="4:4" x14ac:dyDescent="0.25">
      <c r="D89" t="str">
        <f>IF(Tableau1[[#This Row],[Nom]]=" "," ",(_xlfn.CONCAT(Tableau1[[#This Row],[Nom]]&amp;"   "&amp;Tableau1[[#This Row],[Prénom]])))</f>
        <v xml:space="preserve">   </v>
      </c>
    </row>
    <row r="90" spans="4:4" x14ac:dyDescent="0.25">
      <c r="D90" t="str">
        <f>IF(Tableau1[[#This Row],[Nom]]=" "," ",(_xlfn.CONCAT(Tableau1[[#This Row],[Nom]]&amp;"   "&amp;Tableau1[[#This Row],[Prénom]])))</f>
        <v xml:space="preserve">   </v>
      </c>
    </row>
    <row r="91" spans="4:4" x14ac:dyDescent="0.25">
      <c r="D91" t="str">
        <f>IF(Tableau1[[#This Row],[Nom]]=" "," ",(_xlfn.CONCAT(Tableau1[[#This Row],[Nom]]&amp;"   "&amp;Tableau1[[#This Row],[Prénom]])))</f>
        <v xml:space="preserve">   </v>
      </c>
    </row>
    <row r="92" spans="4:4" x14ac:dyDescent="0.25">
      <c r="D92" t="str">
        <f>IF(Tableau1[[#This Row],[Nom]]=" "," ",(_xlfn.CONCAT(Tableau1[[#This Row],[Nom]]&amp;"   "&amp;Tableau1[[#This Row],[Prénom]])))</f>
        <v xml:space="preserve">   </v>
      </c>
    </row>
    <row r="93" spans="4:4" x14ac:dyDescent="0.25">
      <c r="D93" t="str">
        <f>IF(Tableau1[[#This Row],[Nom]]=" "," ",(_xlfn.CONCAT(Tableau1[[#This Row],[Nom]]&amp;"   "&amp;Tableau1[[#This Row],[Prénom]])))</f>
        <v xml:space="preserve">   </v>
      </c>
    </row>
    <row r="94" spans="4:4" x14ac:dyDescent="0.25">
      <c r="D94" t="str">
        <f>IF(Tableau1[[#This Row],[Nom]]=" "," ",(_xlfn.CONCAT(Tableau1[[#This Row],[Nom]]&amp;"   "&amp;Tableau1[[#This Row],[Prénom]])))</f>
        <v xml:space="preserve">   </v>
      </c>
    </row>
    <row r="95" spans="4:4" x14ac:dyDescent="0.25">
      <c r="D95" t="str">
        <f>IF(Tableau1[[#This Row],[Nom]]=" "," ",(_xlfn.CONCAT(Tableau1[[#This Row],[Nom]]&amp;"   "&amp;Tableau1[[#This Row],[Prénom]])))</f>
        <v xml:space="preserve">   </v>
      </c>
    </row>
    <row r="96" spans="4:4" x14ac:dyDescent="0.25">
      <c r="D96" t="str">
        <f>IF(Tableau1[[#This Row],[Nom]]=" "," ",(_xlfn.CONCAT(Tableau1[[#This Row],[Nom]]&amp;"   "&amp;Tableau1[[#This Row],[Prénom]])))</f>
        <v xml:space="preserve">   </v>
      </c>
    </row>
    <row r="97" spans="4:4" x14ac:dyDescent="0.25">
      <c r="D97" t="str">
        <f>IF(Tableau1[[#This Row],[Nom]]=" "," ",(_xlfn.CONCAT(Tableau1[[#This Row],[Nom]]&amp;"   "&amp;Tableau1[[#This Row],[Prénom]])))</f>
        <v xml:space="preserve">   </v>
      </c>
    </row>
    <row r="98" spans="4:4" x14ac:dyDescent="0.25">
      <c r="D98" t="str">
        <f>IF(Tableau1[[#This Row],[Nom]]=" "," ",(_xlfn.CONCAT(Tableau1[[#This Row],[Nom]]&amp;"   "&amp;Tableau1[[#This Row],[Prénom]])))</f>
        <v xml:space="preserve">   </v>
      </c>
    </row>
    <row r="99" spans="4:4" x14ac:dyDescent="0.25">
      <c r="D99" t="str">
        <f>IF(Tableau1[[#This Row],[Nom]]=" "," ",(_xlfn.CONCAT(Tableau1[[#This Row],[Nom]]&amp;"   "&amp;Tableau1[[#This Row],[Prénom]])))</f>
        <v xml:space="preserve">   </v>
      </c>
    </row>
    <row r="100" spans="4:4" x14ac:dyDescent="0.25">
      <c r="D100" t="str">
        <f>IF(Tableau1[[#This Row],[Nom]]=" "," ",(_xlfn.CONCAT(Tableau1[[#This Row],[Nom]]&amp;"   "&amp;Tableau1[[#This Row],[Prénom]])))</f>
        <v xml:space="preserve">   </v>
      </c>
    </row>
    <row r="101" spans="4:4" x14ac:dyDescent="0.25">
      <c r="D101" t="str">
        <f>IF(Tableau1[[#This Row],[Nom]]=" "," ",(_xlfn.CONCAT(Tableau1[[#This Row],[Nom]]&amp;"   "&amp;Tableau1[[#This Row],[Prénom]])))</f>
        <v xml:space="preserve">   </v>
      </c>
    </row>
    <row r="102" spans="4:4" x14ac:dyDescent="0.25">
      <c r="D102" t="str">
        <f>IF(Tableau1[[#This Row],[Nom]]=" "," ",(_xlfn.CONCAT(Tableau1[[#This Row],[Nom]]&amp;"   "&amp;Tableau1[[#This Row],[Prénom]])))</f>
        <v xml:space="preserve">   </v>
      </c>
    </row>
    <row r="103" spans="4:4" x14ac:dyDescent="0.25">
      <c r="D103" t="str">
        <f>IF(Tableau1[[#This Row],[Nom]]=" "," ",(_xlfn.CONCAT(Tableau1[[#This Row],[Nom]]&amp;"   "&amp;Tableau1[[#This Row],[Prénom]])))</f>
        <v xml:space="preserve">   </v>
      </c>
    </row>
    <row r="104" spans="4:4" x14ac:dyDescent="0.25">
      <c r="D104" t="str">
        <f>IF(Tableau1[[#This Row],[Nom]]=" "," ",(_xlfn.CONCAT(Tableau1[[#This Row],[Nom]]&amp;"   "&amp;Tableau1[[#This Row],[Prénom]])))</f>
        <v xml:space="preserve">   </v>
      </c>
    </row>
    <row r="105" spans="4:4" x14ac:dyDescent="0.25">
      <c r="D105" t="str">
        <f>IF(Tableau1[[#This Row],[Nom]]=" "," ",(_xlfn.CONCAT(Tableau1[[#This Row],[Nom]]&amp;"   "&amp;Tableau1[[#This Row],[Prénom]])))</f>
        <v xml:space="preserve">   </v>
      </c>
    </row>
    <row r="106" spans="4:4" x14ac:dyDescent="0.25">
      <c r="D106" t="str">
        <f>IF(Tableau1[[#This Row],[Nom]]=" "," ",(_xlfn.CONCAT(Tableau1[[#This Row],[Nom]]&amp;"   "&amp;Tableau1[[#This Row],[Prénom]])))</f>
        <v xml:space="preserve">   </v>
      </c>
    </row>
    <row r="107" spans="4:4" x14ac:dyDescent="0.25">
      <c r="D107" t="str">
        <f>IF(Tableau1[[#This Row],[Nom]]=" "," ",(_xlfn.CONCAT(Tableau1[[#This Row],[Nom]]&amp;"   "&amp;Tableau1[[#This Row],[Prénom]])))</f>
        <v xml:space="preserve">   </v>
      </c>
    </row>
    <row r="108" spans="4:4" x14ac:dyDescent="0.25">
      <c r="D108" t="str">
        <f>IF(Tableau1[[#This Row],[Nom]]=" "," ",(_xlfn.CONCAT(Tableau1[[#This Row],[Nom]]&amp;"   "&amp;Tableau1[[#This Row],[Prénom]])))</f>
        <v xml:space="preserve">   </v>
      </c>
    </row>
    <row r="109" spans="4:4" x14ac:dyDescent="0.25">
      <c r="D109" t="str">
        <f>IF(Tableau1[[#This Row],[Nom]]=" "," ",(_xlfn.CONCAT(Tableau1[[#This Row],[Nom]]&amp;"   "&amp;Tableau1[[#This Row],[Prénom]])))</f>
        <v xml:space="preserve">   </v>
      </c>
    </row>
    <row r="110" spans="4:4" x14ac:dyDescent="0.25">
      <c r="D110" t="str">
        <f>IF(Tableau1[[#This Row],[Nom]]=" "," ",(_xlfn.CONCAT(Tableau1[[#This Row],[Nom]]&amp;"   "&amp;Tableau1[[#This Row],[Prénom]])))</f>
        <v xml:space="preserve">   </v>
      </c>
    </row>
    <row r="111" spans="4:4" x14ac:dyDescent="0.25">
      <c r="D111" t="str">
        <f>IF(Tableau1[[#This Row],[Nom]]=" "," ",(_xlfn.CONCAT(Tableau1[[#This Row],[Nom]]&amp;"   "&amp;Tableau1[[#This Row],[Prénom]])))</f>
        <v xml:space="preserve">   </v>
      </c>
    </row>
    <row r="112" spans="4:4" x14ac:dyDescent="0.25">
      <c r="D112" t="str">
        <f>IF(Tableau1[[#This Row],[Nom]]=" "," ",(_xlfn.CONCAT(Tableau1[[#This Row],[Nom]]&amp;"   "&amp;Tableau1[[#This Row],[Prénom]])))</f>
        <v xml:space="preserve">   </v>
      </c>
    </row>
    <row r="113" spans="4:4" x14ac:dyDescent="0.25">
      <c r="D113" t="str">
        <f>IF(Tableau1[[#This Row],[Nom]]=" "," ",(_xlfn.CONCAT(Tableau1[[#This Row],[Nom]]&amp;"   "&amp;Tableau1[[#This Row],[Prénom]])))</f>
        <v xml:space="preserve">   </v>
      </c>
    </row>
    <row r="114" spans="4:4" x14ac:dyDescent="0.25">
      <c r="D114" t="str">
        <f>IF(Tableau1[[#This Row],[Nom]]=" "," ",(_xlfn.CONCAT(Tableau1[[#This Row],[Nom]]&amp;"   "&amp;Tableau1[[#This Row],[Prénom]])))</f>
        <v xml:space="preserve">   </v>
      </c>
    </row>
    <row r="115" spans="4:4" x14ac:dyDescent="0.25">
      <c r="D115" t="str">
        <f>IF(Tableau1[[#This Row],[Nom]]=" "," ",(_xlfn.CONCAT(Tableau1[[#This Row],[Nom]]&amp;"   "&amp;Tableau1[[#This Row],[Prénom]])))</f>
        <v xml:space="preserve">   </v>
      </c>
    </row>
    <row r="116" spans="4:4" x14ac:dyDescent="0.25">
      <c r="D116" t="str">
        <f>IF(Tableau1[[#This Row],[Nom]]=" "," ",(_xlfn.CONCAT(Tableau1[[#This Row],[Nom]]&amp;"   "&amp;Tableau1[[#This Row],[Prénom]])))</f>
        <v xml:space="preserve">   </v>
      </c>
    </row>
    <row r="117" spans="4:4" x14ac:dyDescent="0.25">
      <c r="D117" t="str">
        <f>IF(Tableau1[[#This Row],[Nom]]=" "," ",(_xlfn.CONCAT(Tableau1[[#This Row],[Nom]]&amp;"   "&amp;Tableau1[[#This Row],[Prénom]])))</f>
        <v xml:space="preserve">   </v>
      </c>
    </row>
    <row r="118" spans="4:4" x14ac:dyDescent="0.25">
      <c r="D118" t="str">
        <f>IF(Tableau1[[#This Row],[Nom]]=" "," ",(_xlfn.CONCAT(Tableau1[[#This Row],[Nom]]&amp;"   "&amp;Tableau1[[#This Row],[Prénom]])))</f>
        <v xml:space="preserve">   </v>
      </c>
    </row>
    <row r="119" spans="4:4" x14ac:dyDescent="0.25">
      <c r="D119" t="str">
        <f>IF(Tableau1[[#This Row],[Nom]]=" "," ",(_xlfn.CONCAT(Tableau1[[#This Row],[Nom]]&amp;"   "&amp;Tableau1[[#This Row],[Prénom]])))</f>
        <v xml:space="preserve">   </v>
      </c>
    </row>
    <row r="120" spans="4:4" x14ac:dyDescent="0.25">
      <c r="D120" t="str">
        <f>IF(Tableau1[[#This Row],[Nom]]=" "," ",(_xlfn.CONCAT(Tableau1[[#This Row],[Nom]]&amp;"   "&amp;Tableau1[[#This Row],[Prénom]])))</f>
        <v xml:space="preserve">   </v>
      </c>
    </row>
    <row r="121" spans="4:4" x14ac:dyDescent="0.25">
      <c r="D121" t="str">
        <f>IF(Tableau1[[#This Row],[Nom]]=" "," ",(_xlfn.CONCAT(Tableau1[[#This Row],[Nom]]&amp;"   "&amp;Tableau1[[#This Row],[Prénom]])))</f>
        <v xml:space="preserve">   </v>
      </c>
    </row>
    <row r="122" spans="4:4" x14ac:dyDescent="0.25">
      <c r="D122" t="str">
        <f>IF(Tableau1[[#This Row],[Nom]]=" "," ",(_xlfn.CONCAT(Tableau1[[#This Row],[Nom]]&amp;"   "&amp;Tableau1[[#This Row],[Prénom]])))</f>
        <v xml:space="preserve">   </v>
      </c>
    </row>
    <row r="123" spans="4:4" x14ac:dyDescent="0.25">
      <c r="D123" t="str">
        <f>IF(Tableau1[[#This Row],[Nom]]=" "," ",(_xlfn.CONCAT(Tableau1[[#This Row],[Nom]]&amp;"   "&amp;Tableau1[[#This Row],[Prénom]])))</f>
        <v xml:space="preserve">   </v>
      </c>
    </row>
    <row r="124" spans="4:4" x14ac:dyDescent="0.25">
      <c r="D124" t="str">
        <f>IF(Tableau1[[#This Row],[Nom]]=" "," ",(_xlfn.CONCAT(Tableau1[[#This Row],[Nom]]&amp;"   "&amp;Tableau1[[#This Row],[Prénom]])))</f>
        <v xml:space="preserve">   </v>
      </c>
    </row>
    <row r="125" spans="4:4" x14ac:dyDescent="0.25">
      <c r="D125" t="str">
        <f>IF(Tableau1[[#This Row],[Nom]]=" "," ",(_xlfn.CONCAT(Tableau1[[#This Row],[Nom]]&amp;"   "&amp;Tableau1[[#This Row],[Prénom]])))</f>
        <v xml:space="preserve">   </v>
      </c>
    </row>
    <row r="126" spans="4:4" x14ac:dyDescent="0.25">
      <c r="D126" t="str">
        <f>IF(Tableau1[[#This Row],[Nom]]=" "," ",(_xlfn.CONCAT(Tableau1[[#This Row],[Nom]]&amp;"   "&amp;Tableau1[[#This Row],[Prénom]])))</f>
        <v xml:space="preserve">   </v>
      </c>
    </row>
    <row r="127" spans="4:4" x14ac:dyDescent="0.25">
      <c r="D127" t="str">
        <f>IF(Tableau1[[#This Row],[Nom]]=" "," ",(_xlfn.CONCAT(Tableau1[[#This Row],[Nom]]&amp;"   "&amp;Tableau1[[#This Row],[Prénom]])))</f>
        <v xml:space="preserve">   </v>
      </c>
    </row>
    <row r="128" spans="4:4" x14ac:dyDescent="0.25">
      <c r="D128" t="str">
        <f>IF(Tableau1[[#This Row],[Nom]]=" "," ",(_xlfn.CONCAT(Tableau1[[#This Row],[Nom]]&amp;"   "&amp;Tableau1[[#This Row],[Prénom]])))</f>
        <v xml:space="preserve">   </v>
      </c>
    </row>
    <row r="129" spans="4:4" x14ac:dyDescent="0.25">
      <c r="D129" t="str">
        <f>IF(Tableau1[[#This Row],[Nom]]=" "," ",(_xlfn.CONCAT(Tableau1[[#This Row],[Nom]]&amp;"   "&amp;Tableau1[[#This Row],[Prénom]])))</f>
        <v xml:space="preserve">   </v>
      </c>
    </row>
    <row r="130" spans="4:4" x14ac:dyDescent="0.25">
      <c r="D130" t="str">
        <f>IF(Tableau1[[#This Row],[Nom]]=" "," ",(_xlfn.CONCAT(Tableau1[[#This Row],[Nom]]&amp;"   "&amp;Tableau1[[#This Row],[Prénom]])))</f>
        <v xml:space="preserve">   </v>
      </c>
    </row>
    <row r="131" spans="4:4" x14ac:dyDescent="0.25">
      <c r="D131" t="str">
        <f>IF(Tableau1[[#This Row],[Nom]]=" "," ",(_xlfn.CONCAT(Tableau1[[#This Row],[Nom]]&amp;"   "&amp;Tableau1[[#This Row],[Prénom]])))</f>
        <v xml:space="preserve">   </v>
      </c>
    </row>
    <row r="132" spans="4:4" x14ac:dyDescent="0.25">
      <c r="D132" t="str">
        <f>IF(Tableau1[[#This Row],[Nom]]=" "," ",(_xlfn.CONCAT(Tableau1[[#This Row],[Nom]]&amp;"   "&amp;Tableau1[[#This Row],[Prénom]])))</f>
        <v xml:space="preserve">   </v>
      </c>
    </row>
    <row r="133" spans="4:4" x14ac:dyDescent="0.25">
      <c r="D133" t="str">
        <f>IF(Tableau1[[#This Row],[Nom]]=" "," ",(_xlfn.CONCAT(Tableau1[[#This Row],[Nom]]&amp;"   "&amp;Tableau1[[#This Row],[Prénom]])))</f>
        <v xml:space="preserve">   </v>
      </c>
    </row>
    <row r="134" spans="4:4" x14ac:dyDescent="0.25">
      <c r="D134" t="str">
        <f>IF(Tableau1[[#This Row],[Nom]]=" "," ",(_xlfn.CONCAT(Tableau1[[#This Row],[Nom]]&amp;"   "&amp;Tableau1[[#This Row],[Prénom]])))</f>
        <v xml:space="preserve">   </v>
      </c>
    </row>
    <row r="135" spans="4:4" x14ac:dyDescent="0.25">
      <c r="D135" t="str">
        <f>IF(Tableau1[[#This Row],[Nom]]=" "," ",(_xlfn.CONCAT(Tableau1[[#This Row],[Nom]]&amp;"   "&amp;Tableau1[[#This Row],[Prénom]])))</f>
        <v xml:space="preserve">   </v>
      </c>
    </row>
    <row r="136" spans="4:4" x14ac:dyDescent="0.25">
      <c r="D136" t="str">
        <f>IF(Tableau1[[#This Row],[Nom]]=" "," ",(_xlfn.CONCAT(Tableau1[[#This Row],[Nom]]&amp;"   "&amp;Tableau1[[#This Row],[Prénom]])))</f>
        <v xml:space="preserve">   </v>
      </c>
    </row>
    <row r="137" spans="4:4" x14ac:dyDescent="0.25">
      <c r="D137" t="str">
        <f>IF(Tableau1[[#This Row],[Nom]]=" "," ",(_xlfn.CONCAT(Tableau1[[#This Row],[Nom]]&amp;"   "&amp;Tableau1[[#This Row],[Prénom]])))</f>
        <v xml:space="preserve">   </v>
      </c>
    </row>
    <row r="138" spans="4:4" x14ac:dyDescent="0.25">
      <c r="D138" t="str">
        <f>IF(Tableau1[[#This Row],[Nom]]=" "," ",(_xlfn.CONCAT(Tableau1[[#This Row],[Nom]]&amp;"   "&amp;Tableau1[[#This Row],[Prénom]])))</f>
        <v xml:space="preserve">   </v>
      </c>
    </row>
    <row r="139" spans="4:4" x14ac:dyDescent="0.25">
      <c r="D139" t="str">
        <f>IF(Tableau1[[#This Row],[Nom]]=" "," ",(_xlfn.CONCAT(Tableau1[[#This Row],[Nom]]&amp;"   "&amp;Tableau1[[#This Row],[Prénom]])))</f>
        <v xml:space="preserve">   </v>
      </c>
    </row>
    <row r="140" spans="4:4" x14ac:dyDescent="0.25">
      <c r="D140" t="str">
        <f>IF(Tableau1[[#This Row],[Nom]]=" "," ",(_xlfn.CONCAT(Tableau1[[#This Row],[Nom]]&amp;"   "&amp;Tableau1[[#This Row],[Prénom]])))</f>
        <v xml:space="preserve">   </v>
      </c>
    </row>
    <row r="141" spans="4:4" x14ac:dyDescent="0.25">
      <c r="D141" t="str">
        <f>IF(Tableau1[[#This Row],[Nom]]=" "," ",(_xlfn.CONCAT(Tableau1[[#This Row],[Nom]]&amp;"   "&amp;Tableau1[[#This Row],[Prénom]])))</f>
        <v xml:space="preserve">   </v>
      </c>
    </row>
    <row r="142" spans="4:4" x14ac:dyDescent="0.25">
      <c r="D142" t="str">
        <f>IF(Tableau1[[#This Row],[Nom]]=" "," ",(_xlfn.CONCAT(Tableau1[[#This Row],[Nom]]&amp;"   "&amp;Tableau1[[#This Row],[Prénom]])))</f>
        <v xml:space="preserve">   </v>
      </c>
    </row>
    <row r="143" spans="4:4" x14ac:dyDescent="0.25">
      <c r="D143" t="str">
        <f>IF(Tableau1[[#This Row],[Nom]]=" "," ",(_xlfn.CONCAT(Tableau1[[#This Row],[Nom]]&amp;"   "&amp;Tableau1[[#This Row],[Prénom]])))</f>
        <v xml:space="preserve">   </v>
      </c>
    </row>
    <row r="144" spans="4:4" x14ac:dyDescent="0.25">
      <c r="D144" t="str">
        <f>IF(Tableau1[[#This Row],[Nom]]=" "," ",(_xlfn.CONCAT(Tableau1[[#This Row],[Nom]]&amp;"   "&amp;Tableau1[[#This Row],[Prénom]])))</f>
        <v xml:space="preserve">   </v>
      </c>
    </row>
    <row r="145" spans="4:4" x14ac:dyDescent="0.25">
      <c r="D145" t="str">
        <f>IF(Tableau1[[#This Row],[Nom]]=" "," ",(_xlfn.CONCAT(Tableau1[[#This Row],[Nom]]&amp;"   "&amp;Tableau1[[#This Row],[Prénom]])))</f>
        <v xml:space="preserve">   </v>
      </c>
    </row>
    <row r="146" spans="4:4" x14ac:dyDescent="0.25">
      <c r="D146" t="str">
        <f>IF(Tableau1[[#This Row],[Nom]]=" "," ",(_xlfn.CONCAT(Tableau1[[#This Row],[Nom]]&amp;"   "&amp;Tableau1[[#This Row],[Prénom]])))</f>
        <v xml:space="preserve">   </v>
      </c>
    </row>
    <row r="147" spans="4:4" x14ac:dyDescent="0.25">
      <c r="D147" t="str">
        <f>IF(Tableau1[[#This Row],[Nom]]=" "," ",(_xlfn.CONCAT(Tableau1[[#This Row],[Nom]]&amp;"   "&amp;Tableau1[[#This Row],[Prénom]])))</f>
        <v xml:space="preserve">   </v>
      </c>
    </row>
    <row r="148" spans="4:4" x14ac:dyDescent="0.25">
      <c r="D148" t="str">
        <f>IF(Tableau1[[#This Row],[Nom]]=" "," ",(_xlfn.CONCAT(Tableau1[[#This Row],[Nom]]&amp;"   "&amp;Tableau1[[#This Row],[Prénom]])))</f>
        <v xml:space="preserve">   </v>
      </c>
    </row>
    <row r="149" spans="4:4" x14ac:dyDescent="0.25">
      <c r="D149" t="str">
        <f>IF(Tableau1[[#This Row],[Nom]]=" "," ",(_xlfn.CONCAT(Tableau1[[#This Row],[Nom]]&amp;"   "&amp;Tableau1[[#This Row],[Prénom]])))</f>
        <v xml:space="preserve">   </v>
      </c>
    </row>
    <row r="150" spans="4:4" x14ac:dyDescent="0.25">
      <c r="D150" t="str">
        <f>IF(Tableau1[[#This Row],[Nom]]=" "," ",(_xlfn.CONCAT(Tableau1[[#This Row],[Nom]]&amp;"   "&amp;Tableau1[[#This Row],[Prénom]])))</f>
        <v xml:space="preserve">   </v>
      </c>
    </row>
    <row r="151" spans="4:4" x14ac:dyDescent="0.25">
      <c r="D151" t="str">
        <f>IF(Tableau1[[#This Row],[Nom]]=" "," ",(_xlfn.CONCAT(Tableau1[[#This Row],[Nom]]&amp;"   "&amp;Tableau1[[#This Row],[Prénom]])))</f>
        <v xml:space="preserve">   </v>
      </c>
    </row>
    <row r="152" spans="4:4" x14ac:dyDescent="0.25">
      <c r="D152" t="str">
        <f>IF(Tableau1[[#This Row],[Nom]]=" "," ",(_xlfn.CONCAT(Tableau1[[#This Row],[Nom]]&amp;"   "&amp;Tableau1[[#This Row],[Prénom]])))</f>
        <v xml:space="preserve">   </v>
      </c>
    </row>
    <row r="153" spans="4:4" x14ac:dyDescent="0.25">
      <c r="D153" t="str">
        <f>IF(Tableau1[[#This Row],[Nom]]=" "," ",(_xlfn.CONCAT(Tableau1[[#This Row],[Nom]]&amp;"   "&amp;Tableau1[[#This Row],[Prénom]])))</f>
        <v xml:space="preserve">   </v>
      </c>
    </row>
    <row r="154" spans="4:4" x14ac:dyDescent="0.25">
      <c r="D154" t="str">
        <f>IF(Tableau1[[#This Row],[Nom]]=" "," ",(_xlfn.CONCAT(Tableau1[[#This Row],[Nom]]&amp;"   "&amp;Tableau1[[#This Row],[Prénom]])))</f>
        <v xml:space="preserve">   </v>
      </c>
    </row>
    <row r="155" spans="4:4" x14ac:dyDescent="0.25">
      <c r="D155" t="str">
        <f>IF(Tableau1[[#This Row],[Nom]]=" "," ",(_xlfn.CONCAT(Tableau1[[#This Row],[Nom]]&amp;"   "&amp;Tableau1[[#This Row],[Prénom]])))</f>
        <v xml:space="preserve">   </v>
      </c>
    </row>
    <row r="156" spans="4:4" x14ac:dyDescent="0.25">
      <c r="D156" t="str">
        <f>IF(Tableau1[[#This Row],[Nom]]=" "," ",(_xlfn.CONCAT(Tableau1[[#This Row],[Nom]]&amp;"   "&amp;Tableau1[[#This Row],[Prénom]])))</f>
        <v xml:space="preserve">   </v>
      </c>
    </row>
    <row r="157" spans="4:4" x14ac:dyDescent="0.25">
      <c r="D157" t="str">
        <f>IF(Tableau1[[#This Row],[Nom]]=" "," ",(_xlfn.CONCAT(Tableau1[[#This Row],[Nom]]&amp;"   "&amp;Tableau1[[#This Row],[Prénom]])))</f>
        <v xml:space="preserve">   </v>
      </c>
    </row>
    <row r="158" spans="4:4" x14ac:dyDescent="0.25">
      <c r="D158" t="str">
        <f>IF(Tableau1[[#This Row],[Nom]]=" "," ",(_xlfn.CONCAT(Tableau1[[#This Row],[Nom]]&amp;"   "&amp;Tableau1[[#This Row],[Prénom]])))</f>
        <v xml:space="preserve">   </v>
      </c>
    </row>
    <row r="159" spans="4:4" x14ac:dyDescent="0.25">
      <c r="D159" t="str">
        <f>IF(Tableau1[[#This Row],[Nom]]=" "," ",(_xlfn.CONCAT(Tableau1[[#This Row],[Nom]]&amp;"   "&amp;Tableau1[[#This Row],[Prénom]])))</f>
        <v xml:space="preserve">   </v>
      </c>
    </row>
    <row r="160" spans="4:4" x14ac:dyDescent="0.25">
      <c r="D160" t="str">
        <f>IF(Tableau1[[#This Row],[Nom]]=" "," ",(_xlfn.CONCAT(Tableau1[[#This Row],[Nom]]&amp;"   "&amp;Tableau1[[#This Row],[Prénom]])))</f>
        <v xml:space="preserve">   </v>
      </c>
    </row>
    <row r="161" spans="4:4" x14ac:dyDescent="0.25">
      <c r="D161" t="str">
        <f>IF(Tableau1[[#This Row],[Nom]]=" "," ",(_xlfn.CONCAT(Tableau1[[#This Row],[Nom]]&amp;"   "&amp;Tableau1[[#This Row],[Prénom]])))</f>
        <v xml:space="preserve">   </v>
      </c>
    </row>
    <row r="162" spans="4:4" x14ac:dyDescent="0.25">
      <c r="D162" t="str">
        <f>IF(Tableau1[[#This Row],[Nom]]=" "," ",(_xlfn.CONCAT(Tableau1[[#This Row],[Nom]]&amp;"   "&amp;Tableau1[[#This Row],[Prénom]])))</f>
        <v xml:space="preserve">   </v>
      </c>
    </row>
    <row r="163" spans="4:4" x14ac:dyDescent="0.25">
      <c r="D163" t="str">
        <f>IF(Tableau1[[#This Row],[Nom]]=" "," ",(_xlfn.CONCAT(Tableau1[[#This Row],[Nom]]&amp;"   "&amp;Tableau1[[#This Row],[Prénom]])))</f>
        <v xml:space="preserve">   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486D49-2225-4C18-B3B2-23D47B708B77}">
  <sheetPr codeName="Feuil3"/>
  <dimension ref="A1:J27"/>
  <sheetViews>
    <sheetView workbookViewId="0">
      <selection activeCell="F17" sqref="F17"/>
    </sheetView>
  </sheetViews>
  <sheetFormatPr baseColWidth="10" defaultRowHeight="15" x14ac:dyDescent="0.25"/>
  <cols>
    <col min="1" max="1" width="15" customWidth="1"/>
    <col min="2" max="4" width="11.5703125" customWidth="1"/>
    <col min="5" max="5" width="13.28515625" customWidth="1"/>
    <col min="6" max="7" width="11.5703125" customWidth="1"/>
  </cols>
  <sheetData>
    <row r="1" spans="1:10" x14ac:dyDescent="0.25">
      <c r="A1" s="1" t="s">
        <v>24</v>
      </c>
      <c r="B1" s="1" t="s">
        <v>25</v>
      </c>
      <c r="C1" s="1" t="s">
        <v>26</v>
      </c>
      <c r="D1" s="1" t="s">
        <v>27</v>
      </c>
      <c r="E1" s="1" t="s">
        <v>28</v>
      </c>
      <c r="F1" s="1" t="s">
        <v>29</v>
      </c>
      <c r="G1" s="1" t="s">
        <v>30</v>
      </c>
      <c r="J1" s="11" t="s">
        <v>24</v>
      </c>
    </row>
    <row r="2" spans="1:10" x14ac:dyDescent="0.25">
      <c r="A2" s="2" t="s">
        <v>4</v>
      </c>
      <c r="B2" s="2" t="s">
        <v>6</v>
      </c>
      <c r="C2" s="2" t="s">
        <v>10</v>
      </c>
      <c r="D2" s="2" t="s">
        <v>14</v>
      </c>
      <c r="E2" s="2" t="s">
        <v>20</v>
      </c>
      <c r="F2" s="2" t="s">
        <v>22</v>
      </c>
      <c r="G2" s="2" t="s">
        <v>23</v>
      </c>
      <c r="J2" s="12" t="s">
        <v>4</v>
      </c>
    </row>
    <row r="3" spans="1:10" x14ac:dyDescent="0.25">
      <c r="A3" s="2" t="s">
        <v>5</v>
      </c>
      <c r="B3" s="2" t="s">
        <v>7</v>
      </c>
      <c r="C3" s="2" t="s">
        <v>11</v>
      </c>
      <c r="D3" s="2" t="s">
        <v>15</v>
      </c>
      <c r="E3" s="2" t="s">
        <v>21</v>
      </c>
      <c r="F3" s="2"/>
      <c r="G3" s="2"/>
      <c r="J3" s="12" t="s">
        <v>5</v>
      </c>
    </row>
    <row r="4" spans="1:10" x14ac:dyDescent="0.25">
      <c r="A4" s="2" t="s">
        <v>9</v>
      </c>
      <c r="B4" s="2" t="s">
        <v>8</v>
      </c>
      <c r="C4" s="2" t="s">
        <v>12</v>
      </c>
      <c r="D4" s="2" t="s">
        <v>17</v>
      </c>
      <c r="E4" s="2"/>
      <c r="F4" s="2"/>
      <c r="G4" s="2"/>
      <c r="J4" s="12" t="s">
        <v>9</v>
      </c>
    </row>
    <row r="5" spans="1:10" x14ac:dyDescent="0.25">
      <c r="A5" s="2"/>
      <c r="B5" s="2"/>
      <c r="C5" s="2" t="s">
        <v>13</v>
      </c>
      <c r="D5" s="2" t="s">
        <v>16</v>
      </c>
      <c r="E5" s="2"/>
      <c r="F5" s="2"/>
      <c r="G5" s="2"/>
      <c r="J5" s="13" t="s">
        <v>25</v>
      </c>
    </row>
    <row r="6" spans="1:10" x14ac:dyDescent="0.25">
      <c r="A6" s="2"/>
      <c r="B6" s="2"/>
      <c r="C6" s="2"/>
      <c r="D6" s="2" t="s">
        <v>18</v>
      </c>
      <c r="E6" s="2"/>
      <c r="F6" s="2"/>
      <c r="G6" s="2"/>
      <c r="J6" s="14" t="s">
        <v>6</v>
      </c>
    </row>
    <row r="7" spans="1:10" x14ac:dyDescent="0.25">
      <c r="A7" s="2"/>
      <c r="B7" s="2"/>
      <c r="C7" s="2"/>
      <c r="D7" s="2" t="s">
        <v>19</v>
      </c>
      <c r="E7" s="2"/>
      <c r="F7" s="2"/>
      <c r="G7" s="2"/>
      <c r="J7" s="14" t="s">
        <v>7</v>
      </c>
    </row>
    <row r="8" spans="1:10" x14ac:dyDescent="0.25">
      <c r="J8" s="14" t="s">
        <v>8</v>
      </c>
    </row>
    <row r="9" spans="1:10" x14ac:dyDescent="0.25">
      <c r="J9" s="13" t="s">
        <v>26</v>
      </c>
    </row>
    <row r="10" spans="1:10" x14ac:dyDescent="0.25">
      <c r="J10" s="14" t="s">
        <v>10</v>
      </c>
    </row>
    <row r="11" spans="1:10" x14ac:dyDescent="0.25">
      <c r="J11" s="14" t="s">
        <v>11</v>
      </c>
    </row>
    <row r="12" spans="1:10" x14ac:dyDescent="0.25">
      <c r="J12" s="14" t="s">
        <v>12</v>
      </c>
    </row>
    <row r="13" spans="1:10" x14ac:dyDescent="0.25">
      <c r="J13" s="14" t="s">
        <v>13</v>
      </c>
    </row>
    <row r="14" spans="1:10" x14ac:dyDescent="0.25">
      <c r="J14" s="13" t="s">
        <v>27</v>
      </c>
    </row>
    <row r="15" spans="1:10" x14ac:dyDescent="0.25">
      <c r="J15" s="14" t="s">
        <v>14</v>
      </c>
    </row>
    <row r="16" spans="1:10" x14ac:dyDescent="0.25">
      <c r="J16" s="14" t="s">
        <v>15</v>
      </c>
    </row>
    <row r="17" spans="10:10" x14ac:dyDescent="0.25">
      <c r="J17" s="14" t="s">
        <v>17</v>
      </c>
    </row>
    <row r="18" spans="10:10" x14ac:dyDescent="0.25">
      <c r="J18" s="14" t="s">
        <v>16</v>
      </c>
    </row>
    <row r="19" spans="10:10" x14ac:dyDescent="0.25">
      <c r="J19" s="14" t="s">
        <v>18</v>
      </c>
    </row>
    <row r="20" spans="10:10" x14ac:dyDescent="0.25">
      <c r="J20" s="15" t="s">
        <v>19</v>
      </c>
    </row>
    <row r="21" spans="10:10" x14ac:dyDescent="0.25">
      <c r="J21" s="13" t="s">
        <v>28</v>
      </c>
    </row>
    <row r="22" spans="10:10" x14ac:dyDescent="0.25">
      <c r="J22" s="14" t="s">
        <v>20</v>
      </c>
    </row>
    <row r="23" spans="10:10" x14ac:dyDescent="0.25">
      <c r="J23" s="14" t="s">
        <v>21</v>
      </c>
    </row>
    <row r="24" spans="10:10" x14ac:dyDescent="0.25">
      <c r="J24" s="13" t="s">
        <v>29</v>
      </c>
    </row>
    <row r="25" spans="10:10" x14ac:dyDescent="0.25">
      <c r="J25" s="14" t="s">
        <v>22</v>
      </c>
    </row>
    <row r="26" spans="10:10" x14ac:dyDescent="0.25">
      <c r="J26" s="16" t="s">
        <v>30</v>
      </c>
    </row>
    <row r="27" spans="10:10" x14ac:dyDescent="0.25">
      <c r="J27" s="17" t="s">
        <v>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</vt:lpstr>
      <vt:lpstr>Agents</vt:lpstr>
      <vt:lpstr>Fonctions</vt:lpstr>
      <vt:lpstr>Agents</vt:lpstr>
      <vt:lpstr>Fonctions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HospitalInformatique</dc:creator>
  <cp:lastModifiedBy>JCB40</cp:lastModifiedBy>
  <dcterms:created xsi:type="dcterms:W3CDTF">2021-04-26T07:19:33Z</dcterms:created>
  <dcterms:modified xsi:type="dcterms:W3CDTF">2021-04-26T16:41:05Z</dcterms:modified>
</cp:coreProperties>
</file>