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03AA0D4-438C-49FE-99C1-B53EAD241315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Inventaires et révisions" sheetId="1" r:id="rId1"/>
  </sheets>
  <calcPr calcId="191029"/>
</workbook>
</file>

<file path=xl/calcChain.xml><?xml version="1.0" encoding="utf-8"?>
<calcChain xmlns="http://schemas.openxmlformats.org/spreadsheetml/2006/main">
  <c r="L4" i="1" l="1"/>
  <c r="N4" i="1" s="1"/>
  <c r="L5" i="1"/>
  <c r="N5" i="1" s="1"/>
  <c r="L6" i="1"/>
  <c r="L7" i="1"/>
  <c r="L8" i="1"/>
  <c r="L9" i="1"/>
  <c r="L10" i="1"/>
  <c r="L11" i="1"/>
  <c r="L12" i="1"/>
  <c r="L3" i="1"/>
  <c r="N3" i="1" s="1"/>
  <c r="N6" i="1"/>
  <c r="N7" i="1"/>
  <c r="N8" i="1"/>
  <c r="N9" i="1"/>
  <c r="N10" i="1"/>
  <c r="N11" i="1"/>
  <c r="N12" i="1"/>
  <c r="A1" i="1"/>
</calcChain>
</file>

<file path=xl/sharedStrings.xml><?xml version="1.0" encoding="utf-8"?>
<sst xmlns="http://schemas.openxmlformats.org/spreadsheetml/2006/main" count="25" uniqueCount="25">
  <si>
    <t>Matériel</t>
  </si>
  <si>
    <t>Qt</t>
  </si>
  <si>
    <t>Marque</t>
  </si>
  <si>
    <t>Fournisseur</t>
  </si>
  <si>
    <t>Date achat</t>
  </si>
  <si>
    <t>N° de série</t>
  </si>
  <si>
    <t>Prix achat</t>
  </si>
  <si>
    <t>N° facture</t>
  </si>
  <si>
    <t>Fin garantie</t>
  </si>
  <si>
    <t>Cycle contrôle</t>
  </si>
  <si>
    <t>Dernier contrôle connu</t>
  </si>
  <si>
    <t>Prochain contrôle</t>
  </si>
  <si>
    <t>Remarques année en cours</t>
  </si>
  <si>
    <t>Alerte</t>
  </si>
  <si>
    <t>Elingues</t>
  </si>
  <si>
    <t>Dupond</t>
  </si>
  <si>
    <t>Wurtt</t>
  </si>
  <si>
    <t>ES2569</t>
  </si>
  <si>
    <t>Compresseur</t>
  </si>
  <si>
    <t>Dudul</t>
  </si>
  <si>
    <t>Tartempion</t>
  </si>
  <si>
    <t>xx2587168</t>
  </si>
  <si>
    <t>754N2020</t>
  </si>
  <si>
    <t>Chaines de levage</t>
  </si>
  <si>
    <t>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</si>
</sst>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&quot; mois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2" fillId="0" borderId="0" xfId="0" applyNumberFormat="1" applyFont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 wrapText="1"/>
    </xf>
    <xf numFmtId="165" fontId="1" fillId="0" borderId="1" xfId="0" applyNumberFormat="1" applyFont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14" fontId="1" fillId="0" borderId="2" xfId="0" applyNumberFormat="1" applyFont="1" applyBorder="1" applyAlignment="1" applyProtection="1">
      <alignment horizontal="center" vertical="center" wrapText="1"/>
    </xf>
    <xf numFmtId="14" fontId="1" fillId="0" borderId="3" xfId="0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65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</xf>
    <xf numFmtId="14" fontId="4" fillId="0" borderId="2" xfId="0" applyNumberFormat="1" applyFont="1" applyBorder="1" applyAlignment="1" applyProtection="1">
      <alignment horizontal="center" vertical="center" wrapText="1"/>
      <protection locked="0"/>
    </xf>
    <xf numFmtId="14" fontId="4" fillId="0" borderId="3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horizontal="center" vertical="center" wrapText="1"/>
      <protection locked="0"/>
    </xf>
    <xf numFmtId="164" fontId="4" fillId="0" borderId="0" xfId="0" applyNumberFormat="1" applyFont="1" applyAlignment="1" applyProtection="1">
      <alignment horizontal="center" vertical="center" wrapText="1"/>
      <protection locked="0"/>
    </xf>
    <xf numFmtId="165" fontId="4" fillId="0" borderId="0" xfId="0" applyNumberFormat="1" applyFont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12</xdr:row>
      <xdr:rowOff>123825</xdr:rowOff>
    </xdr:from>
    <xdr:to>
      <xdr:col>7</xdr:col>
      <xdr:colOff>190500</xdr:colOff>
      <xdr:row>15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8524875"/>
          <a:ext cx="387667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Si A est vide, ne rien afficher en L et N</a:t>
          </a:r>
        </a:p>
        <a:p>
          <a:pPr algn="ctr"/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O144"/>
  <sheetViews>
    <sheetView tabSelected="1" workbookViewId="0">
      <pane xSplit="11" ySplit="2" topLeftCell="L3" activePane="bottomRight" state="frozen"/>
      <selection pane="topRight" activeCell="K1" sqref="K1"/>
      <selection pane="bottomLeft" activeCell="A3" sqref="A3"/>
      <selection pane="bottomRight" activeCell="M12" sqref="M12"/>
    </sheetView>
  </sheetViews>
  <sheetFormatPr baseColWidth="10" defaultRowHeight="15" x14ac:dyDescent="0.25"/>
  <cols>
    <col min="1" max="1" width="13" style="6" customWidth="1"/>
    <col min="2" max="2" width="2.7109375" style="6" bestFit="1" customWidth="1"/>
    <col min="3" max="3" width="7.140625" style="6" bestFit="1" customWidth="1"/>
    <col min="4" max="4" width="10" style="6" bestFit="1" customWidth="1"/>
    <col min="5" max="5" width="9.28515625" style="7" bestFit="1" customWidth="1"/>
    <col min="6" max="6" width="8.7109375" style="6" bestFit="1" customWidth="1"/>
    <col min="7" max="7" width="8.28515625" style="31" bestFit="1" customWidth="1"/>
    <col min="8" max="8" width="8.7109375" style="6" bestFit="1" customWidth="1"/>
    <col min="9" max="9" width="9.42578125" style="6" bestFit="1" customWidth="1"/>
    <col min="10" max="10" width="8.42578125" style="32" bestFit="1" customWidth="1"/>
    <col min="11" max="11" width="9.28515625" style="7" bestFit="1" customWidth="1"/>
    <col min="12" max="12" width="9.28515625" style="2" bestFit="1" customWidth="1"/>
    <col min="13" max="13" width="30.7109375" style="7" customWidth="1"/>
    <col min="14" max="14" width="30.7109375" style="2" customWidth="1"/>
    <col min="15" max="15" width="3.42578125" style="6" customWidth="1"/>
    <col min="16" max="16384" width="11.42578125" style="6"/>
  </cols>
  <sheetData>
    <row r="1" spans="1:15" x14ac:dyDescent="0.25">
      <c r="A1" s="1">
        <f ca="1">TODAY()</f>
        <v>44307</v>
      </c>
      <c r="B1" s="2"/>
      <c r="C1" s="3"/>
      <c r="D1" s="3"/>
      <c r="E1" s="2"/>
      <c r="F1" s="3"/>
      <c r="G1" s="4"/>
      <c r="H1" s="3"/>
      <c r="I1" s="3"/>
      <c r="J1" s="5"/>
      <c r="K1" s="2"/>
      <c r="M1" s="2"/>
    </row>
    <row r="2" spans="1:15" s="16" customFormat="1" ht="45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8" t="s">
        <v>5</v>
      </c>
      <c r="G2" s="10" t="s">
        <v>6</v>
      </c>
      <c r="H2" s="8" t="s">
        <v>7</v>
      </c>
      <c r="I2" s="8" t="s">
        <v>8</v>
      </c>
      <c r="J2" s="11" t="s">
        <v>9</v>
      </c>
      <c r="K2" s="12" t="s">
        <v>10</v>
      </c>
      <c r="L2" s="12" t="s">
        <v>11</v>
      </c>
      <c r="M2" s="13" t="s">
        <v>12</v>
      </c>
      <c r="N2" s="14" t="s">
        <v>13</v>
      </c>
      <c r="O2" s="15"/>
    </row>
    <row r="3" spans="1:15" s="26" customFormat="1" ht="12" x14ac:dyDescent="0.25">
      <c r="A3" s="17" t="s">
        <v>14</v>
      </c>
      <c r="B3" s="17">
        <v>4</v>
      </c>
      <c r="C3" s="17" t="s">
        <v>15</v>
      </c>
      <c r="D3" s="17" t="s">
        <v>16</v>
      </c>
      <c r="E3" s="18">
        <v>43557</v>
      </c>
      <c r="F3" s="17" t="s">
        <v>17</v>
      </c>
      <c r="G3" s="19">
        <v>354</v>
      </c>
      <c r="H3" s="17">
        <v>427122012</v>
      </c>
      <c r="I3" s="18">
        <v>43923</v>
      </c>
      <c r="J3" s="20">
        <v>12</v>
      </c>
      <c r="K3" s="21">
        <v>43510</v>
      </c>
      <c r="L3" s="22">
        <f>IF(A3="","",K3+(J3*30.4166666666666))</f>
        <v>43875</v>
      </c>
      <c r="M3" s="23"/>
      <c r="N3" s="24" t="str">
        <f ca="1">IF(A3="","",(IF(L3-TODAY()&gt;1,"Il vous reste "&amp;L3-TODAY()&amp;" jours pour organiser la révision du matériel","Date de révision ECHUE")))</f>
        <v>Date de révision ECHUE</v>
      </c>
      <c r="O3" s="25"/>
    </row>
    <row r="4" spans="1:15" s="26" customFormat="1" ht="12" x14ac:dyDescent="0.25">
      <c r="A4" s="17" t="s">
        <v>18</v>
      </c>
      <c r="B4" s="17">
        <v>1</v>
      </c>
      <c r="C4" s="17" t="s">
        <v>19</v>
      </c>
      <c r="D4" s="17" t="s">
        <v>20</v>
      </c>
      <c r="E4" s="18">
        <v>42500</v>
      </c>
      <c r="F4" s="17" t="s">
        <v>21</v>
      </c>
      <c r="G4" s="19">
        <v>2852</v>
      </c>
      <c r="H4" s="17" t="s">
        <v>22</v>
      </c>
      <c r="I4" s="18">
        <v>43230</v>
      </c>
      <c r="J4" s="20">
        <v>12</v>
      </c>
      <c r="K4" s="21">
        <v>43938</v>
      </c>
      <c r="L4" s="22">
        <f t="shared" ref="L4:L12" si="0">IF(A4="","",K4+(J4*30.4166666666666))</f>
        <v>44303</v>
      </c>
      <c r="M4" s="23"/>
      <c r="N4" s="24" t="str">
        <f t="shared" ref="N4:N12" ca="1" si="1">IF(A4="","",(IF(L4-TODAY()&gt;1,"Il vous reste "&amp;L4-TODAY()&amp;" jours pour organiser la révision du matériel","Date de révision ECHUE")))</f>
        <v>Date de révision ECHUE</v>
      </c>
      <c r="O4" s="25"/>
    </row>
    <row r="5" spans="1:15" s="26" customFormat="1" ht="24" x14ac:dyDescent="0.25">
      <c r="A5" s="17" t="s">
        <v>23</v>
      </c>
      <c r="B5" s="17">
        <v>2</v>
      </c>
      <c r="C5" s="17"/>
      <c r="D5" s="17"/>
      <c r="E5" s="18"/>
      <c r="F5" s="17" t="s">
        <v>24</v>
      </c>
      <c r="G5" s="19"/>
      <c r="H5" s="17"/>
      <c r="I5" s="18">
        <v>44326</v>
      </c>
      <c r="J5" s="20">
        <v>12</v>
      </c>
      <c r="K5" s="21">
        <v>44058</v>
      </c>
      <c r="L5" s="22">
        <f t="shared" si="0"/>
        <v>44423</v>
      </c>
      <c r="M5" s="23"/>
      <c r="N5" s="24" t="str">
        <f t="shared" ca="1" si="1"/>
        <v>Il vous reste 116 jours pour organiser la révision du matériel</v>
      </c>
      <c r="O5" s="25"/>
    </row>
    <row r="6" spans="1:15" s="26" customFormat="1" ht="12" x14ac:dyDescent="0.25">
      <c r="A6" s="17"/>
      <c r="B6" s="17"/>
      <c r="C6" s="17"/>
      <c r="D6" s="17"/>
      <c r="E6" s="18"/>
      <c r="F6" s="17"/>
      <c r="G6" s="19"/>
      <c r="H6" s="17"/>
      <c r="I6" s="17"/>
      <c r="J6" s="20"/>
      <c r="K6" s="21"/>
      <c r="L6" s="22" t="str">
        <f t="shared" si="0"/>
        <v/>
      </c>
      <c r="M6" s="23"/>
      <c r="N6" s="24" t="str">
        <f t="shared" ca="1" si="1"/>
        <v/>
      </c>
      <c r="O6" s="25"/>
    </row>
    <row r="7" spans="1:15" s="26" customFormat="1" ht="12" x14ac:dyDescent="0.25">
      <c r="A7" s="17"/>
      <c r="B7" s="17"/>
      <c r="C7" s="17"/>
      <c r="D7" s="17"/>
      <c r="E7" s="18"/>
      <c r="F7" s="17"/>
      <c r="G7" s="19"/>
      <c r="H7" s="17"/>
      <c r="I7" s="17"/>
      <c r="J7" s="20"/>
      <c r="K7" s="21"/>
      <c r="L7" s="22" t="str">
        <f t="shared" si="0"/>
        <v/>
      </c>
      <c r="M7" s="23"/>
      <c r="N7" s="24" t="str">
        <f t="shared" ca="1" si="1"/>
        <v/>
      </c>
      <c r="O7" s="25"/>
    </row>
    <row r="8" spans="1:15" s="26" customFormat="1" ht="12" x14ac:dyDescent="0.25">
      <c r="A8" s="17"/>
      <c r="B8" s="17"/>
      <c r="C8" s="17"/>
      <c r="D8" s="17"/>
      <c r="E8" s="18"/>
      <c r="F8" s="17"/>
      <c r="G8" s="19"/>
      <c r="H8" s="17"/>
      <c r="I8" s="17"/>
      <c r="J8" s="20"/>
      <c r="K8" s="21"/>
      <c r="L8" s="22" t="str">
        <f t="shared" si="0"/>
        <v/>
      </c>
      <c r="M8" s="23"/>
      <c r="N8" s="24" t="str">
        <f t="shared" ca="1" si="1"/>
        <v/>
      </c>
      <c r="O8" s="25"/>
    </row>
    <row r="9" spans="1:15" s="26" customFormat="1" ht="12" x14ac:dyDescent="0.25">
      <c r="A9" s="17"/>
      <c r="B9" s="17"/>
      <c r="C9" s="17"/>
      <c r="D9" s="17"/>
      <c r="E9" s="18"/>
      <c r="F9" s="17"/>
      <c r="G9" s="19"/>
      <c r="H9" s="17"/>
      <c r="I9" s="17"/>
      <c r="J9" s="20"/>
      <c r="K9" s="21"/>
      <c r="L9" s="22" t="str">
        <f t="shared" si="0"/>
        <v/>
      </c>
      <c r="M9" s="23"/>
      <c r="N9" s="24" t="str">
        <f t="shared" ca="1" si="1"/>
        <v/>
      </c>
      <c r="O9" s="25"/>
    </row>
    <row r="10" spans="1:15" s="26" customFormat="1" ht="12" x14ac:dyDescent="0.25">
      <c r="A10" s="17"/>
      <c r="B10" s="17"/>
      <c r="C10" s="17"/>
      <c r="D10" s="17"/>
      <c r="E10" s="18"/>
      <c r="F10" s="17"/>
      <c r="G10" s="19"/>
      <c r="H10" s="17"/>
      <c r="I10" s="17"/>
      <c r="J10" s="20"/>
      <c r="K10" s="21"/>
      <c r="L10" s="22" t="str">
        <f t="shared" si="0"/>
        <v/>
      </c>
      <c r="M10" s="23"/>
      <c r="N10" s="24" t="str">
        <f t="shared" ca="1" si="1"/>
        <v/>
      </c>
      <c r="O10" s="25"/>
    </row>
    <row r="11" spans="1:15" s="26" customFormat="1" ht="12" x14ac:dyDescent="0.25">
      <c r="A11" s="17"/>
      <c r="B11" s="17"/>
      <c r="C11" s="17"/>
      <c r="D11" s="17"/>
      <c r="E11" s="18"/>
      <c r="F11" s="17"/>
      <c r="G11" s="19"/>
      <c r="H11" s="17"/>
      <c r="I11" s="17"/>
      <c r="J11" s="20"/>
      <c r="K11" s="21"/>
      <c r="L11" s="22" t="str">
        <f t="shared" si="0"/>
        <v/>
      </c>
      <c r="M11" s="23"/>
      <c r="N11" s="24" t="str">
        <f t="shared" ca="1" si="1"/>
        <v/>
      </c>
      <c r="O11" s="25"/>
    </row>
    <row r="12" spans="1:15" s="26" customFormat="1" ht="12" x14ac:dyDescent="0.25">
      <c r="A12" s="17"/>
      <c r="B12" s="17"/>
      <c r="C12" s="17"/>
      <c r="D12" s="17"/>
      <c r="E12" s="18"/>
      <c r="F12" s="17"/>
      <c r="G12" s="19"/>
      <c r="H12" s="17"/>
      <c r="I12" s="17"/>
      <c r="J12" s="20"/>
      <c r="K12" s="21"/>
      <c r="L12" s="22" t="str">
        <f t="shared" si="0"/>
        <v/>
      </c>
      <c r="M12" s="23"/>
      <c r="N12" s="24" t="str">
        <f t="shared" ca="1" si="1"/>
        <v/>
      </c>
      <c r="O12" s="25"/>
    </row>
    <row r="13" spans="1:15" s="26" customFormat="1" ht="12" x14ac:dyDescent="0.25">
      <c r="E13" s="27"/>
      <c r="G13" s="28"/>
      <c r="J13" s="29"/>
      <c r="K13" s="27"/>
      <c r="L13" s="30"/>
      <c r="M13" s="27"/>
      <c r="N13" s="30"/>
    </row>
    <row r="14" spans="1:15" s="26" customFormat="1" ht="12" x14ac:dyDescent="0.25">
      <c r="E14" s="27"/>
      <c r="G14" s="28"/>
      <c r="J14" s="29"/>
      <c r="K14" s="27"/>
      <c r="L14" s="30"/>
      <c r="M14" s="27"/>
      <c r="N14" s="30"/>
    </row>
    <row r="15" spans="1:15" s="26" customFormat="1" ht="12" x14ac:dyDescent="0.25">
      <c r="E15" s="27"/>
      <c r="G15" s="28"/>
      <c r="J15" s="29"/>
      <c r="K15" s="27"/>
      <c r="L15" s="30"/>
      <c r="M15" s="27"/>
      <c r="N15" s="30"/>
    </row>
    <row r="16" spans="1:15" s="26" customFormat="1" ht="12" x14ac:dyDescent="0.25">
      <c r="E16" s="27"/>
      <c r="G16" s="28"/>
      <c r="J16" s="29"/>
      <c r="K16" s="27"/>
      <c r="L16" s="30"/>
      <c r="M16" s="27"/>
      <c r="N16" s="30"/>
    </row>
    <row r="17" spans="5:14" s="26" customFormat="1" ht="12" x14ac:dyDescent="0.25">
      <c r="E17" s="27"/>
      <c r="G17" s="28"/>
      <c r="J17" s="29"/>
      <c r="K17" s="27"/>
      <c r="L17" s="30"/>
      <c r="M17" s="27"/>
      <c r="N17" s="30"/>
    </row>
    <row r="18" spans="5:14" s="26" customFormat="1" ht="12" x14ac:dyDescent="0.25">
      <c r="E18" s="27"/>
      <c r="G18" s="28"/>
      <c r="J18" s="29"/>
      <c r="K18" s="27"/>
      <c r="L18" s="30"/>
      <c r="M18" s="27"/>
      <c r="N18" s="30"/>
    </row>
    <row r="19" spans="5:14" s="26" customFormat="1" ht="12" x14ac:dyDescent="0.25">
      <c r="E19" s="27"/>
      <c r="G19" s="28"/>
      <c r="J19" s="29"/>
      <c r="K19" s="27"/>
      <c r="L19" s="30"/>
      <c r="M19" s="27"/>
      <c r="N19" s="30"/>
    </row>
    <row r="20" spans="5:14" s="26" customFormat="1" ht="12" x14ac:dyDescent="0.25">
      <c r="E20" s="27"/>
      <c r="G20" s="28"/>
      <c r="J20" s="29"/>
      <c r="K20" s="27"/>
      <c r="L20" s="30"/>
      <c r="M20" s="27"/>
      <c r="N20" s="30"/>
    </row>
    <row r="21" spans="5:14" s="26" customFormat="1" ht="12" x14ac:dyDescent="0.25">
      <c r="E21" s="27"/>
      <c r="G21" s="28"/>
      <c r="J21" s="29"/>
      <c r="K21" s="27"/>
      <c r="L21" s="30"/>
      <c r="M21" s="27"/>
      <c r="N21" s="30"/>
    </row>
    <row r="22" spans="5:14" s="26" customFormat="1" ht="12" x14ac:dyDescent="0.25">
      <c r="E22" s="27"/>
      <c r="G22" s="28"/>
      <c r="J22" s="29"/>
      <c r="K22" s="27"/>
      <c r="L22" s="30"/>
      <c r="M22" s="27"/>
      <c r="N22" s="30"/>
    </row>
    <row r="23" spans="5:14" s="26" customFormat="1" ht="12" x14ac:dyDescent="0.25">
      <c r="E23" s="27"/>
      <c r="G23" s="28"/>
      <c r="J23" s="29"/>
      <c r="K23" s="27"/>
      <c r="L23" s="30"/>
      <c r="M23" s="27"/>
      <c r="N23" s="30"/>
    </row>
    <row r="24" spans="5:14" s="26" customFormat="1" ht="12" x14ac:dyDescent="0.25">
      <c r="E24" s="27"/>
      <c r="G24" s="28"/>
      <c r="J24" s="29"/>
      <c r="K24" s="27"/>
      <c r="L24" s="30"/>
      <c r="M24" s="27"/>
      <c r="N24" s="30"/>
    </row>
    <row r="25" spans="5:14" s="26" customFormat="1" ht="12" x14ac:dyDescent="0.25">
      <c r="E25" s="27"/>
      <c r="G25" s="28"/>
      <c r="J25" s="29"/>
      <c r="K25" s="27"/>
      <c r="L25" s="30"/>
      <c r="M25" s="27"/>
      <c r="N25" s="30"/>
    </row>
    <row r="26" spans="5:14" s="26" customFormat="1" ht="12" x14ac:dyDescent="0.25">
      <c r="E26" s="27"/>
      <c r="G26" s="28"/>
      <c r="J26" s="29"/>
      <c r="K26" s="27"/>
      <c r="L26" s="30"/>
      <c r="M26" s="27"/>
      <c r="N26" s="30"/>
    </row>
    <row r="27" spans="5:14" s="26" customFormat="1" ht="12" x14ac:dyDescent="0.25">
      <c r="E27" s="27"/>
      <c r="G27" s="28"/>
      <c r="J27" s="29"/>
      <c r="K27" s="27"/>
      <c r="L27" s="30"/>
      <c r="M27" s="27"/>
      <c r="N27" s="30"/>
    </row>
    <row r="28" spans="5:14" s="26" customFormat="1" ht="12" x14ac:dyDescent="0.25">
      <c r="E28" s="27"/>
      <c r="G28" s="28"/>
      <c r="J28" s="29"/>
      <c r="K28" s="27"/>
      <c r="L28" s="30"/>
      <c r="M28" s="27"/>
      <c r="N28" s="30"/>
    </row>
    <row r="29" spans="5:14" s="26" customFormat="1" ht="12" x14ac:dyDescent="0.25">
      <c r="E29" s="27"/>
      <c r="G29" s="28"/>
      <c r="J29" s="29"/>
      <c r="K29" s="27"/>
      <c r="L29" s="30"/>
      <c r="M29" s="27"/>
      <c r="N29" s="30"/>
    </row>
    <row r="30" spans="5:14" s="26" customFormat="1" ht="12" x14ac:dyDescent="0.25">
      <c r="E30" s="27"/>
      <c r="G30" s="28"/>
      <c r="J30" s="29"/>
      <c r="K30" s="27"/>
      <c r="L30" s="30"/>
      <c r="M30" s="27"/>
      <c r="N30" s="30"/>
    </row>
    <row r="31" spans="5:14" s="26" customFormat="1" ht="12" x14ac:dyDescent="0.25">
      <c r="E31" s="27"/>
      <c r="G31" s="28"/>
      <c r="J31" s="29"/>
      <c r="K31" s="27"/>
      <c r="L31" s="30"/>
      <c r="M31" s="27"/>
      <c r="N31" s="30"/>
    </row>
    <row r="32" spans="5:14" s="26" customFormat="1" ht="12" x14ac:dyDescent="0.25">
      <c r="E32" s="27"/>
      <c r="G32" s="28"/>
      <c r="J32" s="29"/>
      <c r="K32" s="27"/>
      <c r="L32" s="30"/>
      <c r="M32" s="27"/>
      <c r="N32" s="30"/>
    </row>
    <row r="33" spans="5:14" s="26" customFormat="1" ht="12" x14ac:dyDescent="0.25">
      <c r="E33" s="27"/>
      <c r="G33" s="28"/>
      <c r="J33" s="29"/>
      <c r="K33" s="27"/>
      <c r="L33" s="30"/>
      <c r="M33" s="27"/>
      <c r="N33" s="30"/>
    </row>
    <row r="34" spans="5:14" s="26" customFormat="1" ht="12" x14ac:dyDescent="0.25">
      <c r="E34" s="27"/>
      <c r="G34" s="28"/>
      <c r="J34" s="29"/>
      <c r="K34" s="27"/>
      <c r="L34" s="30"/>
      <c r="M34" s="27"/>
      <c r="N34" s="30"/>
    </row>
    <row r="35" spans="5:14" s="26" customFormat="1" ht="12" x14ac:dyDescent="0.25">
      <c r="E35" s="27"/>
      <c r="G35" s="28"/>
      <c r="J35" s="29"/>
      <c r="K35" s="27"/>
      <c r="L35" s="30"/>
      <c r="M35" s="27"/>
      <c r="N35" s="30"/>
    </row>
    <row r="36" spans="5:14" s="26" customFormat="1" ht="12" x14ac:dyDescent="0.25">
      <c r="E36" s="27"/>
      <c r="G36" s="28"/>
      <c r="J36" s="29"/>
      <c r="K36" s="27"/>
      <c r="L36" s="30"/>
      <c r="M36" s="27"/>
      <c r="N36" s="30"/>
    </row>
    <row r="37" spans="5:14" s="26" customFormat="1" ht="12" x14ac:dyDescent="0.25">
      <c r="E37" s="27"/>
      <c r="G37" s="28"/>
      <c r="J37" s="29"/>
      <c r="K37" s="27"/>
      <c r="L37" s="30"/>
      <c r="M37" s="27"/>
      <c r="N37" s="30"/>
    </row>
    <row r="38" spans="5:14" s="26" customFormat="1" ht="12" x14ac:dyDescent="0.25">
      <c r="E38" s="27"/>
      <c r="G38" s="28"/>
      <c r="J38" s="29"/>
      <c r="K38" s="27"/>
      <c r="L38" s="30"/>
      <c r="M38" s="27"/>
      <c r="N38" s="30"/>
    </row>
    <row r="39" spans="5:14" s="26" customFormat="1" ht="12" x14ac:dyDescent="0.25">
      <c r="E39" s="27"/>
      <c r="G39" s="28"/>
      <c r="J39" s="29"/>
      <c r="K39" s="27"/>
      <c r="L39" s="30"/>
      <c r="M39" s="27"/>
      <c r="N39" s="30"/>
    </row>
    <row r="40" spans="5:14" s="26" customFormat="1" ht="12" x14ac:dyDescent="0.25">
      <c r="E40" s="27"/>
      <c r="G40" s="28"/>
      <c r="J40" s="29"/>
      <c r="K40" s="27"/>
      <c r="L40" s="30"/>
      <c r="M40" s="27"/>
      <c r="N40" s="30"/>
    </row>
    <row r="41" spans="5:14" s="26" customFormat="1" ht="12" x14ac:dyDescent="0.25">
      <c r="E41" s="27"/>
      <c r="G41" s="28"/>
      <c r="J41" s="29"/>
      <c r="K41" s="27"/>
      <c r="L41" s="30"/>
      <c r="M41" s="27"/>
      <c r="N41" s="30"/>
    </row>
    <row r="42" spans="5:14" s="26" customFormat="1" ht="12" x14ac:dyDescent="0.25">
      <c r="E42" s="27"/>
      <c r="G42" s="28"/>
      <c r="J42" s="29"/>
      <c r="K42" s="27"/>
      <c r="L42" s="30"/>
      <c r="M42" s="27"/>
      <c r="N42" s="30"/>
    </row>
    <row r="43" spans="5:14" s="26" customFormat="1" ht="12" x14ac:dyDescent="0.25">
      <c r="E43" s="27"/>
      <c r="G43" s="28"/>
      <c r="J43" s="29"/>
      <c r="K43" s="27"/>
      <c r="L43" s="30"/>
      <c r="M43" s="27"/>
      <c r="N43" s="30"/>
    </row>
    <row r="44" spans="5:14" s="26" customFormat="1" ht="12" x14ac:dyDescent="0.25">
      <c r="E44" s="27"/>
      <c r="G44" s="28"/>
      <c r="J44" s="29"/>
      <c r="K44" s="27"/>
      <c r="L44" s="30"/>
      <c r="M44" s="27"/>
      <c r="N44" s="30"/>
    </row>
    <row r="45" spans="5:14" s="26" customFormat="1" ht="12" x14ac:dyDescent="0.25">
      <c r="E45" s="27"/>
      <c r="G45" s="28"/>
      <c r="J45" s="29"/>
      <c r="K45" s="27"/>
      <c r="L45" s="30"/>
      <c r="M45" s="27"/>
      <c r="N45" s="30"/>
    </row>
    <row r="46" spans="5:14" s="26" customFormat="1" ht="12" x14ac:dyDescent="0.25">
      <c r="E46" s="27"/>
      <c r="G46" s="28"/>
      <c r="J46" s="29"/>
      <c r="K46" s="27"/>
      <c r="L46" s="30"/>
      <c r="M46" s="27"/>
      <c r="N46" s="30"/>
    </row>
    <row r="47" spans="5:14" s="26" customFormat="1" ht="12" x14ac:dyDescent="0.25">
      <c r="E47" s="27"/>
      <c r="G47" s="28"/>
      <c r="J47" s="29"/>
      <c r="K47" s="27"/>
      <c r="L47" s="30"/>
      <c r="M47" s="27"/>
      <c r="N47" s="30"/>
    </row>
    <row r="48" spans="5:14" s="26" customFormat="1" ht="12" x14ac:dyDescent="0.25">
      <c r="E48" s="27"/>
      <c r="G48" s="28"/>
      <c r="J48" s="29"/>
      <c r="K48" s="27"/>
      <c r="L48" s="30"/>
      <c r="M48" s="27"/>
      <c r="N48" s="30"/>
    </row>
    <row r="49" spans="5:14" s="26" customFormat="1" ht="12" x14ac:dyDescent="0.25">
      <c r="E49" s="27"/>
      <c r="G49" s="28"/>
      <c r="J49" s="29"/>
      <c r="K49" s="27"/>
      <c r="L49" s="30"/>
      <c r="M49" s="27"/>
      <c r="N49" s="30"/>
    </row>
    <row r="50" spans="5:14" s="26" customFormat="1" ht="12" x14ac:dyDescent="0.25">
      <c r="E50" s="27"/>
      <c r="G50" s="28"/>
      <c r="J50" s="29"/>
      <c r="K50" s="27"/>
      <c r="L50" s="30"/>
      <c r="M50" s="27"/>
      <c r="N50" s="30"/>
    </row>
    <row r="51" spans="5:14" s="26" customFormat="1" ht="12" x14ac:dyDescent="0.25">
      <c r="E51" s="27"/>
      <c r="G51" s="28"/>
      <c r="J51" s="29"/>
      <c r="K51" s="27"/>
      <c r="L51" s="30"/>
      <c r="M51" s="27"/>
      <c r="N51" s="30"/>
    </row>
    <row r="52" spans="5:14" s="26" customFormat="1" ht="12" x14ac:dyDescent="0.25">
      <c r="E52" s="27"/>
      <c r="G52" s="28"/>
      <c r="J52" s="29"/>
      <c r="K52" s="27"/>
      <c r="L52" s="30"/>
      <c r="M52" s="27"/>
      <c r="N52" s="30"/>
    </row>
    <row r="53" spans="5:14" s="26" customFormat="1" ht="12" x14ac:dyDescent="0.25">
      <c r="E53" s="27"/>
      <c r="G53" s="28"/>
      <c r="J53" s="29"/>
      <c r="K53" s="27"/>
      <c r="L53" s="30"/>
      <c r="M53" s="27"/>
      <c r="N53" s="30"/>
    </row>
    <row r="54" spans="5:14" s="26" customFormat="1" ht="12" x14ac:dyDescent="0.25">
      <c r="E54" s="27"/>
      <c r="G54" s="28"/>
      <c r="J54" s="29"/>
      <c r="K54" s="27"/>
      <c r="L54" s="30"/>
      <c r="M54" s="27"/>
      <c r="N54" s="30"/>
    </row>
    <row r="55" spans="5:14" s="26" customFormat="1" ht="12" x14ac:dyDescent="0.25">
      <c r="E55" s="27"/>
      <c r="G55" s="28"/>
      <c r="J55" s="29"/>
      <c r="K55" s="27"/>
      <c r="L55" s="30"/>
      <c r="M55" s="27"/>
      <c r="N55" s="30"/>
    </row>
    <row r="56" spans="5:14" s="26" customFormat="1" ht="12" x14ac:dyDescent="0.25">
      <c r="E56" s="27"/>
      <c r="G56" s="28"/>
      <c r="J56" s="29"/>
      <c r="K56" s="27"/>
      <c r="L56" s="30"/>
      <c r="M56" s="27"/>
      <c r="N56" s="30"/>
    </row>
    <row r="57" spans="5:14" s="26" customFormat="1" ht="12" x14ac:dyDescent="0.25">
      <c r="E57" s="27"/>
      <c r="G57" s="28"/>
      <c r="J57" s="29"/>
      <c r="K57" s="27"/>
      <c r="L57" s="30"/>
      <c r="M57" s="27"/>
      <c r="N57" s="30"/>
    </row>
    <row r="58" spans="5:14" s="26" customFormat="1" ht="12" x14ac:dyDescent="0.25">
      <c r="E58" s="27"/>
      <c r="G58" s="28"/>
      <c r="J58" s="29"/>
      <c r="K58" s="27"/>
      <c r="L58" s="30"/>
      <c r="M58" s="27"/>
      <c r="N58" s="30"/>
    </row>
    <row r="59" spans="5:14" s="26" customFormat="1" ht="12" x14ac:dyDescent="0.25">
      <c r="E59" s="27"/>
      <c r="G59" s="28"/>
      <c r="J59" s="29"/>
      <c r="K59" s="27"/>
      <c r="L59" s="30"/>
      <c r="M59" s="27"/>
      <c r="N59" s="30"/>
    </row>
    <row r="60" spans="5:14" s="26" customFormat="1" ht="12" x14ac:dyDescent="0.25">
      <c r="E60" s="27"/>
      <c r="G60" s="28"/>
      <c r="J60" s="29"/>
      <c r="K60" s="27"/>
      <c r="L60" s="30"/>
      <c r="M60" s="27"/>
      <c r="N60" s="30"/>
    </row>
    <row r="61" spans="5:14" s="26" customFormat="1" ht="12" x14ac:dyDescent="0.25">
      <c r="E61" s="27"/>
      <c r="G61" s="28"/>
      <c r="J61" s="29"/>
      <c r="K61" s="27"/>
      <c r="L61" s="30"/>
      <c r="M61" s="27"/>
      <c r="N61" s="30"/>
    </row>
    <row r="62" spans="5:14" s="26" customFormat="1" ht="12" x14ac:dyDescent="0.25">
      <c r="E62" s="27"/>
      <c r="G62" s="28"/>
      <c r="J62" s="29"/>
      <c r="K62" s="27"/>
      <c r="L62" s="30"/>
      <c r="M62" s="27"/>
      <c r="N62" s="30"/>
    </row>
    <row r="63" spans="5:14" s="26" customFormat="1" ht="12" x14ac:dyDescent="0.25">
      <c r="E63" s="27"/>
      <c r="G63" s="28"/>
      <c r="J63" s="29"/>
      <c r="K63" s="27"/>
      <c r="L63" s="30"/>
      <c r="M63" s="27"/>
      <c r="N63" s="30"/>
    </row>
    <row r="64" spans="5:14" s="26" customFormat="1" ht="12" x14ac:dyDescent="0.25">
      <c r="E64" s="27"/>
      <c r="G64" s="28"/>
      <c r="J64" s="29"/>
      <c r="K64" s="27"/>
      <c r="L64" s="30"/>
      <c r="M64" s="27"/>
      <c r="N64" s="30"/>
    </row>
    <row r="65" spans="5:14" s="26" customFormat="1" ht="12" x14ac:dyDescent="0.25">
      <c r="E65" s="27"/>
      <c r="G65" s="28"/>
      <c r="J65" s="29"/>
      <c r="K65" s="27"/>
      <c r="L65" s="30"/>
      <c r="M65" s="27"/>
      <c r="N65" s="30"/>
    </row>
    <row r="66" spans="5:14" s="26" customFormat="1" ht="12" x14ac:dyDescent="0.25">
      <c r="E66" s="27"/>
      <c r="G66" s="28"/>
      <c r="J66" s="29"/>
      <c r="K66" s="27"/>
      <c r="L66" s="30"/>
      <c r="M66" s="27"/>
      <c r="N66" s="30"/>
    </row>
    <row r="67" spans="5:14" s="26" customFormat="1" ht="12" x14ac:dyDescent="0.25">
      <c r="E67" s="27"/>
      <c r="G67" s="28"/>
      <c r="J67" s="29"/>
      <c r="K67" s="27"/>
      <c r="L67" s="30"/>
      <c r="M67" s="27"/>
      <c r="N67" s="30"/>
    </row>
    <row r="68" spans="5:14" s="26" customFormat="1" ht="12" x14ac:dyDescent="0.25">
      <c r="E68" s="27"/>
      <c r="G68" s="28"/>
      <c r="J68" s="29"/>
      <c r="K68" s="27"/>
      <c r="L68" s="30"/>
      <c r="M68" s="27"/>
      <c r="N68" s="30"/>
    </row>
    <row r="69" spans="5:14" s="26" customFormat="1" ht="12" x14ac:dyDescent="0.25">
      <c r="E69" s="27"/>
      <c r="G69" s="28"/>
      <c r="J69" s="29"/>
      <c r="K69" s="27"/>
      <c r="L69" s="30"/>
      <c r="M69" s="27"/>
      <c r="N69" s="30"/>
    </row>
    <row r="70" spans="5:14" s="26" customFormat="1" ht="12" x14ac:dyDescent="0.25">
      <c r="E70" s="27"/>
      <c r="G70" s="28"/>
      <c r="J70" s="29"/>
      <c r="K70" s="27"/>
      <c r="L70" s="30"/>
      <c r="M70" s="27"/>
      <c r="N70" s="30"/>
    </row>
    <row r="71" spans="5:14" s="26" customFormat="1" ht="12" x14ac:dyDescent="0.25">
      <c r="E71" s="27"/>
      <c r="G71" s="28"/>
      <c r="J71" s="29"/>
      <c r="K71" s="27"/>
      <c r="L71" s="30"/>
      <c r="M71" s="27"/>
      <c r="N71" s="30"/>
    </row>
    <row r="72" spans="5:14" s="26" customFormat="1" ht="12" x14ac:dyDescent="0.25">
      <c r="E72" s="27"/>
      <c r="G72" s="28"/>
      <c r="J72" s="29"/>
      <c r="K72" s="27"/>
      <c r="L72" s="30"/>
      <c r="M72" s="27"/>
      <c r="N72" s="30"/>
    </row>
    <row r="73" spans="5:14" s="26" customFormat="1" ht="12" x14ac:dyDescent="0.25">
      <c r="E73" s="27"/>
      <c r="G73" s="28"/>
      <c r="J73" s="29"/>
      <c r="K73" s="27"/>
      <c r="L73" s="30"/>
      <c r="M73" s="27"/>
      <c r="N73" s="30"/>
    </row>
    <row r="74" spans="5:14" s="26" customFormat="1" ht="12" x14ac:dyDescent="0.25">
      <c r="E74" s="27"/>
      <c r="G74" s="28"/>
      <c r="J74" s="29"/>
      <c r="K74" s="27"/>
      <c r="L74" s="30"/>
      <c r="M74" s="27"/>
      <c r="N74" s="30"/>
    </row>
    <row r="75" spans="5:14" s="26" customFormat="1" ht="12" x14ac:dyDescent="0.25">
      <c r="E75" s="27"/>
      <c r="G75" s="28"/>
      <c r="J75" s="29"/>
      <c r="K75" s="27"/>
      <c r="L75" s="30"/>
      <c r="M75" s="27"/>
      <c r="N75" s="30"/>
    </row>
    <row r="76" spans="5:14" s="26" customFormat="1" ht="12" x14ac:dyDescent="0.25">
      <c r="E76" s="27"/>
      <c r="G76" s="28"/>
      <c r="J76" s="29"/>
      <c r="K76" s="27"/>
      <c r="L76" s="30"/>
      <c r="M76" s="27"/>
      <c r="N76" s="30"/>
    </row>
    <row r="77" spans="5:14" s="26" customFormat="1" ht="12" x14ac:dyDescent="0.25">
      <c r="E77" s="27"/>
      <c r="G77" s="28"/>
      <c r="J77" s="29"/>
      <c r="K77" s="27"/>
      <c r="L77" s="30"/>
      <c r="M77" s="27"/>
      <c r="N77" s="30"/>
    </row>
    <row r="78" spans="5:14" s="26" customFormat="1" ht="12" x14ac:dyDescent="0.25">
      <c r="E78" s="27"/>
      <c r="G78" s="28"/>
      <c r="J78" s="29"/>
      <c r="K78" s="27"/>
      <c r="L78" s="30"/>
      <c r="M78" s="27"/>
      <c r="N78" s="30"/>
    </row>
    <row r="79" spans="5:14" s="26" customFormat="1" ht="12" x14ac:dyDescent="0.25">
      <c r="E79" s="27"/>
      <c r="G79" s="28"/>
      <c r="J79" s="29"/>
      <c r="K79" s="27"/>
      <c r="L79" s="30"/>
      <c r="M79" s="27"/>
      <c r="N79" s="30"/>
    </row>
    <row r="80" spans="5:14" s="26" customFormat="1" ht="12" x14ac:dyDescent="0.25">
      <c r="E80" s="27"/>
      <c r="G80" s="28"/>
      <c r="J80" s="29"/>
      <c r="K80" s="27"/>
      <c r="L80" s="30"/>
      <c r="M80" s="27"/>
      <c r="N80" s="30"/>
    </row>
    <row r="81" spans="5:14" s="26" customFormat="1" ht="12" x14ac:dyDescent="0.25">
      <c r="E81" s="27"/>
      <c r="G81" s="28"/>
      <c r="J81" s="29"/>
      <c r="K81" s="27"/>
      <c r="L81" s="30"/>
      <c r="M81" s="27"/>
      <c r="N81" s="30"/>
    </row>
    <row r="82" spans="5:14" s="26" customFormat="1" ht="12" x14ac:dyDescent="0.25">
      <c r="E82" s="27"/>
      <c r="G82" s="28"/>
      <c r="J82" s="29"/>
      <c r="K82" s="27"/>
      <c r="L82" s="30"/>
      <c r="M82" s="27"/>
      <c r="N82" s="30"/>
    </row>
    <row r="83" spans="5:14" s="26" customFormat="1" ht="12" x14ac:dyDescent="0.25">
      <c r="E83" s="27"/>
      <c r="G83" s="28"/>
      <c r="J83" s="29"/>
      <c r="K83" s="27"/>
      <c r="L83" s="30"/>
      <c r="M83" s="27"/>
      <c r="N83" s="30"/>
    </row>
    <row r="84" spans="5:14" s="26" customFormat="1" ht="12" x14ac:dyDescent="0.25">
      <c r="E84" s="27"/>
      <c r="G84" s="28"/>
      <c r="J84" s="29"/>
      <c r="K84" s="27"/>
      <c r="L84" s="30"/>
      <c r="M84" s="27"/>
      <c r="N84" s="30"/>
    </row>
    <row r="85" spans="5:14" s="26" customFormat="1" ht="12" x14ac:dyDescent="0.25">
      <c r="E85" s="27"/>
      <c r="G85" s="28"/>
      <c r="J85" s="29"/>
      <c r="K85" s="27"/>
      <c r="L85" s="30"/>
      <c r="M85" s="27"/>
      <c r="N85" s="30"/>
    </row>
    <row r="86" spans="5:14" s="26" customFormat="1" ht="12" x14ac:dyDescent="0.25">
      <c r="E86" s="27"/>
      <c r="G86" s="28"/>
      <c r="J86" s="29"/>
      <c r="K86" s="27"/>
      <c r="L86" s="30"/>
      <c r="M86" s="27"/>
      <c r="N86" s="30"/>
    </row>
    <row r="87" spans="5:14" s="26" customFormat="1" ht="12" x14ac:dyDescent="0.25">
      <c r="E87" s="27"/>
      <c r="G87" s="28"/>
      <c r="J87" s="29"/>
      <c r="K87" s="27"/>
      <c r="L87" s="30"/>
      <c r="M87" s="27"/>
      <c r="N87" s="30"/>
    </row>
    <row r="88" spans="5:14" s="26" customFormat="1" ht="12" x14ac:dyDescent="0.25">
      <c r="E88" s="27"/>
      <c r="G88" s="28"/>
      <c r="J88" s="29"/>
      <c r="K88" s="27"/>
      <c r="L88" s="30"/>
      <c r="M88" s="27"/>
      <c r="N88" s="30"/>
    </row>
    <row r="89" spans="5:14" s="26" customFormat="1" ht="12" x14ac:dyDescent="0.25">
      <c r="E89" s="27"/>
      <c r="G89" s="28"/>
      <c r="J89" s="29"/>
      <c r="K89" s="27"/>
      <c r="L89" s="30"/>
      <c r="M89" s="27"/>
      <c r="N89" s="30"/>
    </row>
    <row r="90" spans="5:14" s="26" customFormat="1" ht="12" x14ac:dyDescent="0.25">
      <c r="E90" s="27"/>
      <c r="G90" s="28"/>
      <c r="J90" s="29"/>
      <c r="K90" s="27"/>
      <c r="L90" s="30"/>
      <c r="M90" s="27"/>
      <c r="N90" s="30"/>
    </row>
    <row r="91" spans="5:14" s="26" customFormat="1" ht="12" x14ac:dyDescent="0.25">
      <c r="E91" s="27"/>
      <c r="G91" s="28"/>
      <c r="J91" s="29"/>
      <c r="K91" s="27"/>
      <c r="L91" s="30"/>
      <c r="M91" s="27"/>
      <c r="N91" s="30"/>
    </row>
    <row r="92" spans="5:14" s="26" customFormat="1" ht="12" x14ac:dyDescent="0.25">
      <c r="E92" s="27"/>
      <c r="G92" s="28"/>
      <c r="J92" s="29"/>
      <c r="K92" s="27"/>
      <c r="L92" s="30"/>
      <c r="M92" s="27"/>
      <c r="N92" s="30"/>
    </row>
    <row r="93" spans="5:14" s="26" customFormat="1" ht="12" x14ac:dyDescent="0.25">
      <c r="E93" s="27"/>
      <c r="G93" s="28"/>
      <c r="J93" s="29"/>
      <c r="K93" s="27"/>
      <c r="L93" s="30"/>
      <c r="M93" s="27"/>
      <c r="N93" s="30"/>
    </row>
    <row r="94" spans="5:14" s="26" customFormat="1" ht="12" x14ac:dyDescent="0.25">
      <c r="E94" s="27"/>
      <c r="G94" s="28"/>
      <c r="J94" s="29"/>
      <c r="K94" s="27"/>
      <c r="L94" s="30"/>
      <c r="M94" s="27"/>
      <c r="N94" s="30"/>
    </row>
    <row r="95" spans="5:14" s="26" customFormat="1" ht="12" x14ac:dyDescent="0.25">
      <c r="E95" s="27"/>
      <c r="G95" s="28"/>
      <c r="J95" s="29"/>
      <c r="K95" s="27"/>
      <c r="L95" s="30"/>
      <c r="M95" s="27"/>
      <c r="N95" s="30"/>
    </row>
    <row r="96" spans="5:14" s="26" customFormat="1" ht="12" x14ac:dyDescent="0.25">
      <c r="E96" s="27"/>
      <c r="G96" s="28"/>
      <c r="J96" s="29"/>
      <c r="K96" s="27"/>
      <c r="L96" s="30"/>
      <c r="M96" s="27"/>
      <c r="N96" s="30"/>
    </row>
    <row r="97" spans="5:14" s="26" customFormat="1" ht="12" x14ac:dyDescent="0.25">
      <c r="E97" s="27"/>
      <c r="G97" s="28"/>
      <c r="J97" s="29"/>
      <c r="K97" s="27"/>
      <c r="L97" s="30"/>
      <c r="M97" s="27"/>
      <c r="N97" s="30"/>
    </row>
    <row r="98" spans="5:14" s="26" customFormat="1" ht="12" x14ac:dyDescent="0.25">
      <c r="E98" s="27"/>
      <c r="G98" s="28"/>
      <c r="J98" s="29"/>
      <c r="K98" s="27"/>
      <c r="L98" s="30"/>
      <c r="M98" s="27"/>
      <c r="N98" s="30"/>
    </row>
    <row r="99" spans="5:14" s="26" customFormat="1" ht="12" x14ac:dyDescent="0.25">
      <c r="E99" s="27"/>
      <c r="G99" s="28"/>
      <c r="J99" s="29"/>
      <c r="K99" s="27"/>
      <c r="L99" s="30"/>
      <c r="M99" s="27"/>
      <c r="N99" s="30"/>
    </row>
    <row r="100" spans="5:14" s="26" customFormat="1" ht="12" x14ac:dyDescent="0.25">
      <c r="E100" s="27"/>
      <c r="G100" s="28"/>
      <c r="J100" s="29"/>
      <c r="K100" s="27"/>
      <c r="L100" s="30"/>
      <c r="M100" s="27"/>
      <c r="N100" s="30"/>
    </row>
    <row r="101" spans="5:14" s="26" customFormat="1" ht="12" x14ac:dyDescent="0.25">
      <c r="E101" s="27"/>
      <c r="G101" s="28"/>
      <c r="J101" s="29"/>
      <c r="K101" s="27"/>
      <c r="L101" s="30"/>
      <c r="M101" s="27"/>
      <c r="N101" s="30"/>
    </row>
    <row r="102" spans="5:14" s="26" customFormat="1" ht="12" x14ac:dyDescent="0.25">
      <c r="E102" s="27"/>
      <c r="G102" s="28"/>
      <c r="J102" s="29"/>
      <c r="K102" s="27"/>
      <c r="L102" s="30"/>
      <c r="M102" s="27"/>
      <c r="N102" s="30"/>
    </row>
    <row r="103" spans="5:14" s="26" customFormat="1" ht="12" x14ac:dyDescent="0.25">
      <c r="E103" s="27"/>
      <c r="G103" s="28"/>
      <c r="J103" s="29"/>
      <c r="K103" s="27"/>
      <c r="L103" s="30"/>
      <c r="M103" s="27"/>
      <c r="N103" s="30"/>
    </row>
    <row r="104" spans="5:14" s="26" customFormat="1" ht="12" x14ac:dyDescent="0.25">
      <c r="E104" s="27"/>
      <c r="G104" s="28"/>
      <c r="J104" s="29"/>
      <c r="K104" s="27"/>
      <c r="L104" s="30"/>
      <c r="M104" s="27"/>
      <c r="N104" s="30"/>
    </row>
    <row r="105" spans="5:14" s="26" customFormat="1" ht="12" x14ac:dyDescent="0.25">
      <c r="E105" s="27"/>
      <c r="G105" s="28"/>
      <c r="J105" s="29"/>
      <c r="K105" s="27"/>
      <c r="L105" s="30"/>
      <c r="M105" s="27"/>
      <c r="N105" s="30"/>
    </row>
    <row r="106" spans="5:14" s="26" customFormat="1" ht="12" x14ac:dyDescent="0.25">
      <c r="E106" s="27"/>
      <c r="G106" s="28"/>
      <c r="J106" s="29"/>
      <c r="K106" s="27"/>
      <c r="L106" s="30"/>
      <c r="M106" s="27"/>
      <c r="N106" s="30"/>
    </row>
    <row r="107" spans="5:14" s="26" customFormat="1" ht="12" x14ac:dyDescent="0.25">
      <c r="E107" s="27"/>
      <c r="G107" s="28"/>
      <c r="J107" s="29"/>
      <c r="K107" s="27"/>
      <c r="L107" s="30"/>
      <c r="M107" s="27"/>
      <c r="N107" s="30"/>
    </row>
    <row r="108" spans="5:14" s="26" customFormat="1" ht="12" x14ac:dyDescent="0.25">
      <c r="E108" s="27"/>
      <c r="G108" s="28"/>
      <c r="J108" s="29"/>
      <c r="K108" s="27"/>
      <c r="L108" s="30"/>
      <c r="M108" s="27"/>
      <c r="N108" s="30"/>
    </row>
    <row r="109" spans="5:14" s="26" customFormat="1" ht="12" x14ac:dyDescent="0.25">
      <c r="E109" s="27"/>
      <c r="G109" s="28"/>
      <c r="J109" s="29"/>
      <c r="K109" s="27"/>
      <c r="L109" s="30"/>
      <c r="M109" s="27"/>
      <c r="N109" s="30"/>
    </row>
    <row r="110" spans="5:14" s="26" customFormat="1" ht="12" x14ac:dyDescent="0.25">
      <c r="E110" s="27"/>
      <c r="G110" s="28"/>
      <c r="J110" s="29"/>
      <c r="K110" s="27"/>
      <c r="L110" s="30"/>
      <c r="M110" s="27"/>
      <c r="N110" s="30"/>
    </row>
    <row r="111" spans="5:14" s="26" customFormat="1" ht="12" x14ac:dyDescent="0.25">
      <c r="E111" s="27"/>
      <c r="G111" s="28"/>
      <c r="J111" s="29"/>
      <c r="K111" s="27"/>
      <c r="L111" s="30"/>
      <c r="M111" s="27"/>
      <c r="N111" s="30"/>
    </row>
    <row r="112" spans="5:14" s="26" customFormat="1" ht="12" x14ac:dyDescent="0.25">
      <c r="E112" s="27"/>
      <c r="G112" s="28"/>
      <c r="J112" s="29"/>
      <c r="K112" s="27"/>
      <c r="L112" s="30"/>
      <c r="M112" s="27"/>
      <c r="N112" s="30"/>
    </row>
    <row r="113" spans="5:14" s="26" customFormat="1" ht="12" x14ac:dyDescent="0.25">
      <c r="E113" s="27"/>
      <c r="G113" s="28"/>
      <c r="J113" s="29"/>
      <c r="K113" s="27"/>
      <c r="L113" s="30"/>
      <c r="M113" s="27"/>
      <c r="N113" s="30"/>
    </row>
    <row r="114" spans="5:14" s="26" customFormat="1" ht="12" x14ac:dyDescent="0.25">
      <c r="E114" s="27"/>
      <c r="G114" s="28"/>
      <c r="J114" s="29"/>
      <c r="K114" s="27"/>
      <c r="L114" s="30"/>
      <c r="M114" s="27"/>
      <c r="N114" s="30"/>
    </row>
    <row r="115" spans="5:14" s="26" customFormat="1" ht="12" x14ac:dyDescent="0.25">
      <c r="E115" s="27"/>
      <c r="G115" s="28"/>
      <c r="J115" s="29"/>
      <c r="K115" s="27"/>
      <c r="L115" s="30"/>
      <c r="M115" s="27"/>
      <c r="N115" s="30"/>
    </row>
    <row r="116" spans="5:14" s="26" customFormat="1" ht="12" x14ac:dyDescent="0.25">
      <c r="E116" s="27"/>
      <c r="G116" s="28"/>
      <c r="J116" s="29"/>
      <c r="K116" s="27"/>
      <c r="L116" s="30"/>
      <c r="M116" s="27"/>
      <c r="N116" s="30"/>
    </row>
    <row r="117" spans="5:14" s="26" customFormat="1" ht="12" x14ac:dyDescent="0.25">
      <c r="E117" s="27"/>
      <c r="G117" s="28"/>
      <c r="J117" s="29"/>
      <c r="K117" s="27"/>
      <c r="L117" s="30"/>
      <c r="M117" s="27"/>
      <c r="N117" s="30"/>
    </row>
    <row r="118" spans="5:14" s="26" customFormat="1" ht="12" x14ac:dyDescent="0.25">
      <c r="E118" s="27"/>
      <c r="G118" s="28"/>
      <c r="J118" s="29"/>
      <c r="K118" s="27"/>
      <c r="L118" s="30"/>
      <c r="M118" s="27"/>
      <c r="N118" s="30"/>
    </row>
    <row r="119" spans="5:14" s="26" customFormat="1" ht="12" x14ac:dyDescent="0.25">
      <c r="E119" s="27"/>
      <c r="G119" s="28"/>
      <c r="J119" s="29"/>
      <c r="K119" s="27"/>
      <c r="L119" s="30"/>
      <c r="M119" s="27"/>
      <c r="N119" s="30"/>
    </row>
    <row r="120" spans="5:14" s="26" customFormat="1" ht="12" x14ac:dyDescent="0.25">
      <c r="E120" s="27"/>
      <c r="G120" s="28"/>
      <c r="J120" s="29"/>
      <c r="K120" s="27"/>
      <c r="L120" s="30"/>
      <c r="M120" s="27"/>
      <c r="N120" s="30"/>
    </row>
    <row r="121" spans="5:14" s="26" customFormat="1" ht="12" x14ac:dyDescent="0.25">
      <c r="E121" s="27"/>
      <c r="G121" s="28"/>
      <c r="J121" s="29"/>
      <c r="K121" s="27"/>
      <c r="L121" s="30"/>
      <c r="M121" s="27"/>
      <c r="N121" s="30"/>
    </row>
    <row r="122" spans="5:14" s="26" customFormat="1" ht="12" x14ac:dyDescent="0.25">
      <c r="E122" s="27"/>
      <c r="G122" s="28"/>
      <c r="J122" s="29"/>
      <c r="K122" s="27"/>
      <c r="L122" s="30"/>
      <c r="M122" s="27"/>
      <c r="N122" s="30"/>
    </row>
    <row r="123" spans="5:14" s="26" customFormat="1" ht="12" x14ac:dyDescent="0.25">
      <c r="E123" s="27"/>
      <c r="G123" s="28"/>
      <c r="J123" s="29"/>
      <c r="K123" s="27"/>
      <c r="L123" s="30"/>
      <c r="M123" s="27"/>
      <c r="N123" s="30"/>
    </row>
    <row r="124" spans="5:14" s="26" customFormat="1" ht="12" x14ac:dyDescent="0.25">
      <c r="E124" s="27"/>
      <c r="G124" s="28"/>
      <c r="J124" s="29"/>
      <c r="K124" s="27"/>
      <c r="L124" s="30"/>
      <c r="M124" s="27"/>
      <c r="N124" s="30"/>
    </row>
    <row r="125" spans="5:14" s="26" customFormat="1" ht="12" x14ac:dyDescent="0.25">
      <c r="E125" s="27"/>
      <c r="G125" s="28"/>
      <c r="J125" s="29"/>
      <c r="K125" s="27"/>
      <c r="L125" s="30"/>
      <c r="M125" s="27"/>
      <c r="N125" s="30"/>
    </row>
    <row r="126" spans="5:14" s="26" customFormat="1" ht="12" x14ac:dyDescent="0.25">
      <c r="E126" s="27"/>
      <c r="G126" s="28"/>
      <c r="J126" s="29"/>
      <c r="K126" s="27"/>
      <c r="L126" s="30"/>
      <c r="M126" s="27"/>
      <c r="N126" s="30"/>
    </row>
    <row r="127" spans="5:14" s="26" customFormat="1" ht="12" x14ac:dyDescent="0.25">
      <c r="E127" s="27"/>
      <c r="G127" s="28"/>
      <c r="J127" s="29"/>
      <c r="K127" s="27"/>
      <c r="L127" s="30"/>
      <c r="M127" s="27"/>
      <c r="N127" s="30"/>
    </row>
    <row r="128" spans="5:14" s="26" customFormat="1" ht="12" x14ac:dyDescent="0.25">
      <c r="E128" s="27"/>
      <c r="G128" s="28"/>
      <c r="J128" s="29"/>
      <c r="K128" s="27"/>
      <c r="L128" s="30"/>
      <c r="M128" s="27"/>
      <c r="N128" s="30"/>
    </row>
    <row r="129" spans="5:14" s="26" customFormat="1" ht="12" x14ac:dyDescent="0.25">
      <c r="E129" s="27"/>
      <c r="G129" s="28"/>
      <c r="J129" s="29"/>
      <c r="K129" s="27"/>
      <c r="L129" s="30"/>
      <c r="M129" s="27"/>
      <c r="N129" s="30"/>
    </row>
    <row r="130" spans="5:14" s="26" customFormat="1" ht="12" x14ac:dyDescent="0.25">
      <c r="E130" s="27"/>
      <c r="G130" s="28"/>
      <c r="J130" s="29"/>
      <c r="K130" s="27"/>
      <c r="L130" s="30"/>
      <c r="M130" s="27"/>
      <c r="N130" s="30"/>
    </row>
    <row r="131" spans="5:14" s="26" customFormat="1" ht="12" x14ac:dyDescent="0.25">
      <c r="E131" s="27"/>
      <c r="G131" s="28"/>
      <c r="J131" s="29"/>
      <c r="K131" s="27"/>
      <c r="L131" s="30"/>
      <c r="M131" s="27"/>
      <c r="N131" s="30"/>
    </row>
    <row r="132" spans="5:14" s="26" customFormat="1" ht="12" x14ac:dyDescent="0.25">
      <c r="E132" s="27"/>
      <c r="G132" s="28"/>
      <c r="J132" s="29"/>
      <c r="K132" s="27"/>
      <c r="L132" s="30"/>
      <c r="M132" s="27"/>
      <c r="N132" s="30"/>
    </row>
    <row r="133" spans="5:14" s="26" customFormat="1" ht="12" x14ac:dyDescent="0.25">
      <c r="E133" s="27"/>
      <c r="G133" s="28"/>
      <c r="J133" s="29"/>
      <c r="K133" s="27"/>
      <c r="L133" s="30"/>
      <c r="M133" s="27"/>
      <c r="N133" s="30"/>
    </row>
    <row r="134" spans="5:14" s="26" customFormat="1" ht="12" x14ac:dyDescent="0.25">
      <c r="E134" s="27"/>
      <c r="G134" s="28"/>
      <c r="J134" s="29"/>
      <c r="K134" s="27"/>
      <c r="L134" s="30"/>
      <c r="M134" s="27"/>
      <c r="N134" s="30"/>
    </row>
    <row r="135" spans="5:14" s="26" customFormat="1" ht="12" x14ac:dyDescent="0.25">
      <c r="E135" s="27"/>
      <c r="G135" s="28"/>
      <c r="J135" s="29"/>
      <c r="K135" s="27"/>
      <c r="L135" s="30"/>
      <c r="M135" s="27"/>
      <c r="N135" s="30"/>
    </row>
    <row r="136" spans="5:14" s="26" customFormat="1" ht="12" x14ac:dyDescent="0.25">
      <c r="E136" s="27"/>
      <c r="G136" s="28"/>
      <c r="J136" s="29"/>
      <c r="K136" s="27"/>
      <c r="L136" s="30"/>
      <c r="M136" s="27"/>
      <c r="N136" s="30"/>
    </row>
    <row r="137" spans="5:14" s="26" customFormat="1" ht="12" x14ac:dyDescent="0.25">
      <c r="E137" s="27"/>
      <c r="G137" s="28"/>
      <c r="J137" s="29"/>
      <c r="K137" s="27"/>
      <c r="L137" s="30"/>
      <c r="M137" s="27"/>
      <c r="N137" s="30"/>
    </row>
    <row r="138" spans="5:14" s="26" customFormat="1" ht="12" x14ac:dyDescent="0.25">
      <c r="E138" s="27"/>
      <c r="G138" s="28"/>
      <c r="J138" s="29"/>
      <c r="K138" s="27"/>
      <c r="L138" s="30"/>
      <c r="M138" s="27"/>
      <c r="N138" s="30"/>
    </row>
    <row r="139" spans="5:14" s="26" customFormat="1" ht="12" x14ac:dyDescent="0.25">
      <c r="E139" s="27"/>
      <c r="G139" s="28"/>
      <c r="J139" s="29"/>
      <c r="K139" s="27"/>
      <c r="L139" s="30"/>
      <c r="M139" s="27"/>
      <c r="N139" s="30"/>
    </row>
    <row r="140" spans="5:14" s="26" customFormat="1" ht="12" x14ac:dyDescent="0.25">
      <c r="E140" s="27"/>
      <c r="G140" s="28"/>
      <c r="J140" s="29"/>
      <c r="K140" s="27"/>
      <c r="L140" s="30"/>
      <c r="M140" s="27"/>
      <c r="N140" s="30"/>
    </row>
    <row r="141" spans="5:14" s="26" customFormat="1" ht="12" x14ac:dyDescent="0.25">
      <c r="E141" s="27"/>
      <c r="G141" s="28"/>
      <c r="J141" s="29"/>
      <c r="K141" s="27"/>
      <c r="L141" s="30"/>
      <c r="M141" s="27"/>
      <c r="N141" s="30"/>
    </row>
    <row r="142" spans="5:14" s="26" customFormat="1" ht="12" x14ac:dyDescent="0.25">
      <c r="E142" s="27"/>
      <c r="G142" s="28"/>
      <c r="J142" s="29"/>
      <c r="K142" s="27"/>
      <c r="L142" s="30"/>
      <c r="M142" s="27"/>
      <c r="N142" s="30"/>
    </row>
    <row r="143" spans="5:14" s="26" customFormat="1" ht="12" x14ac:dyDescent="0.25">
      <c r="E143" s="27"/>
      <c r="G143" s="28"/>
      <c r="J143" s="29"/>
      <c r="K143" s="27"/>
      <c r="L143" s="30"/>
      <c r="M143" s="27"/>
      <c r="N143" s="30"/>
    </row>
    <row r="144" spans="5:14" s="26" customFormat="1" ht="12" x14ac:dyDescent="0.25">
      <c r="E144" s="27"/>
      <c r="G144" s="28"/>
      <c r="J144" s="29"/>
      <c r="K144" s="27"/>
      <c r="L144" s="30"/>
      <c r="M144" s="27"/>
      <c r="N144" s="30"/>
    </row>
  </sheetData>
  <conditionalFormatting sqref="I3:I12">
    <cfRule type="cellIs" dxfId="3" priority="4" operator="lessThan">
      <formula>$A$1</formula>
    </cfRule>
  </conditionalFormatting>
  <conditionalFormatting sqref="N3:N12">
    <cfRule type="cellIs" dxfId="2" priority="3" operator="equal">
      <formula>"Date de révision ECHUE"</formula>
    </cfRule>
  </conditionalFormatting>
  <conditionalFormatting sqref="L3:L12">
    <cfRule type="cellIs" dxfId="1" priority="1" operator="greaterThan">
      <formula>$A$1</formula>
    </cfRule>
    <cfRule type="cellIs" dxfId="0" priority="2" operator="lessThan">
      <formula>$A$1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Inventaires et révisions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JCB40</cp:lastModifiedBy>
  <dcterms:created xsi:type="dcterms:W3CDTF">2021-04-21T14:29:03Z</dcterms:created>
  <dcterms:modified xsi:type="dcterms:W3CDTF">2021-04-21T15:03:49Z</dcterms:modified>
</cp:coreProperties>
</file>