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F285FB97-FF02-47C1-B04D-9BBBF7A45227}" xr6:coauthVersionLast="45" xr6:coauthVersionMax="45" xr10:uidLastSave="{00000000-0000-0000-0000-000000000000}"/>
  <bookViews>
    <workbookView xWindow="-120" yWindow="-120" windowWidth="19440" windowHeight="15000" xr2:uid="{C900ABB6-4D92-4C23-A30E-65773AEAE0A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7" i="1"/>
  <c r="A9" i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8" i="1"/>
</calcChain>
</file>

<file path=xl/sharedStrings.xml><?xml version="1.0" encoding="utf-8"?>
<sst xmlns="http://schemas.openxmlformats.org/spreadsheetml/2006/main" count="31" uniqueCount="31">
  <si>
    <t>Un héritier encombrant</t>
  </si>
  <si>
    <t>Dessine-moi un meurtre</t>
  </si>
  <si>
    <t>Dangereuse thérapie</t>
  </si>
  <si>
    <t>L’Affaire Cabot</t>
  </si>
  <si>
    <t>Sang pour sang</t>
  </si>
  <si>
    <t>Démence programmée</t>
  </si>
  <si>
    <t>Entre deux vins</t>
  </si>
  <si>
    <t>Histoire d’hommes</t>
  </si>
  <si>
    <t>Bijoux volés</t>
  </si>
  <si>
    <t>Un geste de trop</t>
  </si>
  <si>
    <t>Le Fugitif</t>
  </si>
  <si>
    <t>Dangereuse initiation</t>
  </si>
  <si>
    <t>À feu et à sang</t>
  </si>
  <si>
    <t>Le Sacrifice du parc</t>
  </si>
  <si>
    <t>La Voix du sang</t>
  </si>
  <si>
    <t>Coupés du monde</t>
  </si>
  <si>
    <t>Belles et méchantes</t>
  </si>
  <si>
    <t>Le Diable au corps</t>
  </si>
  <si>
    <t>Le Contrat du silence</t>
  </si>
  <si>
    <t>Au-dessus de tout soupçon</t>
  </si>
  <si>
    <t>Le crime était trop parfait</t>
  </si>
  <si>
    <t>Issue de secours</t>
  </si>
  <si>
    <t>Tueur de dames</t>
  </si>
  <si>
    <t>Poison</t>
  </si>
  <si>
    <t>Voyeur</t>
  </si>
  <si>
    <t>Ce que j'ai</t>
  </si>
  <si>
    <t>Ce que je souhaite obtenir</t>
  </si>
  <si>
    <t>1- Un héritier encombrant</t>
  </si>
  <si>
    <t>2- Dessine-moi un meurtre</t>
  </si>
  <si>
    <t>3- Dagereuse thérapie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</si>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</sst>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Times New Roman"/>
      <family val="2"/>
    </font>
    <font>
      <b/>
      <i/>
      <sz val="11"/>
      <color rgb="FFFF000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8810F0-163C-4C4B-845D-DA6D3E095118}">
  <dimension ref="A5:K31"/>
  <sheetViews>
    <sheetView tabSelected="1" workbookViewId="0">
      <selection activeCell="I12" sqref="I12"/>
    </sheetView>
  </sheetViews>
  <sheetFormatPr baseColWidth="10" defaultRowHeight="15" x14ac:dyDescent="0.25"/>
  <cols>
    <col min="1" max="1" width="3.140625" customWidth="1"/>
  </cols>
  <sheetData>
    <row r="5" spans="1:11" x14ac:dyDescent="0.25">
      <c r="B5" s="1" t="s">
        <v>25</v>
      </c>
      <c r="K5" s="1" t="s">
        <v>26</v>
      </c>
    </row>
    <row r="7" spans="1:11" x14ac:dyDescent="0.25">
      <c r="A7">
        <v>1</v>
      </c>
      <c r="B7" t="s">
        <v>0</v>
      </c>
      <c r="F7" t="str">
        <f>CONCATENATE(A7," - ",B7)</f>
        <v>1 - Un héritier encombrant</v>
      </c>
      <c r="K7" t="s">
        <v>27</v>
      </c>
    </row>
    <row r="8" spans="1:11" x14ac:dyDescent="0.25">
      <c r="A8">
        <f>A7+1</f>
        <v>2</v>
      </c>
      <c r="B8" t="s">
        <v>1</v>
      </c>
      <c r="F8" t="str">
        <f t="shared" ref="F8:F31" si="0">CONCATENATE(A8," - ",B8)</f>
        <v>2 - Dessine-moi un meurtre</v>
      </c>
      <c r="K8" t="s">
        <v>28</v>
      </c>
    </row>
    <row r="9" spans="1:11" x14ac:dyDescent="0.25">
      <c r="A9">
        <f t="shared" ref="A9:A31" si="1">A8+1</f>
        <v>3</v>
      </c>
      <c r="B9" t="s">
        <v>2</v>
      </c>
      <c r="F9" t="str">
        <f t="shared" si="0"/>
        <v>3 - Dangereuse thérapie</v>
      </c>
      <c r="K9" t="s">
        <v>29</v>
      </c>
    </row>
    <row r="10" spans="1:11" x14ac:dyDescent="0.25">
      <c r="A10">
        <f t="shared" si="1"/>
        <v>4</v>
      </c>
      <c r="B10" t="s">
        <v>3</v>
      </c>
      <c r="F10" t="str">
        <f t="shared" si="0"/>
        <v>4 - L’Affaire Cabot</v>
      </c>
      <c r="K10" t="s">
        <v>30</v>
      </c>
    </row>
    <row r="11" spans="1:11" x14ac:dyDescent="0.25">
      <c r="A11">
        <f t="shared" si="1"/>
        <v>5</v>
      </c>
      <c r="B11" t="s">
        <v>4</v>
      </c>
      <c r="F11" t="str">
        <f t="shared" si="0"/>
        <v>5 - Sang pour sang</v>
      </c>
    </row>
    <row r="12" spans="1:11" x14ac:dyDescent="0.25">
      <c r="A12">
        <f t="shared" si="1"/>
        <v>6</v>
      </c>
      <c r="B12" t="s">
        <v>5</v>
      </c>
      <c r="F12" t="str">
        <f t="shared" si="0"/>
        <v>6 - Démence programmée</v>
      </c>
    </row>
    <row r="13" spans="1:11" x14ac:dyDescent="0.25">
      <c r="A13">
        <f t="shared" si="1"/>
        <v>7</v>
      </c>
      <c r="B13" t="s">
        <v>6</v>
      </c>
      <c r="F13" t="str">
        <f t="shared" si="0"/>
        <v>7 - Entre deux vins</v>
      </c>
    </row>
    <row r="14" spans="1:11" x14ac:dyDescent="0.25">
      <c r="A14">
        <f t="shared" si="1"/>
        <v>8</v>
      </c>
      <c r="B14" t="s">
        <v>7</v>
      </c>
      <c r="F14" t="str">
        <f t="shared" si="0"/>
        <v>8 - Histoire d’hommes</v>
      </c>
    </row>
    <row r="15" spans="1:11" x14ac:dyDescent="0.25">
      <c r="A15">
        <f t="shared" si="1"/>
        <v>9</v>
      </c>
      <c r="B15" t="s">
        <v>8</v>
      </c>
      <c r="F15" t="str">
        <f t="shared" si="0"/>
        <v>9 - Bijoux volés</v>
      </c>
    </row>
    <row r="16" spans="1:11" x14ac:dyDescent="0.25">
      <c r="A16">
        <f t="shared" si="1"/>
        <v>10</v>
      </c>
      <c r="B16" t="s">
        <v>9</v>
      </c>
      <c r="F16" t="str">
        <f t="shared" si="0"/>
        <v>10 - Un geste de trop</v>
      </c>
    </row>
    <row r="17" spans="1:6" x14ac:dyDescent="0.25">
      <c r="A17">
        <f t="shared" si="1"/>
        <v>11</v>
      </c>
      <c r="B17" t="s">
        <v>10</v>
      </c>
      <c r="F17" t="str">
        <f t="shared" si="0"/>
        <v>11 - Le Fugitif</v>
      </c>
    </row>
    <row r="18" spans="1:6" x14ac:dyDescent="0.25">
      <c r="A18">
        <f t="shared" si="1"/>
        <v>12</v>
      </c>
      <c r="B18" t="s">
        <v>11</v>
      </c>
      <c r="F18" t="str">
        <f t="shared" si="0"/>
        <v>12 - Dangereuse initiation</v>
      </c>
    </row>
    <row r="19" spans="1:6" x14ac:dyDescent="0.25">
      <c r="A19">
        <f t="shared" si="1"/>
        <v>13</v>
      </c>
      <c r="B19" t="s">
        <v>12</v>
      </c>
      <c r="F19" t="str">
        <f t="shared" si="0"/>
        <v>13 - À feu et à sang</v>
      </c>
    </row>
    <row r="20" spans="1:6" x14ac:dyDescent="0.25">
      <c r="A20">
        <f t="shared" si="1"/>
        <v>14</v>
      </c>
      <c r="B20" t="s">
        <v>13</v>
      </c>
      <c r="F20" t="str">
        <f t="shared" si="0"/>
        <v>14 - Le Sacrifice du parc</v>
      </c>
    </row>
    <row r="21" spans="1:6" x14ac:dyDescent="0.25">
      <c r="A21">
        <f t="shared" si="1"/>
        <v>15</v>
      </c>
      <c r="B21" t="s">
        <v>14</v>
      </c>
      <c r="F21" t="str">
        <f t="shared" si="0"/>
        <v>15 - La Voix du sang</v>
      </c>
    </row>
    <row r="22" spans="1:6" x14ac:dyDescent="0.25">
      <c r="A22">
        <f t="shared" si="1"/>
        <v>16</v>
      </c>
      <c r="B22" t="s">
        <v>15</v>
      </c>
      <c r="F22" t="str">
        <f t="shared" si="0"/>
        <v>16 - Coupés du monde</v>
      </c>
    </row>
    <row r="23" spans="1:6" x14ac:dyDescent="0.25">
      <c r="A23">
        <f t="shared" si="1"/>
        <v>17</v>
      </c>
      <c r="B23" t="s">
        <v>16</v>
      </c>
      <c r="F23" t="str">
        <f t="shared" si="0"/>
        <v>17 - Belles et méchantes</v>
      </c>
    </row>
    <row r="24" spans="1:6" x14ac:dyDescent="0.25">
      <c r="A24">
        <f t="shared" si="1"/>
        <v>18</v>
      </c>
      <c r="B24" t="s">
        <v>17</v>
      </c>
      <c r="F24" t="str">
        <f t="shared" si="0"/>
        <v>18 - Le Diable au corps</v>
      </c>
    </row>
    <row r="25" spans="1:6" x14ac:dyDescent="0.25">
      <c r="A25">
        <f t="shared" si="1"/>
        <v>19</v>
      </c>
      <c r="B25" t="s">
        <v>18</v>
      </c>
      <c r="F25" t="str">
        <f t="shared" si="0"/>
        <v>19 - Le Contrat du silence</v>
      </c>
    </row>
    <row r="26" spans="1:6" x14ac:dyDescent="0.25">
      <c r="A26">
        <f t="shared" si="1"/>
        <v>20</v>
      </c>
      <c r="B26" t="s">
        <v>19</v>
      </c>
      <c r="F26" t="str">
        <f t="shared" si="0"/>
        <v>20 - Au-dessus de tout soupçon</v>
      </c>
    </row>
    <row r="27" spans="1:6" x14ac:dyDescent="0.25">
      <c r="A27">
        <f t="shared" si="1"/>
        <v>21</v>
      </c>
      <c r="B27" t="s">
        <v>20</v>
      </c>
      <c r="F27" t="str">
        <f t="shared" si="0"/>
        <v>21 - Le crime était trop parfait</v>
      </c>
    </row>
    <row r="28" spans="1:6" x14ac:dyDescent="0.25">
      <c r="A28">
        <f t="shared" si="1"/>
        <v>22</v>
      </c>
      <c r="B28" t="s">
        <v>21</v>
      </c>
      <c r="F28" t="str">
        <f t="shared" si="0"/>
        <v>22 - Issue de secours</v>
      </c>
    </row>
    <row r="29" spans="1:6" x14ac:dyDescent="0.25">
      <c r="A29">
        <f t="shared" si="1"/>
        <v>23</v>
      </c>
      <c r="B29" t="s">
        <v>22</v>
      </c>
      <c r="F29" t="str">
        <f t="shared" si="0"/>
        <v>23 - Tueur de dames</v>
      </c>
    </row>
    <row r="30" spans="1:6" x14ac:dyDescent="0.25">
      <c r="A30">
        <f t="shared" si="1"/>
        <v>24</v>
      </c>
      <c r="B30" t="s">
        <v>23</v>
      </c>
      <c r="F30" t="str">
        <f t="shared" si="0"/>
        <v>24 - Poison</v>
      </c>
    </row>
    <row r="31" spans="1:6" x14ac:dyDescent="0.25">
      <c r="A31">
        <f t="shared" si="1"/>
        <v>25</v>
      </c>
      <c r="B31" t="s">
        <v>24</v>
      </c>
      <c r="F31" t="str">
        <f t="shared" si="0"/>
        <v>25 - Voyeur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Gonzalez</dc:creator>
  <cp:lastModifiedBy>JCB40</cp:lastModifiedBy>
  <dcterms:created xsi:type="dcterms:W3CDTF">2020-11-02T14:58:08Z</dcterms:created>
  <dcterms:modified xsi:type="dcterms:W3CDTF">2020-11-02T15:09:04Z</dcterms:modified>
</cp:coreProperties>
</file>