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96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3" i="2"/>
</calcChain>
</file>

<file path=xl/sharedStrings.xml><?xml version="1.0" encoding="utf-8"?>
<sst xmlns="http://schemas.openxmlformats.org/spreadsheetml/2006/main" count="13" uniqueCount="8">
  <si>
    <t>Dates</t>
  </si>
  <si>
    <t>666 JP Equity</t>
  </si>
  <si>
    <t>9058 JP Equity</t>
  </si>
  <si>
    <t>6370 JP Equity</t>
  </si>
  <si>
    <t>7532 JP Equity</t>
  </si>
  <si>
    <t>8113 JP Equity</t>
  </si>
  <si>
    <t>Name</t>
  </si>
  <si>
    <t>Ecartype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</si>
</sst>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1</xdr:row>
          <xdr:rowOff>161925</xdr:rowOff>
        </xdr:from>
        <xdr:to>
          <xdr:col>9</xdr:col>
          <xdr:colOff>19050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9"/>
  <sheetViews>
    <sheetView workbookViewId="0">
      <selection activeCell="J11" sqref="J11"/>
    </sheetView>
  </sheetViews>
  <sheetFormatPr baseColWidth="10" defaultRowHeight="15" x14ac:dyDescent="0.25"/>
  <sheetData>
    <row r="5" spans="1:6" x14ac:dyDescent="0.25">
      <c r="A5" s="1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 x14ac:dyDescent="0.25">
      <c r="A6" s="2">
        <v>38383</v>
      </c>
      <c r="B6">
        <v>6.8174999999999999</v>
      </c>
      <c r="C6">
        <v>14.919309999999999</v>
      </c>
      <c r="D6">
        <v>11.1911</v>
      </c>
      <c r="E6">
        <v>1.6952700000000001</v>
      </c>
      <c r="F6">
        <v>4.0298699999999998</v>
      </c>
    </row>
    <row r="7" spans="1:6" x14ac:dyDescent="0.25">
      <c r="A7" s="2">
        <v>38411</v>
      </c>
      <c r="B7">
        <v>6.5678299999999998</v>
      </c>
      <c r="C7">
        <v>15.687150000000001</v>
      </c>
      <c r="D7">
        <v>11.50928</v>
      </c>
      <c r="E7">
        <v>1.7928600000000001</v>
      </c>
      <c r="F7">
        <v>3.76492</v>
      </c>
    </row>
    <row r="8" spans="1:6" x14ac:dyDescent="0.25">
      <c r="A8" s="2">
        <v>38442</v>
      </c>
      <c r="B8">
        <v>6.4142099999999997</v>
      </c>
      <c r="C8">
        <v>17.09815</v>
      </c>
      <c r="D8">
        <v>12.126099999999999</v>
      </c>
      <c r="E8">
        <v>1.8797299999999999</v>
      </c>
      <c r="F8">
        <v>3.8342200000000002</v>
      </c>
    </row>
    <row r="9" spans="1:6" x14ac:dyDescent="0.25">
      <c r="A9" s="2">
        <v>38471</v>
      </c>
      <c r="B9">
        <v>6.1317000000000004</v>
      </c>
      <c r="C9">
        <v>16.071120000000001</v>
      </c>
      <c r="D9">
        <v>11.890079999999999</v>
      </c>
      <c r="E9">
        <v>1.9047000000000001</v>
      </c>
      <c r="F9">
        <v>3.8227600000000002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7"/>
  <sheetViews>
    <sheetView tabSelected="1" workbookViewId="0">
      <selection activeCell="D12" sqref="D12"/>
    </sheetView>
  </sheetViews>
  <sheetFormatPr baseColWidth="10" defaultRowHeight="15" x14ac:dyDescent="0.25"/>
  <sheetData>
    <row r="2" spans="1:3" x14ac:dyDescent="0.25">
      <c r="A2" s="2" t="s">
        <v>6</v>
      </c>
      <c r="B2" t="s">
        <v>7</v>
      </c>
    </row>
    <row r="3" spans="1:3" x14ac:dyDescent="0.25">
      <c r="A3" t="s">
        <v>1</v>
      </c>
      <c r="B3" s="5">
        <f>STDEV(Feuil1!B6:B9)</f>
        <v>0.28707141306650491</v>
      </c>
      <c r="C3" s="3"/>
    </row>
    <row r="4" spans="1:3" x14ac:dyDescent="0.25">
      <c r="A4" t="s">
        <v>2</v>
      </c>
      <c r="B4" s="5">
        <f>STDEV(Feuil1!C6:C9)</f>
        <v>0.90630811855479598</v>
      </c>
      <c r="C4" s="4"/>
    </row>
    <row r="5" spans="1:3" x14ac:dyDescent="0.25">
      <c r="A5" t="s">
        <v>3</v>
      </c>
      <c r="B5" s="5">
        <f>STDEV(Feuil1!D6:D9)</f>
        <v>0.41283749280639004</v>
      </c>
      <c r="C5" s="4"/>
    </row>
    <row r="6" spans="1:3" x14ac:dyDescent="0.25">
      <c r="A6" t="s">
        <v>4</v>
      </c>
      <c r="B6" s="5">
        <f>STDEV(Feuil1!E6:E9)</f>
        <v>9.490710721542403E-2</v>
      </c>
      <c r="C6" s="4"/>
    </row>
    <row r="7" spans="1:3" x14ac:dyDescent="0.25">
      <c r="A7" t="s">
        <v>5</v>
      </c>
      <c r="B7" s="5">
        <f>STDEV(Feuil1!F6:F9)</f>
        <v>0.11534414603697912</v>
      </c>
      <c r="C7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657225</xdr:colOff>
                <xdr:row>1</xdr:row>
                <xdr:rowOff>161925</xdr:rowOff>
              </from>
              <to>
                <xdr:col>9</xdr:col>
                <xdr:colOff>19050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2020-01-22T11:39:10Z</dcterms:created>
  <dcterms:modified xsi:type="dcterms:W3CDTF">2020-01-22T11:54:03Z</dcterms:modified>
</cp:coreProperties>
</file>