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as.Magri\Desktop\"/>
    </mc:Choice>
  </mc:AlternateContent>
  <xr:revisionPtr revIDLastSave="0" documentId="8_{079556CD-BEDD-4A06-AD28-7F05A0A79747}" xr6:coauthVersionLast="45" xr6:coauthVersionMax="45" xr10:uidLastSave="{00000000-0000-0000-0000-000000000000}"/>
  <bookViews>
    <workbookView xWindow="-108" yWindow="-108" windowWidth="23256" windowHeight="12576" xr2:uid="{748729B8-7C31-4FDB-86AB-69BC30DAA5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</calcChain>
</file>

<file path=xl/sharedStrings.xml><?xml version="1.0" encoding="utf-8"?>
<sst xmlns="http://schemas.openxmlformats.org/spreadsheetml/2006/main" count="2351" uniqueCount="1414">
  <si>
    <t>FOURNIER</t>
  </si>
  <si>
    <t>CUFBV2WISK5</t>
  </si>
  <si>
    <t xml:space="preserve">Martin </t>
  </si>
  <si>
    <t>CUFBV2OK4OS</t>
  </si>
  <si>
    <t>Perdrieau</t>
  </si>
  <si>
    <t>CUFBV2MW394</t>
  </si>
  <si>
    <t xml:space="preserve">JOUFFROY </t>
  </si>
  <si>
    <t>CUFBV2IMPKO</t>
  </si>
  <si>
    <t>THIBERT</t>
  </si>
  <si>
    <t>CUFBV2HCQSH</t>
  </si>
  <si>
    <t>MANGANIELLO</t>
  </si>
  <si>
    <t>CUFBV2AA1FB</t>
  </si>
  <si>
    <t>Ribreau</t>
  </si>
  <si>
    <t>CUFBV18VR8Q</t>
  </si>
  <si>
    <t>TEIXIERA</t>
  </si>
  <si>
    <t>CUFBV18US11</t>
  </si>
  <si>
    <t>CHAULIAC</t>
  </si>
  <si>
    <t>CUFBV1261EB</t>
  </si>
  <si>
    <t>Czaicki</t>
  </si>
  <si>
    <t>CUFBV1Z2VWR</t>
  </si>
  <si>
    <t>Lamotte</t>
  </si>
  <si>
    <t>CUFBV1S2QA3</t>
  </si>
  <si>
    <t>Pamart</t>
  </si>
  <si>
    <t>CUFBVX5C9AI</t>
  </si>
  <si>
    <t xml:space="preserve">Kanga </t>
  </si>
  <si>
    <t>CUFBVWAMUVO</t>
  </si>
  <si>
    <t>Standaert</t>
  </si>
  <si>
    <t>CUFBVW1H4F8</t>
  </si>
  <si>
    <t>DURON</t>
  </si>
  <si>
    <t>CUFBVWWDMMY</t>
  </si>
  <si>
    <t>De+Murcia</t>
  </si>
  <si>
    <t>CUFBVWH3GDU</t>
  </si>
  <si>
    <t>DOMINIQUE</t>
  </si>
  <si>
    <t>CUFBVV4Y6QT</t>
  </si>
  <si>
    <t>Riffaud</t>
  </si>
  <si>
    <t>CUFBUVYRXMJ</t>
  </si>
  <si>
    <t>flament</t>
  </si>
  <si>
    <t>CUFBVVWZKS1</t>
  </si>
  <si>
    <t>Lentzy</t>
  </si>
  <si>
    <t>CUFBVVP9T2T</t>
  </si>
  <si>
    <t>Juvin</t>
  </si>
  <si>
    <t>CUFBVVUG6K5</t>
  </si>
  <si>
    <t>Dazelle</t>
  </si>
  <si>
    <t>CUFBVVFXPCR</t>
  </si>
  <si>
    <t>savalle</t>
  </si>
  <si>
    <t>CUFBVVRJ7NA</t>
  </si>
  <si>
    <t>BRUCKER</t>
  </si>
  <si>
    <t>CUFBVVBIRBM</t>
  </si>
  <si>
    <t>SAVALLE</t>
  </si>
  <si>
    <t>CUFBVU2JT57</t>
  </si>
  <si>
    <t>SUMMA</t>
  </si>
  <si>
    <t>CUFBVUZ9JQP</t>
  </si>
  <si>
    <t>Stefanini</t>
  </si>
  <si>
    <t>CUFBVUSNZCI</t>
  </si>
  <si>
    <t>MALEME</t>
  </si>
  <si>
    <t>CUFBVUTSZYI</t>
  </si>
  <si>
    <t>BRILL</t>
  </si>
  <si>
    <t>CUFBU4TF5MQ</t>
  </si>
  <si>
    <t>Lafif</t>
  </si>
  <si>
    <t>CUFBVUSBPUJ</t>
  </si>
  <si>
    <t>Maillart</t>
  </si>
  <si>
    <t>CUFBVUR573H</t>
  </si>
  <si>
    <t>Paquet</t>
  </si>
  <si>
    <t>CUFBVUSDA2P</t>
  </si>
  <si>
    <t>STREBLY</t>
  </si>
  <si>
    <t>CUFBVUNETDI</t>
  </si>
  <si>
    <t>Froin</t>
  </si>
  <si>
    <t>CUFBVT9UEVN</t>
  </si>
  <si>
    <t>Supiot</t>
  </si>
  <si>
    <t>CUFBVTO6O74</t>
  </si>
  <si>
    <t>madaci</t>
  </si>
  <si>
    <t>CUFBVR647BZ</t>
  </si>
  <si>
    <t>hairault</t>
  </si>
  <si>
    <t>CUFBVQOXAA1</t>
  </si>
  <si>
    <t>boudringhin</t>
  </si>
  <si>
    <t>CUFBVP8DKFT</t>
  </si>
  <si>
    <t>Antunes</t>
  </si>
  <si>
    <t>CUFBVPR8NAI</t>
  </si>
  <si>
    <t>nourry</t>
  </si>
  <si>
    <t>CUFBVPK1HZS</t>
  </si>
  <si>
    <t>willame</t>
  </si>
  <si>
    <t>CUFBVPEJ7U6</t>
  </si>
  <si>
    <t>Horeau</t>
  </si>
  <si>
    <t>CUFBVPCDHAB</t>
  </si>
  <si>
    <t>Guillard</t>
  </si>
  <si>
    <t>CUFBVO585RV</t>
  </si>
  <si>
    <t>ouaghzif</t>
  </si>
  <si>
    <t>CUFBVO89BUQ</t>
  </si>
  <si>
    <t>dupont</t>
  </si>
  <si>
    <t>CUFBVO7VBPA</t>
  </si>
  <si>
    <t>Plessis</t>
  </si>
  <si>
    <t>CUFBVO7EN8A</t>
  </si>
  <si>
    <t>DESROCHES</t>
  </si>
  <si>
    <t>CUFBVO35L5J</t>
  </si>
  <si>
    <t>BOUNOUAR</t>
  </si>
  <si>
    <t>CUFBVOQYB5M</t>
  </si>
  <si>
    <t>CUFBVO1RWNT</t>
  </si>
  <si>
    <t xml:space="preserve">Perpere </t>
  </si>
  <si>
    <t>CUFBUXLBDCS</t>
  </si>
  <si>
    <t>Malca</t>
  </si>
  <si>
    <t>CUFBVOVD48I</t>
  </si>
  <si>
    <t>VANTIEGHEM</t>
  </si>
  <si>
    <t>CUFBVOOS3T6</t>
  </si>
  <si>
    <t>Briere</t>
  </si>
  <si>
    <t>CUFBVOPAO7H</t>
  </si>
  <si>
    <t>DUBIEF</t>
  </si>
  <si>
    <t>CUFBVOO2U8O</t>
  </si>
  <si>
    <t>Ford</t>
  </si>
  <si>
    <t>CUFBVOEUAPM</t>
  </si>
  <si>
    <t>Malyska</t>
  </si>
  <si>
    <t>CUFBVOEDJ6E</t>
  </si>
  <si>
    <t>Deschatrette</t>
  </si>
  <si>
    <t>CUFBVN6MYSG</t>
  </si>
  <si>
    <t>nasser</t>
  </si>
  <si>
    <t>CUFBVNZZSUQ</t>
  </si>
  <si>
    <t>Magnier</t>
  </si>
  <si>
    <t>CUFBVNUNH7X</t>
  </si>
  <si>
    <t>MAFOUTA</t>
  </si>
  <si>
    <t>CUFBVNRYWJG</t>
  </si>
  <si>
    <t>LESIOURD</t>
  </si>
  <si>
    <t>CUFBVNRXCXA</t>
  </si>
  <si>
    <t>Lenne</t>
  </si>
  <si>
    <t>CUFBVNNGDXK</t>
  </si>
  <si>
    <t>NYECK</t>
  </si>
  <si>
    <t>CUFBVNLEAZ8</t>
  </si>
  <si>
    <t xml:space="preserve">CHAPOUX </t>
  </si>
  <si>
    <t>CUFBVNG2TDI</t>
  </si>
  <si>
    <t>MAZAJCZYK</t>
  </si>
  <si>
    <t>CUFBVNGP5VH</t>
  </si>
  <si>
    <t>AVRILLON</t>
  </si>
  <si>
    <t>CUFBVND9ZVD</t>
  </si>
  <si>
    <t>HARDY</t>
  </si>
  <si>
    <t>CUFBVJQY95A</t>
  </si>
  <si>
    <t>Neau</t>
  </si>
  <si>
    <t>CUFBVISMG3R</t>
  </si>
  <si>
    <t>BROSSEAU</t>
  </si>
  <si>
    <t>CUFBVIIVX6O</t>
  </si>
  <si>
    <t>Crampe</t>
  </si>
  <si>
    <t>CUFBVHTJMZF</t>
  </si>
  <si>
    <t>GERMOND</t>
  </si>
  <si>
    <t>CUFBVHOJM8K</t>
  </si>
  <si>
    <t>Vivier</t>
  </si>
  <si>
    <t>CUFBVDPKNBS</t>
  </si>
  <si>
    <t>Bourquin</t>
  </si>
  <si>
    <t>CUFBVCSXH3J</t>
  </si>
  <si>
    <t>HERNANDEZ</t>
  </si>
  <si>
    <t>CUFBVBLBT4M</t>
  </si>
  <si>
    <t xml:space="preserve">BOUILLET </t>
  </si>
  <si>
    <t>CUFBVAMSEXF</t>
  </si>
  <si>
    <t>POUPLIER</t>
  </si>
  <si>
    <t>CUFBU627K3L</t>
  </si>
  <si>
    <t>HERVOUIN</t>
  </si>
  <si>
    <t>CUFBU6ATWV7</t>
  </si>
  <si>
    <t xml:space="preserve">Roché </t>
  </si>
  <si>
    <t>CUFBU5GKTFV</t>
  </si>
  <si>
    <t>DA SILVA</t>
  </si>
  <si>
    <t>CUFBU486IFJ</t>
  </si>
  <si>
    <t>VAUTHIER</t>
  </si>
  <si>
    <t>CUFBU3VPEPH</t>
  </si>
  <si>
    <t>FERREIRA</t>
  </si>
  <si>
    <t>CUFBU4T3U6J</t>
  </si>
  <si>
    <t>ROSELLE</t>
  </si>
  <si>
    <t>CUFBU4SKKM2</t>
  </si>
  <si>
    <t>pique</t>
  </si>
  <si>
    <t>CUFBU4CPVF1</t>
  </si>
  <si>
    <t>Lelievre</t>
  </si>
  <si>
    <t>CUFBU4AVHJ4</t>
  </si>
  <si>
    <t>paque</t>
  </si>
  <si>
    <t>CUFBU332QLC</t>
  </si>
  <si>
    <t>SANCHES VIVES</t>
  </si>
  <si>
    <t>CUFBU314XJQ</t>
  </si>
  <si>
    <t>Decorde</t>
  </si>
  <si>
    <t>CUFBU3XFU93</t>
  </si>
  <si>
    <t xml:space="preserve">Nérault </t>
  </si>
  <si>
    <t>CUFBU3VMGND</t>
  </si>
  <si>
    <t>Thery</t>
  </si>
  <si>
    <t>CUFBU3UN4IM</t>
  </si>
  <si>
    <t>Marie-Reine</t>
  </si>
  <si>
    <t>CUFBU3QA9XS</t>
  </si>
  <si>
    <t xml:space="preserve">Ganeval ouharzoune </t>
  </si>
  <si>
    <t>CUFBU3OZAIA</t>
  </si>
  <si>
    <t>Kone</t>
  </si>
  <si>
    <t>CUFBU3KI2YS</t>
  </si>
  <si>
    <t>MATHIOTE</t>
  </si>
  <si>
    <t>CUFBU3JF3GY</t>
  </si>
  <si>
    <t>facon</t>
  </si>
  <si>
    <t>CUFBU3GZ8ZU</t>
  </si>
  <si>
    <t>DERYCKE</t>
  </si>
  <si>
    <t>CUFBU3DE1AP</t>
  </si>
  <si>
    <t>douvry</t>
  </si>
  <si>
    <t>CUFBU3AZCDI</t>
  </si>
  <si>
    <t>Menant</t>
  </si>
  <si>
    <t>CUFBU26EVSA</t>
  </si>
  <si>
    <t xml:space="preserve">Mannechez </t>
  </si>
  <si>
    <t>CUFBUY1WXYA</t>
  </si>
  <si>
    <t>Zennaro</t>
  </si>
  <si>
    <t>CUFBUYGVCO6</t>
  </si>
  <si>
    <t>TAVARES</t>
  </si>
  <si>
    <t>CUFBUX7WSIC</t>
  </si>
  <si>
    <t>CUFBUX6H1NA</t>
  </si>
  <si>
    <t>HAUTCOEUR</t>
  </si>
  <si>
    <t>CUFBUXVYTSR</t>
  </si>
  <si>
    <t>hocquard</t>
  </si>
  <si>
    <t>CUFBUXXA6JD</t>
  </si>
  <si>
    <t>ROYER</t>
  </si>
  <si>
    <t>CUFBUXUFMH7</t>
  </si>
  <si>
    <t xml:space="preserve">verraux </t>
  </si>
  <si>
    <t>CUFBUXQ9DF9</t>
  </si>
  <si>
    <t>peres</t>
  </si>
  <si>
    <t>CUFBUXN38FL</t>
  </si>
  <si>
    <t>KATCHADOURIAN</t>
  </si>
  <si>
    <t>CUFBUXDV3ZH</t>
  </si>
  <si>
    <t>amato</t>
  </si>
  <si>
    <t>CUFBUW9PPAC</t>
  </si>
  <si>
    <t>LOUIS-JEAN</t>
  </si>
  <si>
    <t>CUFBUW1R7KP</t>
  </si>
  <si>
    <t>vendeville</t>
  </si>
  <si>
    <t>CUFBUWYXOJA</t>
  </si>
  <si>
    <t xml:space="preserve">Bencheikh </t>
  </si>
  <si>
    <t>CUFBUWX89WE</t>
  </si>
  <si>
    <t>BABU</t>
  </si>
  <si>
    <t>CUFBUWX1K6T</t>
  </si>
  <si>
    <t>CONTE</t>
  </si>
  <si>
    <t>CUFBUWU56R8</t>
  </si>
  <si>
    <t>LEFEBVRE</t>
  </si>
  <si>
    <t>CUFBUWADFX5</t>
  </si>
  <si>
    <t>FERRAGE</t>
  </si>
  <si>
    <t>CUFBUV6Q4AB</t>
  </si>
  <si>
    <t>Derouiche</t>
  </si>
  <si>
    <t>CUFBUVY1QRX</t>
  </si>
  <si>
    <t>SAADA</t>
  </si>
  <si>
    <t>CUFBUVOTX1L</t>
  </si>
  <si>
    <t xml:space="preserve">Caron </t>
  </si>
  <si>
    <t>CUFBUVL5PB6</t>
  </si>
  <si>
    <t>BOUIN</t>
  </si>
  <si>
    <t>CUFBUVBI3W2</t>
  </si>
  <si>
    <t>henning</t>
  </si>
  <si>
    <t>CUFBUU6P5OD</t>
  </si>
  <si>
    <t>DELOT</t>
  </si>
  <si>
    <t>CUFBUU4DQ1B</t>
  </si>
  <si>
    <t>Berthet</t>
  </si>
  <si>
    <t>CUFBUUZNJRG</t>
  </si>
  <si>
    <t>FAGET</t>
  </si>
  <si>
    <t>CUFBUSAK346</t>
  </si>
  <si>
    <t>lemonnier</t>
  </si>
  <si>
    <t>CUFBUR5NCDP</t>
  </si>
  <si>
    <t>LORICOURT</t>
  </si>
  <si>
    <t>CUFBUR2JVXV</t>
  </si>
  <si>
    <t>THIRY</t>
  </si>
  <si>
    <t>CUFBUOXLG2M</t>
  </si>
  <si>
    <t>CUFBUR17XEV</t>
  </si>
  <si>
    <t xml:space="preserve">DELAPORTE </t>
  </si>
  <si>
    <t>CUFBURWWJEQ</t>
  </si>
  <si>
    <t>BERTHET</t>
  </si>
  <si>
    <t>CUFBUQ43VSZ</t>
  </si>
  <si>
    <t>HERNOT</t>
  </si>
  <si>
    <t>CUFBUQXPY7F</t>
  </si>
  <si>
    <t>MOKONO</t>
  </si>
  <si>
    <t>CUFBUQVQELQ</t>
  </si>
  <si>
    <t>CUFBUQLXMG5</t>
  </si>
  <si>
    <t>picquet</t>
  </si>
  <si>
    <t>CUFBUQO3VCR</t>
  </si>
  <si>
    <t>parchap</t>
  </si>
  <si>
    <t>CUFBUQMB1VI</t>
  </si>
  <si>
    <t>bensabeur</t>
  </si>
  <si>
    <t>CUFBUQMJI43</t>
  </si>
  <si>
    <t>CUFBUQIE9G6</t>
  </si>
  <si>
    <t>Baudemont</t>
  </si>
  <si>
    <t>CUFBUGU54HQ</t>
  </si>
  <si>
    <t>Sidhoum</t>
  </si>
  <si>
    <t>CUFBUQGQLKL</t>
  </si>
  <si>
    <t>VERGNES</t>
  </si>
  <si>
    <t>CUFBUQFK2FW</t>
  </si>
  <si>
    <t>HANI</t>
  </si>
  <si>
    <t>CUFBUP1WKAI</t>
  </si>
  <si>
    <t>Simon</t>
  </si>
  <si>
    <t>CUFBUPXSDCH</t>
  </si>
  <si>
    <t>GARCIA</t>
  </si>
  <si>
    <t>CUFBUO15VPU</t>
  </si>
  <si>
    <t>DUMAIRE</t>
  </si>
  <si>
    <t>CUFBUON858D</t>
  </si>
  <si>
    <t>GUEDON</t>
  </si>
  <si>
    <t>CUFBUPOXQAX</t>
  </si>
  <si>
    <t>CORNAYRE</t>
  </si>
  <si>
    <t>CUFBUPO17FZ</t>
  </si>
  <si>
    <t>NIALY</t>
  </si>
  <si>
    <t>CUFBUO62GHV</t>
  </si>
  <si>
    <t>BOITEL</t>
  </si>
  <si>
    <t>CUFBUOKFEVC</t>
  </si>
  <si>
    <t>Degros</t>
  </si>
  <si>
    <t>CUFBULUMBMY</t>
  </si>
  <si>
    <t>solak</t>
  </si>
  <si>
    <t>CUFBUKPGBYB</t>
  </si>
  <si>
    <t>EZZIBOUH</t>
  </si>
  <si>
    <t>CUFBUKL5HDV</t>
  </si>
  <si>
    <t>SOUSSI</t>
  </si>
  <si>
    <t>CUFBUBBUTKZ</t>
  </si>
  <si>
    <t>CARBONI</t>
  </si>
  <si>
    <t>CUFBUKKRYIE</t>
  </si>
  <si>
    <t>Bouzouaya</t>
  </si>
  <si>
    <t>CUFBUJ5M4AR</t>
  </si>
  <si>
    <t>Delmer</t>
  </si>
  <si>
    <t>CUFBUJV63PJ</t>
  </si>
  <si>
    <t>Jeanneret</t>
  </si>
  <si>
    <t>CUFBUJKDSFK</t>
  </si>
  <si>
    <t>duflos</t>
  </si>
  <si>
    <t>CUFBUJIV7BA</t>
  </si>
  <si>
    <t>BOBOCEVIC</t>
  </si>
  <si>
    <t>CUFBUJHESWH</t>
  </si>
  <si>
    <t xml:space="preserve">SERRE-LYRAUD </t>
  </si>
  <si>
    <t>CUFBUDQXHJG</t>
  </si>
  <si>
    <t>GENEVRIER</t>
  </si>
  <si>
    <t>CUFBUIZS86N</t>
  </si>
  <si>
    <t>VANMEENEN</t>
  </si>
  <si>
    <t>CUFBUIUCK6U</t>
  </si>
  <si>
    <t>BOUDRÉ</t>
  </si>
  <si>
    <t>CUFBUIJCXPF</t>
  </si>
  <si>
    <t>Belghari</t>
  </si>
  <si>
    <t>CUFBUIFMQ8N</t>
  </si>
  <si>
    <t>BENOIT</t>
  </si>
  <si>
    <t>CUFBUIC92U3</t>
  </si>
  <si>
    <t>MEUNIER</t>
  </si>
  <si>
    <t>CUFBUIBP1O4</t>
  </si>
  <si>
    <t>lievin</t>
  </si>
  <si>
    <t>CUFBUHY1HYV</t>
  </si>
  <si>
    <t>Babu</t>
  </si>
  <si>
    <t>CUFBUHYDK59</t>
  </si>
  <si>
    <t>Guerziz</t>
  </si>
  <si>
    <t>CUFBUHSL6ZJ</t>
  </si>
  <si>
    <t>dupuis</t>
  </si>
  <si>
    <t>CUFBUHQNFXZ</t>
  </si>
  <si>
    <t xml:space="preserve">Riquet </t>
  </si>
  <si>
    <t>CUFBUEVX4CD</t>
  </si>
  <si>
    <t>BRECHOIRE</t>
  </si>
  <si>
    <t>CUFBUEHIR8Q</t>
  </si>
  <si>
    <t>d'Alès</t>
  </si>
  <si>
    <t>CUFBT5ILX9T</t>
  </si>
  <si>
    <t>Mimeau</t>
  </si>
  <si>
    <t>CUFBS8GKI62</t>
  </si>
  <si>
    <t>DOLINO</t>
  </si>
  <si>
    <t>CUFBS6G6XFC</t>
  </si>
  <si>
    <t>Blesch</t>
  </si>
  <si>
    <t>CUFBUDC3B5L</t>
  </si>
  <si>
    <t>LOUIS</t>
  </si>
  <si>
    <t>CUFBUCY5PQ4</t>
  </si>
  <si>
    <t>PAWLAK</t>
  </si>
  <si>
    <t>CUFBUCQ6XDI</t>
  </si>
  <si>
    <t>ROFFE</t>
  </si>
  <si>
    <t>CUFBUCFKZ32</t>
  </si>
  <si>
    <t>rousselet</t>
  </si>
  <si>
    <t>CUFBUCC96XI</t>
  </si>
  <si>
    <t>MARQUES DA SILVA</t>
  </si>
  <si>
    <t>CUFBUA92N8H</t>
  </si>
  <si>
    <t>Delacour</t>
  </si>
  <si>
    <t>CUFBUB4WTPF</t>
  </si>
  <si>
    <t>FEKRAWI</t>
  </si>
  <si>
    <t>CUFBUBWGRK5</t>
  </si>
  <si>
    <t>Utzschneider</t>
  </si>
  <si>
    <t>CUFBUBVN7SI</t>
  </si>
  <si>
    <t>GAULT</t>
  </si>
  <si>
    <t>CUFBUBOYA9D</t>
  </si>
  <si>
    <t>matoso</t>
  </si>
  <si>
    <t>CUFBUBQT8U5</t>
  </si>
  <si>
    <t xml:space="preserve">Morel </t>
  </si>
  <si>
    <t>CUFBUBKRWNN</t>
  </si>
  <si>
    <t>BONY</t>
  </si>
  <si>
    <t>CUFBTRCL9U9</t>
  </si>
  <si>
    <t>PROTAIS</t>
  </si>
  <si>
    <t>CUFBSELYD51</t>
  </si>
  <si>
    <t>MENAM</t>
  </si>
  <si>
    <t>CUFBT55DKVJ</t>
  </si>
  <si>
    <t>thomas</t>
  </si>
  <si>
    <t>CUFBTY4JVBV</t>
  </si>
  <si>
    <t>JASPART</t>
  </si>
  <si>
    <t>CUFBTXVU44O</t>
  </si>
  <si>
    <t xml:space="preserve">Zerrouk </t>
  </si>
  <si>
    <t>CUFBTW4XWSP</t>
  </si>
  <si>
    <t>HELL</t>
  </si>
  <si>
    <t>CUFBTW3CAFK</t>
  </si>
  <si>
    <t>DESAUTY</t>
  </si>
  <si>
    <t>CUFBTTPDL3H</t>
  </si>
  <si>
    <t>Lamblin</t>
  </si>
  <si>
    <t>CUFBTTA7WGD</t>
  </si>
  <si>
    <t>BEN YACOUB</t>
  </si>
  <si>
    <t>CUFBTR53V3I</t>
  </si>
  <si>
    <t>BELFADEL</t>
  </si>
  <si>
    <t>CUFBSY3HQDI</t>
  </si>
  <si>
    <t>taugis</t>
  </si>
  <si>
    <t>CUFBTRVCBIP</t>
  </si>
  <si>
    <t>MABELA</t>
  </si>
  <si>
    <t>CUFBTRSCJPL</t>
  </si>
  <si>
    <t>grolez</t>
  </si>
  <si>
    <t>CUFBTRE4M19</t>
  </si>
  <si>
    <t>IVANES</t>
  </si>
  <si>
    <t>CUFBTREVMBE</t>
  </si>
  <si>
    <t xml:space="preserve">CHOFI </t>
  </si>
  <si>
    <t>CUFBTREL2I2</t>
  </si>
  <si>
    <t>DUPOUY</t>
  </si>
  <si>
    <t>CUFBTRC87BA</t>
  </si>
  <si>
    <t>Pollet</t>
  </si>
  <si>
    <t>CUFBTRCQXPJ</t>
  </si>
  <si>
    <t>Ferhat</t>
  </si>
  <si>
    <t>CUFBTQ6SD5P</t>
  </si>
  <si>
    <t>Potin</t>
  </si>
  <si>
    <t>CUFBTQ14SK3</t>
  </si>
  <si>
    <t>Bauer</t>
  </si>
  <si>
    <t>CUFBN41RJE2</t>
  </si>
  <si>
    <t>SAFAR</t>
  </si>
  <si>
    <t>CUFBTQTQOKH</t>
  </si>
  <si>
    <t>SPATAFORA</t>
  </si>
  <si>
    <t>CUFBTQKLLL6</t>
  </si>
  <si>
    <t>Delefortrie</t>
  </si>
  <si>
    <t>CUFBTQI4D9X</t>
  </si>
  <si>
    <t>keita</t>
  </si>
  <si>
    <t>CUFBTQDV3TT</t>
  </si>
  <si>
    <t xml:space="preserve">Orkwiszewski </t>
  </si>
  <si>
    <t>CUFBTP74W5J</t>
  </si>
  <si>
    <t>ANDRIANOROVELO</t>
  </si>
  <si>
    <t>CUFBTP2KBA6</t>
  </si>
  <si>
    <t xml:space="preserve">Dupont </t>
  </si>
  <si>
    <t>CUFBTP5P9BD</t>
  </si>
  <si>
    <t>Jégat</t>
  </si>
  <si>
    <t>CUFBTPYVSJC</t>
  </si>
  <si>
    <t>RICAUD</t>
  </si>
  <si>
    <t>CUFBTMKHILO</t>
  </si>
  <si>
    <t xml:space="preserve">Marolany </t>
  </si>
  <si>
    <t>CUFBTMIFYVY</t>
  </si>
  <si>
    <t>Schad</t>
  </si>
  <si>
    <t>CUFBTMF357Q</t>
  </si>
  <si>
    <t>Baillot</t>
  </si>
  <si>
    <t>CUFBTMBGP8A</t>
  </si>
  <si>
    <t xml:space="preserve">Nsevolo </t>
  </si>
  <si>
    <t>CUFBTL8VZL7</t>
  </si>
  <si>
    <t>Santelli</t>
  </si>
  <si>
    <t>CUFBTLW7JOW</t>
  </si>
  <si>
    <t>COTTEAUX</t>
  </si>
  <si>
    <t>CUFBNZS27YP</t>
  </si>
  <si>
    <t>CUFFAUT</t>
  </si>
  <si>
    <t>CUFBTLAM8ZH</t>
  </si>
  <si>
    <t>CASANOVA</t>
  </si>
  <si>
    <t>CUFBTKZXDNO</t>
  </si>
  <si>
    <t>bendioua</t>
  </si>
  <si>
    <t>CUFBTKZKZKR</t>
  </si>
  <si>
    <t>Cugny</t>
  </si>
  <si>
    <t>CUFBTKX76TA</t>
  </si>
  <si>
    <t>millet</t>
  </si>
  <si>
    <t>CUFBTKQNV3M</t>
  </si>
  <si>
    <t>ANTONIO</t>
  </si>
  <si>
    <t>CUFBTKMEFQ5</t>
  </si>
  <si>
    <t>GOURLAIN</t>
  </si>
  <si>
    <t>CUFBTKJO7CW</t>
  </si>
  <si>
    <t>Rébillard</t>
  </si>
  <si>
    <t>CUFBTKJDGUI</t>
  </si>
  <si>
    <t xml:space="preserve">Rohart </t>
  </si>
  <si>
    <t>CUFBTJ4BDLR</t>
  </si>
  <si>
    <t>POLSINELLI</t>
  </si>
  <si>
    <t>CUFBTJOYWUB</t>
  </si>
  <si>
    <t>Lannoy</t>
  </si>
  <si>
    <t>CUFBTJPZWMN</t>
  </si>
  <si>
    <t>LOCKNER</t>
  </si>
  <si>
    <t>CUFBTEP82L1</t>
  </si>
  <si>
    <t>akif</t>
  </si>
  <si>
    <t>CUFBTJJRO12</t>
  </si>
  <si>
    <t>Yattara</t>
  </si>
  <si>
    <t>CUFBTJF6UH1</t>
  </si>
  <si>
    <t>LOPES</t>
  </si>
  <si>
    <t>CUFBTJEVBKO</t>
  </si>
  <si>
    <t>CALVET</t>
  </si>
  <si>
    <t>CUFBTI8ZDRH</t>
  </si>
  <si>
    <t>lamand</t>
  </si>
  <si>
    <t>CUFBTITDH2W</t>
  </si>
  <si>
    <t>SAHAKYAN</t>
  </si>
  <si>
    <t>CUFBTIJPZJU</t>
  </si>
  <si>
    <t>belotti</t>
  </si>
  <si>
    <t>CUFBTF2Y8GN</t>
  </si>
  <si>
    <t>ancel</t>
  </si>
  <si>
    <t>CUFBTFKHE1K</t>
  </si>
  <si>
    <t xml:space="preserve">Prault </t>
  </si>
  <si>
    <t>CUFBTE9B9CB</t>
  </si>
  <si>
    <t>SOUMAILLE</t>
  </si>
  <si>
    <t>CUFBTEVUKVG</t>
  </si>
  <si>
    <t>thefo</t>
  </si>
  <si>
    <t>CUFBTETLAEV</t>
  </si>
  <si>
    <t>LABAT</t>
  </si>
  <si>
    <t>CUFBTEKIQ7Q</t>
  </si>
  <si>
    <t>CUFBTEJO4CT</t>
  </si>
  <si>
    <t>Maro</t>
  </si>
  <si>
    <t>CUFBTEMURJU</t>
  </si>
  <si>
    <t>munck</t>
  </si>
  <si>
    <t>CUFBTEMAHQ6</t>
  </si>
  <si>
    <t>CABRIMOL</t>
  </si>
  <si>
    <t>CUFBRT19A2X</t>
  </si>
  <si>
    <t>PAYOT</t>
  </si>
  <si>
    <t>CUFBS1424O6</t>
  </si>
  <si>
    <t>Legros</t>
  </si>
  <si>
    <t>CUFBTD3WHEC</t>
  </si>
  <si>
    <t>BEN HASSINE</t>
  </si>
  <si>
    <t>CUFBTDW198W</t>
  </si>
  <si>
    <t xml:space="preserve">Clément </t>
  </si>
  <si>
    <t>CUFBTDQ2PV7</t>
  </si>
  <si>
    <t>geoffroy</t>
  </si>
  <si>
    <t>CUFBTDNRCSL</t>
  </si>
  <si>
    <t>Zaoui</t>
  </si>
  <si>
    <t>CUFBTC9M3HW</t>
  </si>
  <si>
    <t>leber</t>
  </si>
  <si>
    <t>CUFBTC69TZ6</t>
  </si>
  <si>
    <t>BOUTROLLE</t>
  </si>
  <si>
    <t>CUFBTC5HG8P</t>
  </si>
  <si>
    <t>Banuta</t>
  </si>
  <si>
    <t>CUFBTC48K55</t>
  </si>
  <si>
    <t xml:space="preserve">fruchart </t>
  </si>
  <si>
    <t>CUFBTCTIW96</t>
  </si>
  <si>
    <t>LIPKA</t>
  </si>
  <si>
    <t>CUFBTCRQXZ9</t>
  </si>
  <si>
    <t>EL KHADRI</t>
  </si>
  <si>
    <t>CUFBSX8DNPH</t>
  </si>
  <si>
    <t>baudry</t>
  </si>
  <si>
    <t>CUFBS7KKJCN</t>
  </si>
  <si>
    <t>Desmurs</t>
  </si>
  <si>
    <t>CUFBS8QBIA7</t>
  </si>
  <si>
    <t>Della-Porta</t>
  </si>
  <si>
    <t>CUFBS8G3XFR</t>
  </si>
  <si>
    <t>DELASSE</t>
  </si>
  <si>
    <t>CUFBSE675FP</t>
  </si>
  <si>
    <t>DEBACHE</t>
  </si>
  <si>
    <t>CUFBS7V2CCO</t>
  </si>
  <si>
    <t>SAAM</t>
  </si>
  <si>
    <t>CUFBS732CE2</t>
  </si>
  <si>
    <t>ZOUHIR</t>
  </si>
  <si>
    <t>CUFBS7UVQPR</t>
  </si>
  <si>
    <t>buquet</t>
  </si>
  <si>
    <t>CUFBS7OQD77</t>
  </si>
  <si>
    <t>CLERC</t>
  </si>
  <si>
    <t>CUFBS7OEN48</t>
  </si>
  <si>
    <t xml:space="preserve">Gorbanenko </t>
  </si>
  <si>
    <t>CUFBS7JPGU6</t>
  </si>
  <si>
    <t>Guillot</t>
  </si>
  <si>
    <t>CUFBS7KVQ74</t>
  </si>
  <si>
    <t>DE LA VILLESBRET</t>
  </si>
  <si>
    <t>CUFBS7F1PRV</t>
  </si>
  <si>
    <t>LE HEL</t>
  </si>
  <si>
    <t>CUFBS66BMIH</t>
  </si>
  <si>
    <t>Rousseau</t>
  </si>
  <si>
    <t>CUFBS65KXDA</t>
  </si>
  <si>
    <t>ragoo</t>
  </si>
  <si>
    <t>CUFBS63L37Z</t>
  </si>
  <si>
    <t>Fournier</t>
  </si>
  <si>
    <t xml:space="preserve">SMIECINSKI </t>
  </si>
  <si>
    <t>CUFBS63D2SO</t>
  </si>
  <si>
    <t>Martin</t>
  </si>
  <si>
    <t>BAUDUIN</t>
  </si>
  <si>
    <t>CUFBS6K5YT1</t>
  </si>
  <si>
    <t>Jouffroy</t>
  </si>
  <si>
    <t>MAZINGUE</t>
  </si>
  <si>
    <t>CUFBS6K5CW5</t>
  </si>
  <si>
    <t>Thibert</t>
  </si>
  <si>
    <t>Manganiello</t>
  </si>
  <si>
    <t>Parisot</t>
  </si>
  <si>
    <t>CUFBS58OJHR</t>
  </si>
  <si>
    <t>FRIOT</t>
  </si>
  <si>
    <t>CUFBS6AABTM</t>
  </si>
  <si>
    <t>Texeira</t>
  </si>
  <si>
    <t>Chauliac</t>
  </si>
  <si>
    <t>Gracey</t>
  </si>
  <si>
    <t>CUFBS54ZT1W</t>
  </si>
  <si>
    <t xml:space="preserve">Peluffe </t>
  </si>
  <si>
    <t>CUFBS52BHX4</t>
  </si>
  <si>
    <t>Kanga</t>
  </si>
  <si>
    <t>cherimont</t>
  </si>
  <si>
    <t>CUFBS52L5BV</t>
  </si>
  <si>
    <t>BONNET</t>
  </si>
  <si>
    <t>CUFBS5U13FD</t>
  </si>
  <si>
    <t>Duron</t>
  </si>
  <si>
    <t>Montreer</t>
  </si>
  <si>
    <t>CUFBN5F31RY</t>
  </si>
  <si>
    <t>De +Murcia</t>
  </si>
  <si>
    <t>Dominique</t>
  </si>
  <si>
    <t>Cailleux</t>
  </si>
  <si>
    <t>CUFBS47L9AW</t>
  </si>
  <si>
    <t>Cabrimol</t>
  </si>
  <si>
    <t>Ben Hassine</t>
  </si>
  <si>
    <t>Flore</t>
  </si>
  <si>
    <t>CUFBS2U9VP2</t>
  </si>
  <si>
    <t>Flament</t>
  </si>
  <si>
    <t>Joudy</t>
  </si>
  <si>
    <t>CUFBS16S8KV</t>
  </si>
  <si>
    <t>BOUCHAKOUR</t>
  </si>
  <si>
    <t>CUFBS1BOICW</t>
  </si>
  <si>
    <t>DA SILVA TAVEIRA RODRIGES</t>
  </si>
  <si>
    <t>CUFBS1BGN2N</t>
  </si>
  <si>
    <t>Savalle</t>
  </si>
  <si>
    <t>HOANG-VAN</t>
  </si>
  <si>
    <t>CUFBSZ7FJ7J</t>
  </si>
  <si>
    <t>Summa</t>
  </si>
  <si>
    <t>Maleme</t>
  </si>
  <si>
    <t>fromageot</t>
  </si>
  <si>
    <t>CUFBR78KRI9</t>
  </si>
  <si>
    <t>Lifif</t>
  </si>
  <si>
    <t>Taupin</t>
  </si>
  <si>
    <t>CUFBSZNHJO1</t>
  </si>
  <si>
    <t>Betta</t>
  </si>
  <si>
    <t>CUFBOF1BCII</t>
  </si>
  <si>
    <t>Strebly</t>
  </si>
  <si>
    <t>Brucker</t>
  </si>
  <si>
    <t>GIROUX</t>
  </si>
  <si>
    <t>CUFBSZV8KX3</t>
  </si>
  <si>
    <t>Brill</t>
  </si>
  <si>
    <t>OLCZYK</t>
  </si>
  <si>
    <t>CUFBR2IVQSH</t>
  </si>
  <si>
    <t>Vandevoorde</t>
  </si>
  <si>
    <t>CUFBSZN2YYY</t>
  </si>
  <si>
    <t>Belotti</t>
  </si>
  <si>
    <t>RAMON</t>
  </si>
  <si>
    <t>CUFBSZKO71S</t>
  </si>
  <si>
    <t>Madaci</t>
  </si>
  <si>
    <t xml:space="preserve">Chevalier </t>
  </si>
  <si>
    <t>CUFBSZIRHPN</t>
  </si>
  <si>
    <t>Hairault</t>
  </si>
  <si>
    <t>Cornet</t>
  </si>
  <si>
    <t>CUFBSZIKDR2</t>
  </si>
  <si>
    <t>Boudringhin</t>
  </si>
  <si>
    <t>Vermesse</t>
  </si>
  <si>
    <t>CUFBSZFP4NI</t>
  </si>
  <si>
    <t>Nourry</t>
  </si>
  <si>
    <t>Nasser</t>
  </si>
  <si>
    <t>SOPPELSA</t>
  </si>
  <si>
    <t>CUFBSZCEJ1P</t>
  </si>
  <si>
    <t>Clerc</t>
  </si>
  <si>
    <t>TAHIRI</t>
  </si>
  <si>
    <t>CUFBSFPIEJ7</t>
  </si>
  <si>
    <t>Bauduin</t>
  </si>
  <si>
    <t>Willame</t>
  </si>
  <si>
    <t>Lemaire</t>
  </si>
  <si>
    <t>CUFBSZAKJM3</t>
  </si>
  <si>
    <t>CUFBSY1O32S</t>
  </si>
  <si>
    <t>Ouaghzif</t>
  </si>
  <si>
    <t>Benabdelkader</t>
  </si>
  <si>
    <t>CUFBSYQEM1R</t>
  </si>
  <si>
    <t>BOUNAN</t>
  </si>
  <si>
    <t>CUFBSYUQC5A</t>
  </si>
  <si>
    <t>Desroches</t>
  </si>
  <si>
    <t>LEHMANN</t>
  </si>
  <si>
    <t>CUFBSYQEWBT</t>
  </si>
  <si>
    <t>Bounouar</t>
  </si>
  <si>
    <t>ROSSET MAISSE</t>
  </si>
  <si>
    <t>CUFBSX2O4R8</t>
  </si>
  <si>
    <t>Vantieghem</t>
  </si>
  <si>
    <t>Lemonnier</t>
  </si>
  <si>
    <t>CUFBSYKOT7K</t>
  </si>
  <si>
    <t>Dubief</t>
  </si>
  <si>
    <t>mebarek</t>
  </si>
  <si>
    <t>CUFBSX9PE96</t>
  </si>
  <si>
    <t>DARTOIS</t>
  </si>
  <si>
    <t>CUFBSX218OH</t>
  </si>
  <si>
    <t>Joly</t>
  </si>
  <si>
    <t>CUFBSX2VLDC</t>
  </si>
  <si>
    <t>Mafouta</t>
  </si>
  <si>
    <t>Perpere</t>
  </si>
  <si>
    <t>BERTHIN</t>
  </si>
  <si>
    <t>CUFBPCT6OOB</t>
  </si>
  <si>
    <t>Lesiourd</t>
  </si>
  <si>
    <t>Salah</t>
  </si>
  <si>
    <t>CUFBSXMKIQH</t>
  </si>
  <si>
    <t>Nyeck</t>
  </si>
  <si>
    <t>Mazajczyk</t>
  </si>
  <si>
    <t>lhermitte</t>
  </si>
  <si>
    <t>CUFBSUP67U7</t>
  </si>
  <si>
    <t>Hardy</t>
  </si>
  <si>
    <t>de Haut de Sigy</t>
  </si>
  <si>
    <t>CUFBSTQFPWR</t>
  </si>
  <si>
    <t>Brosseau</t>
  </si>
  <si>
    <t>MAZOUZI</t>
  </si>
  <si>
    <t>CUFBSSCA8FR</t>
  </si>
  <si>
    <t>Germond</t>
  </si>
  <si>
    <t>Chanton</t>
  </si>
  <si>
    <t>CUFBSR96DIO</t>
  </si>
  <si>
    <t xml:space="preserve">Oswald </t>
  </si>
  <si>
    <t>CUFBSRQJ157</t>
  </si>
  <si>
    <t>Hernandez</t>
  </si>
  <si>
    <t>Bouillet</t>
  </si>
  <si>
    <t>vergé</t>
  </si>
  <si>
    <t>CUFBSQ727ZW</t>
  </si>
  <si>
    <t>Pouplier</t>
  </si>
  <si>
    <t>TONG</t>
  </si>
  <si>
    <t>CUFBSLMT57N</t>
  </si>
  <si>
    <t>Hervouin</t>
  </si>
  <si>
    <t>Roché</t>
  </si>
  <si>
    <t>LEON</t>
  </si>
  <si>
    <t>CUFBSKMB34H</t>
  </si>
  <si>
    <t>Da Silva</t>
  </si>
  <si>
    <t>Tahiri</t>
  </si>
  <si>
    <t>LAMBERT</t>
  </si>
  <si>
    <t>CUFBSLAOBNT</t>
  </si>
  <si>
    <t>Mazouzi</t>
  </si>
  <si>
    <t>Tong</t>
  </si>
  <si>
    <t>BESSE</t>
  </si>
  <si>
    <t>CUFBSKOJPB9</t>
  </si>
  <si>
    <t>Ferreira</t>
  </si>
  <si>
    <t>Roselle</t>
  </si>
  <si>
    <t>DOUBLALI</t>
  </si>
  <si>
    <t>CUFBSKJIZ5X</t>
  </si>
  <si>
    <t>Pique</t>
  </si>
  <si>
    <t>Salhi</t>
  </si>
  <si>
    <t>CUFBSGEUYHG</t>
  </si>
  <si>
    <t>Paque</t>
  </si>
  <si>
    <t>CUFBSF6M182</t>
  </si>
  <si>
    <t>Nérault</t>
  </si>
  <si>
    <t xml:space="preserve">Delville </t>
  </si>
  <si>
    <t>CUFBSFSP7WV</t>
  </si>
  <si>
    <t>MAHMOUD</t>
  </si>
  <si>
    <t>CUFBSFTJZCH</t>
  </si>
  <si>
    <t>Mathiote</t>
  </si>
  <si>
    <t>Cohen</t>
  </si>
  <si>
    <t>CUFBSFRI3EE</t>
  </si>
  <si>
    <t>Ganeval Ouharzoun</t>
  </si>
  <si>
    <t>vintrigner</t>
  </si>
  <si>
    <t>CUFBSFIWEJ6</t>
  </si>
  <si>
    <t>Facon</t>
  </si>
  <si>
    <t xml:space="preserve">Brun </t>
  </si>
  <si>
    <t>CUFBRNOO91B</t>
  </si>
  <si>
    <t>Derycke</t>
  </si>
  <si>
    <t>Douvry</t>
  </si>
  <si>
    <t>OLSZAK</t>
  </si>
  <si>
    <t>CUFBR1Q9VSA</t>
  </si>
  <si>
    <t>Mannechez</t>
  </si>
  <si>
    <t>KIMBOO-NEY</t>
  </si>
  <si>
    <t>CUFBPDQCPRR</t>
  </si>
  <si>
    <t xml:space="preserve">Tavares </t>
  </si>
  <si>
    <t>Hocquard</t>
  </si>
  <si>
    <t>Bouges</t>
  </si>
  <si>
    <t>CUFBSEXTO99</t>
  </si>
  <si>
    <t>Royer</t>
  </si>
  <si>
    <t>Verraux</t>
  </si>
  <si>
    <t>zoubair</t>
  </si>
  <si>
    <t>CUFBSET4LLV</t>
  </si>
  <si>
    <t>Olszak</t>
  </si>
  <si>
    <t>Mercier</t>
  </si>
  <si>
    <t>KRASNOPOLSKI</t>
  </si>
  <si>
    <t>CUFBSET6W5J</t>
  </si>
  <si>
    <t>Touil</t>
  </si>
  <si>
    <t>HOUADEG</t>
  </si>
  <si>
    <t>CUFBSENU85K</t>
  </si>
  <si>
    <t>Peres</t>
  </si>
  <si>
    <t xml:space="preserve">Katchadourian </t>
  </si>
  <si>
    <t>CHAMBRAUD</t>
  </si>
  <si>
    <t>CUFBSEMZ4GS</t>
  </si>
  <si>
    <t>Amato</t>
  </si>
  <si>
    <t>Rousset</t>
  </si>
  <si>
    <t>CUFBSEJE3FV</t>
  </si>
  <si>
    <t>Louis-Jean</t>
  </si>
  <si>
    <t>Vendeville</t>
  </si>
  <si>
    <t>MERCIER</t>
  </si>
  <si>
    <t>CUFBSEGE8IO</t>
  </si>
  <si>
    <t>Bencheikh</t>
  </si>
  <si>
    <t>CHABANE</t>
  </si>
  <si>
    <t>CUFBSEBV5LF</t>
  </si>
  <si>
    <t>Lefebvre</t>
  </si>
  <si>
    <t>Conte</t>
  </si>
  <si>
    <t>SIDHU</t>
  </si>
  <si>
    <t>CUFBSD1G9QQ</t>
  </si>
  <si>
    <t>Loricourt</t>
  </si>
  <si>
    <t>Ferrage</t>
  </si>
  <si>
    <t>Ouadi</t>
  </si>
  <si>
    <t>CUFBSD2WGO3</t>
  </si>
  <si>
    <t>Saada</t>
  </si>
  <si>
    <t>HELES</t>
  </si>
  <si>
    <t>CUFBSD2SK4V</t>
  </si>
  <si>
    <t>BEHLOULI</t>
  </si>
  <si>
    <t>CUFBSD1FAEB</t>
  </si>
  <si>
    <t>Henning</t>
  </si>
  <si>
    <t>larue</t>
  </si>
  <si>
    <t>CUFBSDX2ICF</t>
  </si>
  <si>
    <t>Delot</t>
  </si>
  <si>
    <t>Faget</t>
  </si>
  <si>
    <t>CUFBSDWQW2Q</t>
  </si>
  <si>
    <t>TOUIL</t>
  </si>
  <si>
    <t>CUFBSDTX9WO</t>
  </si>
  <si>
    <t>thiry</t>
  </si>
  <si>
    <t>BONU</t>
  </si>
  <si>
    <t>CUFBSDV63IG</t>
  </si>
  <si>
    <t>Delaporte</t>
  </si>
  <si>
    <t xml:space="preserve">LESCENE </t>
  </si>
  <si>
    <t>CUFBSDVBJ4Z</t>
  </si>
  <si>
    <t>Hernot</t>
  </si>
  <si>
    <t>Van Den Wordenverg</t>
  </si>
  <si>
    <t>CUFBSC6HFCC</t>
  </si>
  <si>
    <t>Drouillat</t>
  </si>
  <si>
    <t>Fermon</t>
  </si>
  <si>
    <t>CUFBSC2Y6N4</t>
  </si>
  <si>
    <t xml:space="preserve">Le Bihan </t>
  </si>
  <si>
    <t>Mokono</t>
  </si>
  <si>
    <t>Essomba</t>
  </si>
  <si>
    <t>CUFBSAW8GQK</t>
  </si>
  <si>
    <t>Picquet</t>
  </si>
  <si>
    <t>Parchap</t>
  </si>
  <si>
    <t>OLLIVIER</t>
  </si>
  <si>
    <t>CUFBSAWCQAK</t>
  </si>
  <si>
    <t>Bensabeur</t>
  </si>
  <si>
    <t>ferry</t>
  </si>
  <si>
    <t>CUFBSATEXGV</t>
  </si>
  <si>
    <t>elfathi</t>
  </si>
  <si>
    <t>CUFBSAQYPXC</t>
  </si>
  <si>
    <t>DOMEAU</t>
  </si>
  <si>
    <t>CUFBR9QEFJH</t>
  </si>
  <si>
    <t>Garcia</t>
  </si>
  <si>
    <t>VAN DEN WOLDENVERG</t>
  </si>
  <si>
    <t>CUFBR88NDRN</t>
  </si>
  <si>
    <t>Dumaire</t>
  </si>
  <si>
    <t>FOURN</t>
  </si>
  <si>
    <t>CUFBR9BXL48</t>
  </si>
  <si>
    <t>Guedon</t>
  </si>
  <si>
    <t>Cornayre</t>
  </si>
  <si>
    <t>Diagne</t>
  </si>
  <si>
    <t>CUFBR844PU3</t>
  </si>
  <si>
    <t>Nialy</t>
  </si>
  <si>
    <t>Boitel</t>
  </si>
  <si>
    <t xml:space="preserve">BREUX LIVET </t>
  </si>
  <si>
    <t>CUFBPOUDM3I</t>
  </si>
  <si>
    <t>Cremel</t>
  </si>
  <si>
    <t>Hoang van</t>
  </si>
  <si>
    <t>CUFBPQN5BO5</t>
  </si>
  <si>
    <t>Karapetyan</t>
  </si>
  <si>
    <t>Carboni</t>
  </si>
  <si>
    <t>Tabu</t>
  </si>
  <si>
    <t>CUFBR8GPPGU</t>
  </si>
  <si>
    <t>Bobocevic</t>
  </si>
  <si>
    <t>CUFBR8IE8B8</t>
  </si>
  <si>
    <t>Delisle</t>
  </si>
  <si>
    <t>CUFBR77LKPF</t>
  </si>
  <si>
    <t>Solak</t>
  </si>
  <si>
    <t>CAPIROSSI</t>
  </si>
  <si>
    <t>CUFBR74SGJR</t>
  </si>
  <si>
    <t>Duflos</t>
  </si>
  <si>
    <t xml:space="preserve">OLLIVIER </t>
  </si>
  <si>
    <t>CUFBR7TV4KN</t>
  </si>
  <si>
    <t>Genevrier</t>
  </si>
  <si>
    <t>Vanmeenen</t>
  </si>
  <si>
    <t>SALMON</t>
  </si>
  <si>
    <t>CUFBR7I1PHJ</t>
  </si>
  <si>
    <t>Benoit</t>
  </si>
  <si>
    <t>RAGAZZO</t>
  </si>
  <si>
    <t>CUFBR7KR3LH</t>
  </si>
  <si>
    <t>Meunier</t>
  </si>
  <si>
    <t>BURGAUD</t>
  </si>
  <si>
    <t>CUFBR7LYV5W</t>
  </si>
  <si>
    <t>Lievin</t>
  </si>
  <si>
    <t>Marechal</t>
  </si>
  <si>
    <t>CUFBR7C6NM8</t>
  </si>
  <si>
    <t>LE DYLIO</t>
  </si>
  <si>
    <t>CUFBR7A1CX5</t>
  </si>
  <si>
    <t>Dupuis</t>
  </si>
  <si>
    <t>Tarnaud</t>
  </si>
  <si>
    <t>CUFBR6RXONU</t>
  </si>
  <si>
    <t>Riquet</t>
  </si>
  <si>
    <t>lemaire</t>
  </si>
  <si>
    <t>CUFBRZH5RYE</t>
  </si>
  <si>
    <t>drouillat</t>
  </si>
  <si>
    <t>CUFBR6MVO8Q</t>
  </si>
  <si>
    <t>Dolino</t>
  </si>
  <si>
    <t>Blondeau</t>
  </si>
  <si>
    <t>CUFBR6LO12H</t>
  </si>
  <si>
    <t>Louis</t>
  </si>
  <si>
    <t>Morterol</t>
  </si>
  <si>
    <t>CUFBR6G5TH5</t>
  </si>
  <si>
    <t>Pawlak</t>
  </si>
  <si>
    <t>Roffe</t>
  </si>
  <si>
    <t>LE BIHAN</t>
  </si>
  <si>
    <t>CUFBR52GX8D</t>
  </si>
  <si>
    <t>Rousselet</t>
  </si>
  <si>
    <t>Marques Da Silva</t>
  </si>
  <si>
    <t>Maddelein</t>
  </si>
  <si>
    <t>CUFBR31LYLE</t>
  </si>
  <si>
    <t>Fekrawi</t>
  </si>
  <si>
    <t>KARTAL</t>
  </si>
  <si>
    <t>CUFBR3OQVRK</t>
  </si>
  <si>
    <t>Gault</t>
  </si>
  <si>
    <t>JEMAI</t>
  </si>
  <si>
    <t>CUFBRZN6J3T</t>
  </si>
  <si>
    <t>Matoso</t>
  </si>
  <si>
    <t>Morel</t>
  </si>
  <si>
    <t>TESSADRI</t>
  </si>
  <si>
    <t>CUFBR2ZQYQT</t>
  </si>
  <si>
    <t>Bony</t>
  </si>
  <si>
    <t>Protais</t>
  </si>
  <si>
    <t>dumont</t>
  </si>
  <si>
    <t>CUFBR2WUOA6</t>
  </si>
  <si>
    <t>Menam</t>
  </si>
  <si>
    <t>Thomas</t>
  </si>
  <si>
    <t xml:space="preserve">Esnoult </t>
  </si>
  <si>
    <t>CUFBR2LM3O6</t>
  </si>
  <si>
    <t>Jaspart</t>
  </si>
  <si>
    <t>Zerrouk</t>
  </si>
  <si>
    <t>CREMEL</t>
  </si>
  <si>
    <t>CUFBR137GS4</t>
  </si>
  <si>
    <t>Hell</t>
  </si>
  <si>
    <t>Berkane</t>
  </si>
  <si>
    <t>CUFBR1XMOFE</t>
  </si>
  <si>
    <t>Desauty</t>
  </si>
  <si>
    <t>Ben Yacoub</t>
  </si>
  <si>
    <t>DECONCHE</t>
  </si>
  <si>
    <t>CUFBR14F2IE</t>
  </si>
  <si>
    <t>Belfadel</t>
  </si>
  <si>
    <t>Simeoni</t>
  </si>
  <si>
    <t>GOMES</t>
  </si>
  <si>
    <t>CUFBR1YG5DB</t>
  </si>
  <si>
    <t>Machavoine</t>
  </si>
  <si>
    <t>matsimouna</t>
  </si>
  <si>
    <t>CUFBR1YU9QP</t>
  </si>
  <si>
    <t>Pastor</t>
  </si>
  <si>
    <t>Briesmalien</t>
  </si>
  <si>
    <t>BOUTALLILTE</t>
  </si>
  <si>
    <t>CUFBR1UMVW3</t>
  </si>
  <si>
    <t>Taugis</t>
  </si>
  <si>
    <t xml:space="preserve">GUERENDO </t>
  </si>
  <si>
    <t>CUFBR1NDDQ7</t>
  </si>
  <si>
    <t>Mabela</t>
  </si>
  <si>
    <t>Mébarek</t>
  </si>
  <si>
    <t>Wesse</t>
  </si>
  <si>
    <t>CUFBR1J2JBM</t>
  </si>
  <si>
    <t>Remy Informatique</t>
  </si>
  <si>
    <t>Grolez</t>
  </si>
  <si>
    <t>bonasera</t>
  </si>
  <si>
    <t>CUFBR1ITP3M</t>
  </si>
  <si>
    <t>Chofi</t>
  </si>
  <si>
    <t>Dupouy</t>
  </si>
  <si>
    <t>FERNANDES</t>
  </si>
  <si>
    <t>CUFBR1JO35P</t>
  </si>
  <si>
    <t>Frosio</t>
  </si>
  <si>
    <t>CUFBRZ7KTTP</t>
  </si>
  <si>
    <t xml:space="preserve">Potin </t>
  </si>
  <si>
    <t>LAMAISON</t>
  </si>
  <si>
    <t>CUFBRZ2I6R9</t>
  </si>
  <si>
    <t>Orkwiszewski</t>
  </si>
  <si>
    <t>KARAPETYAN</t>
  </si>
  <si>
    <t>CUFBRZW3KYS</t>
  </si>
  <si>
    <t>Andrianorovelo</t>
  </si>
  <si>
    <t>SYX</t>
  </si>
  <si>
    <t>CUFBRZWPAAC</t>
  </si>
  <si>
    <t>Gégat</t>
  </si>
  <si>
    <t>Ricaud</t>
  </si>
  <si>
    <t>Zeroulou</t>
  </si>
  <si>
    <t>CUFBRZVZLCK</t>
  </si>
  <si>
    <t>Marolany</t>
  </si>
  <si>
    <t>ASSUIED</t>
  </si>
  <si>
    <t>CUFBRZO6SLN</t>
  </si>
  <si>
    <t>Alvarez</t>
  </si>
  <si>
    <t>CUFBRZPCOJD</t>
  </si>
  <si>
    <t>CUFBRZNFKS2</t>
  </si>
  <si>
    <t>Cotteaux</t>
  </si>
  <si>
    <t>BETTAYEB</t>
  </si>
  <si>
    <t>CUFBPO6MC85</t>
  </si>
  <si>
    <t>Cuffaut</t>
  </si>
  <si>
    <t>Bendioua</t>
  </si>
  <si>
    <t xml:space="preserve">Chauliac </t>
  </si>
  <si>
    <t>CUFBRZL7A2L</t>
  </si>
  <si>
    <t>Rohart</t>
  </si>
  <si>
    <t>BAS</t>
  </si>
  <si>
    <t>CUFBRZJ33HJ</t>
  </si>
  <si>
    <t>Polsinelli</t>
  </si>
  <si>
    <t>Medard</t>
  </si>
  <si>
    <t>CUFBRZKASFJ</t>
  </si>
  <si>
    <t>Lockner</t>
  </si>
  <si>
    <t>TIFFRENT</t>
  </si>
  <si>
    <t>CUFBRZHORPH</t>
  </si>
  <si>
    <t>cousssemacker</t>
  </si>
  <si>
    <t>CUFBRSDXUF9</t>
  </si>
  <si>
    <t>Akif</t>
  </si>
  <si>
    <t>Lopes</t>
  </si>
  <si>
    <t>lamy</t>
  </si>
  <si>
    <t>CUFBRYPWOT6</t>
  </si>
  <si>
    <t>Calvet</t>
  </si>
  <si>
    <t>Lamand</t>
  </si>
  <si>
    <t>Legrain</t>
  </si>
  <si>
    <t>CUFBRVVROH9</t>
  </si>
  <si>
    <t>Sahakyan</t>
  </si>
  <si>
    <t>dos santos</t>
  </si>
  <si>
    <t>CUFBRU1C3CV</t>
  </si>
  <si>
    <t>Ancel</t>
  </si>
  <si>
    <t>TEMEME</t>
  </si>
  <si>
    <t>CUFBRUYHUYU</t>
  </si>
  <si>
    <t>Prault</t>
  </si>
  <si>
    <t>PINCHOT</t>
  </si>
  <si>
    <t>CUFBRUWWQ48</t>
  </si>
  <si>
    <t>Soumaille</t>
  </si>
  <si>
    <t>Thefo</t>
  </si>
  <si>
    <t>BERTHELLEMY</t>
  </si>
  <si>
    <t>CUFBRUTJRMM</t>
  </si>
  <si>
    <t>Labat</t>
  </si>
  <si>
    <t>LAPARRA</t>
  </si>
  <si>
    <t>CUFBRUJZSLY</t>
  </si>
  <si>
    <t>Gosse</t>
  </si>
  <si>
    <t>Munck</t>
  </si>
  <si>
    <t>DELAPIERRE</t>
  </si>
  <si>
    <t>CUFBRUE9QNS</t>
  </si>
  <si>
    <t>Payot</t>
  </si>
  <si>
    <t>KUNTZINGER</t>
  </si>
  <si>
    <t>CUFBRUD5JMX</t>
  </si>
  <si>
    <t>Clément</t>
  </si>
  <si>
    <t>Geoffroy</t>
  </si>
  <si>
    <t xml:space="preserve">Andrieux </t>
  </si>
  <si>
    <t>CUFBRUEEDLM</t>
  </si>
  <si>
    <t>felten</t>
  </si>
  <si>
    <t>CUFBRUBZ4L8</t>
  </si>
  <si>
    <t>Leber</t>
  </si>
  <si>
    <t xml:space="preserve">Felten </t>
  </si>
  <si>
    <t>CUFBRT9DLW7</t>
  </si>
  <si>
    <t>Boutrolle</t>
  </si>
  <si>
    <t>GODRY</t>
  </si>
  <si>
    <t>CUFBRT5EFGM</t>
  </si>
  <si>
    <t>Fruchart</t>
  </si>
  <si>
    <t>Martial</t>
  </si>
  <si>
    <t>CUFBRTX9GWR</t>
  </si>
  <si>
    <t>Lipka</t>
  </si>
  <si>
    <t>Diop</t>
  </si>
  <si>
    <t>CUFBRTQO3KC</t>
  </si>
  <si>
    <t>El Khadri</t>
  </si>
  <si>
    <t>Ricart</t>
  </si>
  <si>
    <t>CUFBRTLPNYC</t>
  </si>
  <si>
    <t>Baudry</t>
  </si>
  <si>
    <t>GROUBETITCH</t>
  </si>
  <si>
    <t>CUFBRTFF8G5</t>
  </si>
  <si>
    <t>URBIHA</t>
  </si>
  <si>
    <t>CUFBRSWWJ9R</t>
  </si>
  <si>
    <t>Delasse</t>
  </si>
  <si>
    <t>Craye</t>
  </si>
  <si>
    <t>CUFBRSVMND4</t>
  </si>
  <si>
    <t>Debache</t>
  </si>
  <si>
    <t>Saam</t>
  </si>
  <si>
    <t xml:space="preserve">DUREAU </t>
  </si>
  <si>
    <t>CUFBRPFZ4ZZ</t>
  </si>
  <si>
    <t>Zouhir</t>
  </si>
  <si>
    <t>Tounsi</t>
  </si>
  <si>
    <t>CUFBRO3BYF4</t>
  </si>
  <si>
    <t>Parchemin</t>
  </si>
  <si>
    <t>Buquet</t>
  </si>
  <si>
    <t>Lannes</t>
  </si>
  <si>
    <t>CUFBROQAEVZ</t>
  </si>
  <si>
    <t>Gorbanenko</t>
  </si>
  <si>
    <t>Lung</t>
  </si>
  <si>
    <t>CUFBRH9NKWQ</t>
  </si>
  <si>
    <t>De la Villesbret</t>
  </si>
  <si>
    <t>Le Hel</t>
  </si>
  <si>
    <t xml:space="preserve">Dos Santos pires </t>
  </si>
  <si>
    <t>CUFBRODC4A4</t>
  </si>
  <si>
    <t>Ragoo</t>
  </si>
  <si>
    <t>Fringant</t>
  </si>
  <si>
    <t>CUFBROCWNOL</t>
  </si>
  <si>
    <t>Smiecinski</t>
  </si>
  <si>
    <t>Mazingue</t>
  </si>
  <si>
    <t>BIAMAMBOU</t>
  </si>
  <si>
    <t>CUFBROBZQVU</t>
  </si>
  <si>
    <t>Friot</t>
  </si>
  <si>
    <t>HOUNTONDE</t>
  </si>
  <si>
    <t>CUFBRN35TJA</t>
  </si>
  <si>
    <t>Peluffe</t>
  </si>
  <si>
    <t>JAKUBIAK</t>
  </si>
  <si>
    <t>CUFBRNX56R2</t>
  </si>
  <si>
    <t>Cherimont</t>
  </si>
  <si>
    <t>Bonnet</t>
  </si>
  <si>
    <t>SIMEONI</t>
  </si>
  <si>
    <t>CUFBRNVAEWA</t>
  </si>
  <si>
    <t>Misiaszek</t>
  </si>
  <si>
    <t>CUFBRNMURX6</t>
  </si>
  <si>
    <t>CUFBRNIX7KU</t>
  </si>
  <si>
    <t>Bouchakour</t>
  </si>
  <si>
    <t>LAURENT</t>
  </si>
  <si>
    <t>CUFBRNIWNR7</t>
  </si>
  <si>
    <t>Da silva Taveira Rodriges</t>
  </si>
  <si>
    <t>DELGRANGE</t>
  </si>
  <si>
    <t>CUFBRNH5XDW</t>
  </si>
  <si>
    <t>Fromageot</t>
  </si>
  <si>
    <t>Chapoux</t>
  </si>
  <si>
    <t xml:space="preserve">Saïd </t>
  </si>
  <si>
    <t>CUFBRNGTPQZ</t>
  </si>
  <si>
    <t>Bettayeb</t>
  </si>
  <si>
    <t xml:space="preserve">Baray </t>
  </si>
  <si>
    <t>CUFBRNDTGNM</t>
  </si>
  <si>
    <t>Giroux</t>
  </si>
  <si>
    <t>Olczyk</t>
  </si>
  <si>
    <t>COUESSE</t>
  </si>
  <si>
    <t>CUFBRMOXU51</t>
  </si>
  <si>
    <t>Ramon</t>
  </si>
  <si>
    <t>Aissaoui</t>
  </si>
  <si>
    <t>CUFBRM7BD2U</t>
  </si>
  <si>
    <t>Chevalier</t>
  </si>
  <si>
    <t xml:space="preserve">Dos santos </t>
  </si>
  <si>
    <t>CUFBRM62HDJ</t>
  </si>
  <si>
    <t>Soppelsa</t>
  </si>
  <si>
    <t>AIMAR</t>
  </si>
  <si>
    <t>CUFBRM6BQ9G</t>
  </si>
  <si>
    <t>Befadel</t>
  </si>
  <si>
    <t>Cauvet</t>
  </si>
  <si>
    <t>CUFBRM2QSUO</t>
  </si>
  <si>
    <t xml:space="preserve">Ferrara </t>
  </si>
  <si>
    <t>CUFBRMUOUE4</t>
  </si>
  <si>
    <t>Bounan</t>
  </si>
  <si>
    <t>Mahieux</t>
  </si>
  <si>
    <t>CUFBRMPYQOJ</t>
  </si>
  <si>
    <t>Lehmann</t>
  </si>
  <si>
    <t>Rosset Maisse</t>
  </si>
  <si>
    <t xml:space="preserve">Cacciapuoti </t>
  </si>
  <si>
    <t>CUFBRMOT1OL</t>
  </si>
  <si>
    <t>Lemmonnier</t>
  </si>
  <si>
    <t>Mebarek</t>
  </si>
  <si>
    <t>HASSLER</t>
  </si>
  <si>
    <t>CUFBRMIKRWC</t>
  </si>
  <si>
    <t>Dartois</t>
  </si>
  <si>
    <t>El Boukhari</t>
  </si>
  <si>
    <t>CUFBRMEZCOD</t>
  </si>
  <si>
    <t>Berthin</t>
  </si>
  <si>
    <t>LE ROY</t>
  </si>
  <si>
    <t>CUFBRMBNIUD</t>
  </si>
  <si>
    <t>Lhermitte</t>
  </si>
  <si>
    <t xml:space="preserve">De Haut de Sigy </t>
  </si>
  <si>
    <t xml:space="preserve">Houriez </t>
  </si>
  <si>
    <t>CUFBRL95H68</t>
  </si>
  <si>
    <t>Oswald</t>
  </si>
  <si>
    <t>montaigne</t>
  </si>
  <si>
    <t>CUFBRL63ZW2</t>
  </si>
  <si>
    <t>Vergé</t>
  </si>
  <si>
    <t>YUSTE</t>
  </si>
  <si>
    <t>CUFBRL55JXX</t>
  </si>
  <si>
    <t>Leon</t>
  </si>
  <si>
    <t>Lambert</t>
  </si>
  <si>
    <t>daustrevy</t>
  </si>
  <si>
    <t>CUFBRL3AWH8</t>
  </si>
  <si>
    <t>Besse</t>
  </si>
  <si>
    <t>Doublali</t>
  </si>
  <si>
    <t>dhainaut</t>
  </si>
  <si>
    <t>CUFBRL162AP</t>
  </si>
  <si>
    <t>KOMORN</t>
  </si>
  <si>
    <t>CUFBRLWANS4</t>
  </si>
  <si>
    <t>Delville</t>
  </si>
  <si>
    <t>FOURRIER</t>
  </si>
  <si>
    <t>CUFBRLNKGWH</t>
  </si>
  <si>
    <t>Mahmoud</t>
  </si>
  <si>
    <t>Schafer</t>
  </si>
  <si>
    <t>CUFBRD8U6US</t>
  </si>
  <si>
    <t>Marsac</t>
  </si>
  <si>
    <t>abou</t>
  </si>
  <si>
    <t>CUFBRIR5EJF</t>
  </si>
  <si>
    <t>Vintrigner</t>
  </si>
  <si>
    <t>Raimond</t>
  </si>
  <si>
    <t>CUFBRIFFF2H</t>
  </si>
  <si>
    <t>Brun</t>
  </si>
  <si>
    <t>Kimboo-Ney</t>
  </si>
  <si>
    <t>PASTOR</t>
  </si>
  <si>
    <t>CUFBQ3OQR2A</t>
  </si>
  <si>
    <t>roche</t>
  </si>
  <si>
    <t>CUFBRG58ON1</t>
  </si>
  <si>
    <t>Zoubair</t>
  </si>
  <si>
    <t>Krasnopolski</t>
  </si>
  <si>
    <t>GEORGE-MARTINS</t>
  </si>
  <si>
    <t>CUFBRGO4QK3</t>
  </si>
  <si>
    <t>Houadeg</t>
  </si>
  <si>
    <t>Chambraud</t>
  </si>
  <si>
    <t>garnier</t>
  </si>
  <si>
    <t>CUFBRFNJERZ</t>
  </si>
  <si>
    <t>Haase</t>
  </si>
  <si>
    <t>jabin</t>
  </si>
  <si>
    <t>CUFBQHBQ2Z8</t>
  </si>
  <si>
    <t>Chabane</t>
  </si>
  <si>
    <t xml:space="preserve">ABBE </t>
  </si>
  <si>
    <t>CUFBRCJ7CIY</t>
  </si>
  <si>
    <t>Sidhu</t>
  </si>
  <si>
    <t>TRANCHAT</t>
  </si>
  <si>
    <t>CUFBQ1321B5</t>
  </si>
  <si>
    <t>ABBE</t>
  </si>
  <si>
    <t>CUFBRA6FYOV</t>
  </si>
  <si>
    <t>Heles</t>
  </si>
  <si>
    <t>Meurvier</t>
  </si>
  <si>
    <t>CUFBQ9QVR6H</t>
  </si>
  <si>
    <t>Behlouli</t>
  </si>
  <si>
    <t>Larue</t>
  </si>
  <si>
    <t>billot</t>
  </si>
  <si>
    <t>CUFBQ8SSEXP</t>
  </si>
  <si>
    <t>Elfathi</t>
  </si>
  <si>
    <t>BERLAND</t>
  </si>
  <si>
    <t>CUFBQ8A6ZQ1</t>
  </si>
  <si>
    <t>Bonu</t>
  </si>
  <si>
    <t>Lescene</t>
  </si>
  <si>
    <t>NERFY</t>
  </si>
  <si>
    <t>CUFBQ78LIDD</t>
  </si>
  <si>
    <t>Saillard</t>
  </si>
  <si>
    <t>CUFBQ5TAQ77</t>
  </si>
  <si>
    <t>ANDRE Schmitt</t>
  </si>
  <si>
    <t>CUFBQ3K5K7N</t>
  </si>
  <si>
    <t>Ollivier</t>
  </si>
  <si>
    <t>Ferry</t>
  </si>
  <si>
    <t>Croze</t>
  </si>
  <si>
    <t>CUFBQ3JF83M</t>
  </si>
  <si>
    <t>Fourn</t>
  </si>
  <si>
    <t xml:space="preserve">Krasnopolski </t>
  </si>
  <si>
    <t>CUFBQ2726DL</t>
  </si>
  <si>
    <t>Walle</t>
  </si>
  <si>
    <t>MOULAI</t>
  </si>
  <si>
    <t>CUFBQ25AUFD</t>
  </si>
  <si>
    <t>Beuret</t>
  </si>
  <si>
    <t>Lorrilliere</t>
  </si>
  <si>
    <t>EZZBADI</t>
  </si>
  <si>
    <t>CUFBQ257IY4</t>
  </si>
  <si>
    <t>Defente</t>
  </si>
  <si>
    <t>Sculier</t>
  </si>
  <si>
    <t>CUFBQ24S3XU</t>
  </si>
  <si>
    <t xml:space="preserve">Breux Livet </t>
  </si>
  <si>
    <t>PERINARD</t>
  </si>
  <si>
    <t>CUFBQ2AM2CR</t>
  </si>
  <si>
    <t>Domeau</t>
  </si>
  <si>
    <t>Atmani</t>
  </si>
  <si>
    <t>CUFBQ1Y6T96</t>
  </si>
  <si>
    <t>BOISSEAUX</t>
  </si>
  <si>
    <t>CUFBQVTNHX9</t>
  </si>
  <si>
    <t>Capirossi</t>
  </si>
  <si>
    <t>Jemai</t>
  </si>
  <si>
    <t>GONZALES</t>
  </si>
  <si>
    <t>CUFBQ1VV7QZ</t>
  </si>
  <si>
    <t>kaddouri</t>
  </si>
  <si>
    <t>CUFBQ1KLU8Y</t>
  </si>
  <si>
    <t>Salmon</t>
  </si>
  <si>
    <t>Ragazzo</t>
  </si>
  <si>
    <t xml:space="preserve">KADDOURI </t>
  </si>
  <si>
    <t>CUFBQ1AFVIT</t>
  </si>
  <si>
    <t>Burgaud</t>
  </si>
  <si>
    <t>Poulain</t>
  </si>
  <si>
    <t>CUFBQNERXPS</t>
  </si>
  <si>
    <t>SENDRA</t>
  </si>
  <si>
    <t>CUFBQWF8CDP</t>
  </si>
  <si>
    <t>Le dylio</t>
  </si>
  <si>
    <t>SORLIN</t>
  </si>
  <si>
    <t>CUFBQV9XZVG</t>
  </si>
  <si>
    <t>EDOUARD</t>
  </si>
  <si>
    <t>CUFBQV3TDD1</t>
  </si>
  <si>
    <t>HUA</t>
  </si>
  <si>
    <t>CUFBQVU6V3T</t>
  </si>
  <si>
    <t>Kartal</t>
  </si>
  <si>
    <t xml:space="preserve">Tavel  </t>
  </si>
  <si>
    <t>CUFBQVDBUCI</t>
  </si>
  <si>
    <t>Tessadri</t>
  </si>
  <si>
    <t>Dumont</t>
  </si>
  <si>
    <t>MNAOUAR</t>
  </si>
  <si>
    <t>CUFBQU86I78</t>
  </si>
  <si>
    <t>Esnoult</t>
  </si>
  <si>
    <t>Bellu</t>
  </si>
  <si>
    <t>CUFBQU76QE4</t>
  </si>
  <si>
    <t>Deconche</t>
  </si>
  <si>
    <t>Drouin</t>
  </si>
  <si>
    <t>CUFBQU7YKZO</t>
  </si>
  <si>
    <t>Guerendo</t>
  </si>
  <si>
    <t>CHELLAL</t>
  </si>
  <si>
    <t>CUFBQU3V95Q</t>
  </si>
  <si>
    <t>Bonasera</t>
  </si>
  <si>
    <t>Fernandes</t>
  </si>
  <si>
    <t>GOSSE</t>
  </si>
  <si>
    <t>CUFBQUUFB57</t>
  </si>
  <si>
    <t>WILLYNCK</t>
  </si>
  <si>
    <t>CUFBQURO4FP</t>
  </si>
  <si>
    <t>Lamaison</t>
  </si>
  <si>
    <t>LOUIS-AIMEE</t>
  </si>
  <si>
    <t>CUFBQULCQLZ</t>
  </si>
  <si>
    <t>Z'taitou</t>
  </si>
  <si>
    <t>Syx</t>
  </si>
  <si>
    <t>BOUDECHICHA</t>
  </si>
  <si>
    <t>CUFBQUIT4H2</t>
  </si>
  <si>
    <t>COLAERT</t>
  </si>
  <si>
    <t>CUFBQIAINXO</t>
  </si>
  <si>
    <t>Assuied</t>
  </si>
  <si>
    <t>KOVACEVIC</t>
  </si>
  <si>
    <t>CUFBQPQ4QTG</t>
  </si>
  <si>
    <t>Proust</t>
  </si>
  <si>
    <t>CUFBQPIAVYO</t>
  </si>
  <si>
    <t>Bas</t>
  </si>
  <si>
    <t>MANCIOT</t>
  </si>
  <si>
    <t>CUFBQO844FI</t>
  </si>
  <si>
    <t>Delalande</t>
  </si>
  <si>
    <t>FRAPSAUCE</t>
  </si>
  <si>
    <t>CUFBQOUNXKZ</t>
  </si>
  <si>
    <t>Cousssemacker</t>
  </si>
  <si>
    <t>pruvost</t>
  </si>
  <si>
    <t>CUFBQOFC2NB</t>
  </si>
  <si>
    <t>Lamy</t>
  </si>
  <si>
    <t xml:space="preserve">Parchemin </t>
  </si>
  <si>
    <t>CUFBQBEWJJF</t>
  </si>
  <si>
    <t>Dos Santos</t>
  </si>
  <si>
    <t>beladen</t>
  </si>
  <si>
    <t>CUFBQMWOFEV</t>
  </si>
  <si>
    <t>Tememe</t>
  </si>
  <si>
    <t>Pinchot</t>
  </si>
  <si>
    <t>VANOUDENHOVE</t>
  </si>
  <si>
    <t>CUFBQMCZ9NC</t>
  </si>
  <si>
    <t>Berthellemey</t>
  </si>
  <si>
    <t>Delapierre</t>
  </si>
  <si>
    <t>CHANGEMENT</t>
  </si>
  <si>
    <t>CUFBQL41VJA</t>
  </si>
  <si>
    <t>Laparra</t>
  </si>
  <si>
    <t>Kuntzinger</t>
  </si>
  <si>
    <t>Akram</t>
  </si>
  <si>
    <t>CUFBQJWLFZG</t>
  </si>
  <si>
    <t>Felten</t>
  </si>
  <si>
    <t>perez</t>
  </si>
  <si>
    <t>CUFBQJQUI8Y</t>
  </si>
  <si>
    <t>Godry</t>
  </si>
  <si>
    <t>THIBAULT</t>
  </si>
  <si>
    <t>CUFBQJMOVMC</t>
  </si>
  <si>
    <t>Dracy</t>
  </si>
  <si>
    <t>CUFBQJLAOMI</t>
  </si>
  <si>
    <t>Groubetitch</t>
  </si>
  <si>
    <t>AGLAVE</t>
  </si>
  <si>
    <t>CUFBQI564M3</t>
  </si>
  <si>
    <t>Urbiha</t>
  </si>
  <si>
    <t>haase</t>
  </si>
  <si>
    <t>CUFBQIZYFGD</t>
  </si>
  <si>
    <t>Dureau</t>
  </si>
  <si>
    <t>Skakni</t>
  </si>
  <si>
    <t>CUFBQI3L15O</t>
  </si>
  <si>
    <t>Dos Santos Pires</t>
  </si>
  <si>
    <t>rodrigues</t>
  </si>
  <si>
    <t>CUFBQIX2TN9</t>
  </si>
  <si>
    <t>Biamambou</t>
  </si>
  <si>
    <t>VERPLANCKE</t>
  </si>
  <si>
    <t>CUFBQIWQMW5</t>
  </si>
  <si>
    <t>Hountonde</t>
  </si>
  <si>
    <t>Jakubiak</t>
  </si>
  <si>
    <t>LERICHE</t>
  </si>
  <si>
    <t>CUFBQIVJI3E</t>
  </si>
  <si>
    <t>Verduzier</t>
  </si>
  <si>
    <t>Millet</t>
  </si>
  <si>
    <t>GRESS</t>
  </si>
  <si>
    <t>CUFBQIKAHNN</t>
  </si>
  <si>
    <t>Laurent</t>
  </si>
  <si>
    <t>SCHAEFFER</t>
  </si>
  <si>
    <t>CUFBQIL28BF</t>
  </si>
  <si>
    <t>Delgrange</t>
  </si>
  <si>
    <t>Said</t>
  </si>
  <si>
    <t>WEYL</t>
  </si>
  <si>
    <t>CUFBQIHAK95</t>
  </si>
  <si>
    <t>Baray</t>
  </si>
  <si>
    <t>Couesse</t>
  </si>
  <si>
    <t>deregnaucourt</t>
  </si>
  <si>
    <t>CUFBQIB9HR2</t>
  </si>
  <si>
    <t>Guittet</t>
  </si>
  <si>
    <t>CUFBQIAFHC7</t>
  </si>
  <si>
    <t>Aimar</t>
  </si>
  <si>
    <t>CHOURIB</t>
  </si>
  <si>
    <t>CUFBQHMM4UF</t>
  </si>
  <si>
    <t>Ferrara</t>
  </si>
  <si>
    <t>CUFBQH699HL</t>
  </si>
  <si>
    <t>Cacciapuoti</t>
  </si>
  <si>
    <t xml:space="preserve">Bourouba </t>
  </si>
  <si>
    <t>CUFBQH6DQNX</t>
  </si>
  <si>
    <t>Hassler</t>
  </si>
  <si>
    <t>raimbault</t>
  </si>
  <si>
    <t>CUFBQHZBVBJ</t>
  </si>
  <si>
    <t>Le Roy</t>
  </si>
  <si>
    <t>OSEI KWASI</t>
  </si>
  <si>
    <t>CUFBQH3VE9G</t>
  </si>
  <si>
    <t>Houriez</t>
  </si>
  <si>
    <t>Montaigne</t>
  </si>
  <si>
    <t>GACEM</t>
  </si>
  <si>
    <t>CUFBQHT9AAL</t>
  </si>
  <si>
    <t>Yuste</t>
  </si>
  <si>
    <t>Daustrevy</t>
  </si>
  <si>
    <t>hyolle</t>
  </si>
  <si>
    <t>CUFBQHNQ3UJ</t>
  </si>
  <si>
    <t>Dhainaut</t>
  </si>
  <si>
    <t>CHAPOUX</t>
  </si>
  <si>
    <t>CUFBQHI79UJ</t>
  </si>
  <si>
    <t>Fourrier</t>
  </si>
  <si>
    <t>ROXIN</t>
  </si>
  <si>
    <t>CUFBQHDTCXW</t>
  </si>
  <si>
    <t>Abou</t>
  </si>
  <si>
    <t>COLIN</t>
  </si>
  <si>
    <t>CUFBQHB5VQU</t>
  </si>
  <si>
    <t>Roche</t>
  </si>
  <si>
    <t>George-Martins</t>
  </si>
  <si>
    <t>CUFBQF8ZQPN</t>
  </si>
  <si>
    <t>Garnier</t>
  </si>
  <si>
    <t>Kego</t>
  </si>
  <si>
    <t>CUFBQG92FS3</t>
  </si>
  <si>
    <t>Jabin</t>
  </si>
  <si>
    <t>CHAPUIS</t>
  </si>
  <si>
    <t>CUFBQG4KM9Y</t>
  </si>
  <si>
    <t>Nadège</t>
  </si>
  <si>
    <t xml:space="preserve">Richardon </t>
  </si>
  <si>
    <t>CUFBQG17L73</t>
  </si>
  <si>
    <t>Tranchat</t>
  </si>
  <si>
    <t>Richardon</t>
  </si>
  <si>
    <t>CUFBQG1QJKD</t>
  </si>
  <si>
    <t>Abbe</t>
  </si>
  <si>
    <t>SARFATI</t>
  </si>
  <si>
    <t>CUFBQGT2U5T</t>
  </si>
  <si>
    <t>Billot</t>
  </si>
  <si>
    <t>nabarlas</t>
  </si>
  <si>
    <t>CUFBQGS5M3J</t>
  </si>
  <si>
    <t>Berland</t>
  </si>
  <si>
    <t>DE TOMBEUR</t>
  </si>
  <si>
    <t>CUFBQGGBPBX</t>
  </si>
  <si>
    <t>Soisnard</t>
  </si>
  <si>
    <t>SOISNARD</t>
  </si>
  <si>
    <t>CUFBPCWGD44</t>
  </si>
  <si>
    <t>briesmalien</t>
  </si>
  <si>
    <t>CUFBOQ77QOK</t>
  </si>
  <si>
    <t>Moulai</t>
  </si>
  <si>
    <t>Ezzbadi</t>
  </si>
  <si>
    <t xml:space="preserve">Akiakumu </t>
  </si>
  <si>
    <t>CUFBI51WMO9</t>
  </si>
  <si>
    <t>LIARD</t>
  </si>
  <si>
    <t>CUFBIXZ672K</t>
  </si>
  <si>
    <t>Perinard</t>
  </si>
  <si>
    <t>BEKKAY</t>
  </si>
  <si>
    <t>CUFBIEU6IDK</t>
  </si>
  <si>
    <t>Colonne1</t>
  </si>
  <si>
    <t>Nom</t>
  </si>
  <si>
    <t>customer.lastName</t>
  </si>
  <si>
    <t>customer.nbr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</si>
</sst>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C0B33E-F304-428D-9E36-CEA2CE3B0A08}" name="Tableau3" displayName="Tableau3" ref="A1:B942" totalsRowShown="0">
  <autoFilter ref="A1:B942" xr:uid="{3FEEDB01-0E34-486D-B914-4B2E61F11B99}"/>
  <tableColumns count="2">
    <tableColumn id="1" xr3:uid="{7FF53CE0-04A7-40ED-B817-D5CBBE93002D}" name="customer.nbr"/>
    <tableColumn id="2" xr3:uid="{81CA8BDF-8B84-4A3E-9D43-0D72DB5E6999}" name="customer.lastNam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83A0AD-36FE-4A10-9499-E9402F9B99C7}" name="Tableau4" displayName="Tableau4" ref="D1:E466" totalsRowShown="0">
  <autoFilter ref="D1:E466" xr:uid="{318A096C-A9F9-4DF9-947E-9E19FDDFF06A}"/>
  <tableColumns count="2">
    <tableColumn id="1" xr3:uid="{82CCA331-8E64-435A-9E16-D64367570A1F}" name="Nom"/>
    <tableColumn id="3" xr3:uid="{1E52DD9E-6F41-4F46-AE37-F9D00D5998CB}" name="Colonne1" dataDxfId="0">
      <calculatedColumnFormula>IFERROR(INDEX($B:$B,MATCH(D2,$A:$A,0)),"")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6FAEA-06B7-4D7D-9B06-10F355A4B337}">
  <dimension ref="A1:I942"/>
  <sheetViews>
    <sheetView tabSelected="1" workbookViewId="0">
      <selection activeCell="E2" sqref="E2"/>
    </sheetView>
  </sheetViews>
  <sheetFormatPr baseColWidth="10" defaultRowHeight="14.4" x14ac:dyDescent="0.3"/>
  <cols>
    <col min="1" max="1" width="14.21875" customWidth="1"/>
    <col min="2" max="2" width="24.88671875" bestFit="1" customWidth="1"/>
    <col min="3" max="3" width="24.88671875" customWidth="1"/>
    <col min="4" max="4" width="21.33203125" bestFit="1" customWidth="1"/>
    <col min="5" max="5" width="20.77734375" customWidth="1"/>
  </cols>
  <sheetData>
    <row r="1" spans="1:9" x14ac:dyDescent="0.3">
      <c r="A1" t="s">
        <v>1413</v>
      </c>
      <c r="B1" t="s">
        <v>1412</v>
      </c>
      <c r="D1" t="s">
        <v>1411</v>
      </c>
      <c r="E1" t="s">
        <v>1410</v>
      </c>
    </row>
    <row r="2" spans="1:9" x14ac:dyDescent="0.3">
      <c r="A2" t="s">
        <v>1409</v>
      </c>
      <c r="B2" t="s">
        <v>1408</v>
      </c>
      <c r="D2" t="s">
        <v>1407</v>
      </c>
      <c r="E2" t="str">
        <f>IFERROR(INDEX($B:$B,MATCH(D2,$A:$A,0)),"")</f>
        <v/>
      </c>
    </row>
    <row r="3" spans="1:9" x14ac:dyDescent="0.3">
      <c r="A3" t="s">
        <v>1406</v>
      </c>
      <c r="B3" t="s">
        <v>1405</v>
      </c>
      <c r="D3" t="s">
        <v>1202</v>
      </c>
    </row>
    <row r="4" spans="1:9" x14ac:dyDescent="0.3">
      <c r="A4" t="s">
        <v>1404</v>
      </c>
      <c r="B4" t="s">
        <v>1403</v>
      </c>
      <c r="D4" t="s">
        <v>1402</v>
      </c>
      <c r="E4" t="str">
        <f>IFERROR(INDEX($B:$B,MATCH(D4,$A:$A,0)),"")</f>
        <v/>
      </c>
    </row>
    <row r="5" spans="1:9" x14ac:dyDescent="0.3">
      <c r="A5" t="s">
        <v>1400</v>
      </c>
      <c r="B5" t="s">
        <v>1399</v>
      </c>
      <c r="D5" t="s">
        <v>1401</v>
      </c>
      <c r="E5" t="str">
        <f>IFERROR(INDEX($B:$B,MATCH(D5,$A:$A,0)),"")</f>
        <v/>
      </c>
    </row>
    <row r="6" spans="1:9" x14ac:dyDescent="0.3">
      <c r="A6" t="s">
        <v>1400</v>
      </c>
      <c r="B6" t="s">
        <v>1399</v>
      </c>
      <c r="D6" t="s">
        <v>1151</v>
      </c>
      <c r="E6" t="str">
        <f>IFERROR(INDEX($B:$B,MATCH(D6,$A:$A,0)),"")</f>
        <v/>
      </c>
    </row>
    <row r="7" spans="1:9" x14ac:dyDescent="0.3">
      <c r="A7" t="s">
        <v>1400</v>
      </c>
      <c r="B7" t="s">
        <v>1399</v>
      </c>
      <c r="D7" t="s">
        <v>1189</v>
      </c>
      <c r="E7" t="str">
        <f>IFERROR(INDEX($B:$B,MATCH(D7,$A:$A,0)),"")</f>
        <v/>
      </c>
      <c r="I7" s="1"/>
    </row>
    <row r="8" spans="1:9" x14ac:dyDescent="0.3">
      <c r="A8" t="s">
        <v>1398</v>
      </c>
      <c r="B8" t="s">
        <v>1397</v>
      </c>
      <c r="D8" t="s">
        <v>1185</v>
      </c>
      <c r="E8" t="str">
        <f>IFERROR(INDEX($B:$B,MATCH(D8,$A:$A,0)),"")</f>
        <v/>
      </c>
    </row>
    <row r="9" spans="1:9" x14ac:dyDescent="0.3">
      <c r="A9" t="s">
        <v>1395</v>
      </c>
      <c r="B9" t="s">
        <v>1394</v>
      </c>
      <c r="D9" t="s">
        <v>1396</v>
      </c>
      <c r="E9" t="str">
        <f>IFERROR(INDEX($B:$B,MATCH(D9,$A:$A,0)),"")</f>
        <v/>
      </c>
    </row>
    <row r="10" spans="1:9" x14ac:dyDescent="0.3">
      <c r="A10" t="s">
        <v>1395</v>
      </c>
      <c r="B10" t="s">
        <v>1394</v>
      </c>
      <c r="D10" t="s">
        <v>1183</v>
      </c>
      <c r="E10" t="str">
        <f>IFERROR(INDEX($B:$B,MATCH(D10,$A:$A,0)),"")</f>
        <v/>
      </c>
    </row>
    <row r="11" spans="1:9" x14ac:dyDescent="0.3">
      <c r="A11" t="s">
        <v>1392</v>
      </c>
      <c r="B11" t="s">
        <v>1391</v>
      </c>
      <c r="D11" t="s">
        <v>1393</v>
      </c>
      <c r="E11" t="str">
        <f>IFERROR(INDEX($B:$B,MATCH(D11,$A:$A,0)),"")</f>
        <v/>
      </c>
    </row>
    <row r="12" spans="1:9" x14ac:dyDescent="0.3">
      <c r="A12" t="s">
        <v>1392</v>
      </c>
      <c r="B12" t="s">
        <v>1391</v>
      </c>
      <c r="D12" t="s">
        <v>1390</v>
      </c>
      <c r="E12" t="str">
        <f>IFERROR(INDEX($B:$B,MATCH(D12,$A:$A,0)),"")</f>
        <v/>
      </c>
    </row>
    <row r="13" spans="1:9" x14ac:dyDescent="0.3">
      <c r="A13" t="s">
        <v>1389</v>
      </c>
      <c r="B13" t="s">
        <v>1388</v>
      </c>
      <c r="D13" t="s">
        <v>1170</v>
      </c>
      <c r="E13" t="str">
        <f>IFERROR(INDEX($B:$B,MATCH(D13,$A:$A,0)),"")</f>
        <v/>
      </c>
    </row>
    <row r="14" spans="1:9" x14ac:dyDescent="0.3">
      <c r="A14" t="s">
        <v>1389</v>
      </c>
      <c r="B14" t="s">
        <v>1388</v>
      </c>
      <c r="D14" t="s">
        <v>1387</v>
      </c>
      <c r="E14" t="str">
        <f>IFERROR(INDEX($B:$B,MATCH(D14,$A:$A,0)),"")</f>
        <v/>
      </c>
    </row>
    <row r="15" spans="1:9" x14ac:dyDescent="0.3">
      <c r="A15" t="s">
        <v>1386</v>
      </c>
      <c r="B15" t="s">
        <v>1385</v>
      </c>
      <c r="D15" t="s">
        <v>1384</v>
      </c>
      <c r="E15" t="str">
        <f>IFERROR(INDEX($B:$B,MATCH(D15,$A:$A,0)),"")</f>
        <v/>
      </c>
    </row>
    <row r="16" spans="1:9" x14ac:dyDescent="0.3">
      <c r="A16" t="s">
        <v>1383</v>
      </c>
      <c r="B16" t="s">
        <v>1382</v>
      </c>
      <c r="D16" t="s">
        <v>1381</v>
      </c>
      <c r="E16" t="str">
        <f>IFERROR(INDEX($B:$B,MATCH(D16,$A:$A,0)),"")</f>
        <v/>
      </c>
    </row>
    <row r="17" spans="1:5" x14ac:dyDescent="0.3">
      <c r="A17" t="s">
        <v>1380</v>
      </c>
      <c r="B17" t="s">
        <v>1379</v>
      </c>
      <c r="D17" t="s">
        <v>1378</v>
      </c>
      <c r="E17" t="str">
        <f>IFERROR(INDEX($B:$B,MATCH(D17,$A:$A,0)),"")</f>
        <v/>
      </c>
    </row>
    <row r="18" spans="1:5" x14ac:dyDescent="0.3">
      <c r="A18" t="s">
        <v>1377</v>
      </c>
      <c r="B18" t="s">
        <v>1376</v>
      </c>
      <c r="D18" t="s">
        <v>1375</v>
      </c>
      <c r="E18" t="str">
        <f>IFERROR(INDEX($B:$B,MATCH(D18,$A:$A,0)),"")</f>
        <v/>
      </c>
    </row>
    <row r="19" spans="1:5" x14ac:dyDescent="0.3">
      <c r="A19" t="s">
        <v>1374</v>
      </c>
      <c r="B19" t="s">
        <v>925</v>
      </c>
      <c r="D19" t="s">
        <v>1373</v>
      </c>
      <c r="E19" t="str">
        <f>IFERROR(INDEX($B:$B,MATCH(D19,$A:$A,0)),"")</f>
        <v/>
      </c>
    </row>
    <row r="20" spans="1:5" x14ac:dyDescent="0.3">
      <c r="A20" t="s">
        <v>1371</v>
      </c>
      <c r="B20" t="s">
        <v>1370</v>
      </c>
      <c r="D20" t="s">
        <v>1372</v>
      </c>
      <c r="E20" t="str">
        <f>IFERROR(INDEX($B:$B,MATCH(D20,$A:$A,0)),"")</f>
        <v/>
      </c>
    </row>
    <row r="21" spans="1:5" x14ac:dyDescent="0.3">
      <c r="A21" t="s">
        <v>1371</v>
      </c>
      <c r="B21" t="s">
        <v>1370</v>
      </c>
      <c r="D21" t="s">
        <v>1142</v>
      </c>
      <c r="E21" t="str">
        <f>IFERROR(INDEX($B:$B,MATCH(D21,$A:$A,0)),"")</f>
        <v/>
      </c>
    </row>
    <row r="22" spans="1:5" x14ac:dyDescent="0.3">
      <c r="A22" t="s">
        <v>1368</v>
      </c>
      <c r="B22" t="s">
        <v>1367</v>
      </c>
      <c r="D22" t="s">
        <v>1369</v>
      </c>
      <c r="E22" t="str">
        <f>IFERROR(INDEX($B:$B,MATCH(D22,$A:$A,0)),"")</f>
        <v/>
      </c>
    </row>
    <row r="23" spans="1:5" x14ac:dyDescent="0.3">
      <c r="A23" t="s">
        <v>1368</v>
      </c>
      <c r="B23" t="s">
        <v>1367</v>
      </c>
      <c r="D23" t="s">
        <v>1136</v>
      </c>
      <c r="E23" t="str">
        <f>IFERROR(INDEX($B:$B,MATCH(D23,$A:$A,0)),"")</f>
        <v/>
      </c>
    </row>
    <row r="24" spans="1:5" x14ac:dyDescent="0.3">
      <c r="A24" t="s">
        <v>1365</v>
      </c>
      <c r="B24" t="s">
        <v>1364</v>
      </c>
      <c r="D24" t="s">
        <v>1366</v>
      </c>
      <c r="E24" t="str">
        <f>IFERROR(INDEX($B:$B,MATCH(D24,$A:$A,0)),"")</f>
        <v/>
      </c>
    </row>
    <row r="25" spans="1:5" x14ac:dyDescent="0.3">
      <c r="A25" t="s">
        <v>1365</v>
      </c>
      <c r="B25" t="s">
        <v>1364</v>
      </c>
      <c r="D25" t="s">
        <v>1363</v>
      </c>
      <c r="E25" t="str">
        <f>IFERROR(INDEX($B:$B,MATCH(D25,$A:$A,0)),"")</f>
        <v/>
      </c>
    </row>
    <row r="26" spans="1:5" x14ac:dyDescent="0.3">
      <c r="A26" t="s">
        <v>1362</v>
      </c>
      <c r="B26" t="s">
        <v>1361</v>
      </c>
      <c r="D26" t="s">
        <v>1360</v>
      </c>
      <c r="E26" t="str">
        <f>IFERROR(INDEX($B:$B,MATCH(D26,$A:$A,0)),"")</f>
        <v/>
      </c>
    </row>
    <row r="27" spans="1:5" x14ac:dyDescent="0.3">
      <c r="A27" t="s">
        <v>1358</v>
      </c>
      <c r="B27" t="s">
        <v>1357</v>
      </c>
      <c r="D27" t="s">
        <v>1359</v>
      </c>
      <c r="E27" t="str">
        <f>IFERROR(INDEX($B:$B,MATCH(D27,$A:$A,0)),"")</f>
        <v/>
      </c>
    </row>
    <row r="28" spans="1:5" x14ac:dyDescent="0.3">
      <c r="A28" t="s">
        <v>1358</v>
      </c>
      <c r="B28" t="s">
        <v>1357</v>
      </c>
      <c r="D28" t="s">
        <v>1356</v>
      </c>
      <c r="E28" t="str">
        <f>IFERROR(INDEX($B:$B,MATCH(D28,$A:$A,0)),"")</f>
        <v/>
      </c>
    </row>
    <row r="29" spans="1:5" x14ac:dyDescent="0.3">
      <c r="A29" t="s">
        <v>1354</v>
      </c>
      <c r="B29" t="s">
        <v>1353</v>
      </c>
      <c r="D29" t="s">
        <v>1355</v>
      </c>
      <c r="E29" t="str">
        <f>IFERROR(INDEX($B:$B,MATCH(D29,$A:$A,0)),"")</f>
        <v/>
      </c>
    </row>
    <row r="30" spans="1:5" x14ac:dyDescent="0.3">
      <c r="A30" t="s">
        <v>1354</v>
      </c>
      <c r="B30" t="s">
        <v>1353</v>
      </c>
      <c r="D30" t="s">
        <v>1352</v>
      </c>
      <c r="E30" t="str">
        <f>IFERROR(INDEX($B:$B,MATCH(D30,$A:$A,0)),"")</f>
        <v/>
      </c>
    </row>
    <row r="31" spans="1:5" x14ac:dyDescent="0.3">
      <c r="A31" t="s">
        <v>1351</v>
      </c>
      <c r="B31" t="s">
        <v>1350</v>
      </c>
      <c r="D31" t="s">
        <v>1107</v>
      </c>
      <c r="E31" t="str">
        <f>IFERROR(INDEX($B:$B,MATCH(D31,$A:$A,0)),"")</f>
        <v/>
      </c>
    </row>
    <row r="32" spans="1:5" x14ac:dyDescent="0.3">
      <c r="A32" t="s">
        <v>1351</v>
      </c>
      <c r="B32" t="s">
        <v>1350</v>
      </c>
      <c r="D32" t="s">
        <v>1349</v>
      </c>
      <c r="E32" t="str">
        <f>IFERROR(INDEX($B:$B,MATCH(D32,$A:$A,0)),"")</f>
        <v/>
      </c>
    </row>
    <row r="33" spans="1:5" x14ac:dyDescent="0.3">
      <c r="A33" t="s">
        <v>1348</v>
      </c>
      <c r="B33" t="s">
        <v>1347</v>
      </c>
      <c r="D33" t="s">
        <v>1346</v>
      </c>
      <c r="E33" t="str">
        <f>IFERROR(INDEX($B:$B,MATCH(D33,$A:$A,0)),"")</f>
        <v/>
      </c>
    </row>
    <row r="34" spans="1:5" x14ac:dyDescent="0.3">
      <c r="A34" t="s">
        <v>1345</v>
      </c>
      <c r="B34" t="s">
        <v>962</v>
      </c>
      <c r="D34" t="s">
        <v>1096</v>
      </c>
      <c r="E34" t="str">
        <f>IFERROR(INDEX($B:$B,MATCH(D34,$A:$A,0)),"")</f>
        <v/>
      </c>
    </row>
    <row r="35" spans="1:5" x14ac:dyDescent="0.3">
      <c r="A35" t="s">
        <v>1345</v>
      </c>
      <c r="B35" t="s">
        <v>962</v>
      </c>
      <c r="D35" t="s">
        <v>1344</v>
      </c>
      <c r="E35" t="str">
        <f>IFERROR(INDEX($B:$B,MATCH(D35,$A:$A,0)),"")</f>
        <v/>
      </c>
    </row>
    <row r="36" spans="1:5" x14ac:dyDescent="0.3">
      <c r="A36" t="s">
        <v>1343</v>
      </c>
      <c r="B36" t="s">
        <v>1342</v>
      </c>
      <c r="D36" t="s">
        <v>1091</v>
      </c>
      <c r="E36" t="str">
        <f>IFERROR(INDEX($B:$B,MATCH(D36,$A:$A,0)),"")</f>
        <v/>
      </c>
    </row>
    <row r="37" spans="1:5" x14ac:dyDescent="0.3">
      <c r="A37" t="s">
        <v>1343</v>
      </c>
      <c r="B37" t="s">
        <v>1342</v>
      </c>
      <c r="D37" t="s">
        <v>1341</v>
      </c>
      <c r="E37" t="str">
        <f>IFERROR(INDEX($B:$B,MATCH(D37,$A:$A,0)),"")</f>
        <v/>
      </c>
    </row>
    <row r="38" spans="1:5" x14ac:dyDescent="0.3">
      <c r="A38" t="s">
        <v>1340</v>
      </c>
      <c r="B38" t="s">
        <v>1339</v>
      </c>
      <c r="D38" t="s">
        <v>1282</v>
      </c>
      <c r="E38" t="str">
        <f>IFERROR(INDEX($B:$B,MATCH(D38,$A:$A,0)),"")</f>
        <v/>
      </c>
    </row>
    <row r="39" spans="1:5" x14ac:dyDescent="0.3">
      <c r="A39" t="s">
        <v>1340</v>
      </c>
      <c r="B39" t="s">
        <v>1339</v>
      </c>
      <c r="D39" t="s">
        <v>1082</v>
      </c>
      <c r="E39" t="str">
        <f>IFERROR(INDEX($B:$B,MATCH(D39,$A:$A,0)),"")</f>
        <v/>
      </c>
    </row>
    <row r="40" spans="1:5" x14ac:dyDescent="0.3">
      <c r="A40" t="s">
        <v>1338</v>
      </c>
      <c r="B40" t="s">
        <v>1337</v>
      </c>
      <c r="D40" t="s">
        <v>1336</v>
      </c>
      <c r="E40" t="str">
        <f>IFERROR(INDEX($B:$B,MATCH(D40,$A:$A,0)),"")</f>
        <v/>
      </c>
    </row>
    <row r="41" spans="1:5" x14ac:dyDescent="0.3">
      <c r="A41" t="s">
        <v>1334</v>
      </c>
      <c r="B41" t="s">
        <v>1333</v>
      </c>
      <c r="D41" t="s">
        <v>1335</v>
      </c>
      <c r="E41" t="str">
        <f>IFERROR(INDEX($B:$B,MATCH(D41,$A:$A,0)),"")</f>
        <v/>
      </c>
    </row>
    <row r="42" spans="1:5" x14ac:dyDescent="0.3">
      <c r="A42" t="s">
        <v>1334</v>
      </c>
      <c r="B42" t="s">
        <v>1333</v>
      </c>
      <c r="D42" t="s">
        <v>1332</v>
      </c>
      <c r="E42" t="str">
        <f>IFERROR(INDEX($B:$B,MATCH(D42,$A:$A,0)),"")</f>
        <v/>
      </c>
    </row>
    <row r="43" spans="1:5" x14ac:dyDescent="0.3">
      <c r="A43" t="s">
        <v>1330</v>
      </c>
      <c r="B43" t="s">
        <v>1329</v>
      </c>
      <c r="D43" t="s">
        <v>1331</v>
      </c>
      <c r="E43" t="str">
        <f>IFERROR(INDEX($B:$B,MATCH(D43,$A:$A,0)),"")</f>
        <v/>
      </c>
    </row>
    <row r="44" spans="1:5" x14ac:dyDescent="0.3">
      <c r="A44" t="s">
        <v>1330</v>
      </c>
      <c r="B44" t="s">
        <v>1329</v>
      </c>
      <c r="D44" t="s">
        <v>1328</v>
      </c>
      <c r="E44" t="str">
        <f>IFERROR(INDEX($B:$B,MATCH(D44,$A:$A,0)),"")</f>
        <v/>
      </c>
    </row>
    <row r="45" spans="1:5" x14ac:dyDescent="0.3">
      <c r="A45" t="s">
        <v>1327</v>
      </c>
      <c r="B45" t="s">
        <v>1326</v>
      </c>
      <c r="D45" t="s">
        <v>1061</v>
      </c>
      <c r="E45" t="str">
        <f>IFERROR(INDEX($B:$B,MATCH(D45,$A:$A,0)),"")</f>
        <v/>
      </c>
    </row>
    <row r="46" spans="1:5" x14ac:dyDescent="0.3">
      <c r="A46" t="s">
        <v>1327</v>
      </c>
      <c r="B46" t="s">
        <v>1326</v>
      </c>
      <c r="D46" t="s">
        <v>1325</v>
      </c>
      <c r="E46" t="str">
        <f>IFERROR(INDEX($B:$B,MATCH(D46,$A:$A,0)),"")</f>
        <v/>
      </c>
    </row>
    <row r="47" spans="1:5" x14ac:dyDescent="0.3">
      <c r="A47" t="s">
        <v>1323</v>
      </c>
      <c r="B47" t="s">
        <v>1322</v>
      </c>
      <c r="D47" t="s">
        <v>1324</v>
      </c>
      <c r="E47" t="str">
        <f>IFERROR(INDEX($B:$B,MATCH(D47,$A:$A,0)),"")</f>
        <v/>
      </c>
    </row>
    <row r="48" spans="1:5" x14ac:dyDescent="0.3">
      <c r="A48" t="s">
        <v>1323</v>
      </c>
      <c r="B48" t="s">
        <v>1322</v>
      </c>
      <c r="D48" t="s">
        <v>1321</v>
      </c>
      <c r="E48" t="str">
        <f>IFERROR(INDEX($B:$B,MATCH(D48,$A:$A,0)),"")</f>
        <v/>
      </c>
    </row>
    <row r="49" spans="1:5" x14ac:dyDescent="0.3">
      <c r="A49" t="s">
        <v>1319</v>
      </c>
      <c r="B49" t="s">
        <v>1318</v>
      </c>
      <c r="D49" t="s">
        <v>1320</v>
      </c>
      <c r="E49" t="str">
        <f>IFERROR(INDEX($B:$B,MATCH(D49,$A:$A,0)),"")</f>
        <v/>
      </c>
    </row>
    <row r="50" spans="1:5" x14ac:dyDescent="0.3">
      <c r="A50" t="s">
        <v>1319</v>
      </c>
      <c r="B50" t="s">
        <v>1318</v>
      </c>
      <c r="D50" t="s">
        <v>1317</v>
      </c>
      <c r="E50" t="str">
        <f>IFERROR(INDEX($B:$B,MATCH(D50,$A:$A,0)),"")</f>
        <v/>
      </c>
    </row>
    <row r="51" spans="1:5" x14ac:dyDescent="0.3">
      <c r="A51" t="s">
        <v>1316</v>
      </c>
      <c r="B51" t="s">
        <v>1315</v>
      </c>
      <c r="D51" t="s">
        <v>1045</v>
      </c>
      <c r="E51" t="str">
        <f>IFERROR(INDEX($B:$B,MATCH(D51,$A:$A,0)),"")</f>
        <v/>
      </c>
    </row>
    <row r="52" spans="1:5" x14ac:dyDescent="0.3">
      <c r="A52" t="s">
        <v>1313</v>
      </c>
      <c r="B52" t="s">
        <v>1312</v>
      </c>
      <c r="D52" t="s">
        <v>1314</v>
      </c>
      <c r="E52" t="str">
        <f>IFERROR(INDEX($B:$B,MATCH(D52,$A:$A,0)),"")</f>
        <v/>
      </c>
    </row>
    <row r="53" spans="1:5" x14ac:dyDescent="0.3">
      <c r="A53" t="s">
        <v>1313</v>
      </c>
      <c r="B53" t="s">
        <v>1312</v>
      </c>
      <c r="D53" t="s">
        <v>1038</v>
      </c>
      <c r="E53" t="str">
        <f>IFERROR(INDEX($B:$B,MATCH(D53,$A:$A,0)),"")</f>
        <v/>
      </c>
    </row>
    <row r="54" spans="1:5" x14ac:dyDescent="0.3">
      <c r="A54" t="s">
        <v>1310</v>
      </c>
      <c r="B54" t="s">
        <v>1309</v>
      </c>
      <c r="D54" t="s">
        <v>1035</v>
      </c>
      <c r="E54" t="str">
        <f>IFERROR(INDEX($B:$B,MATCH(D54,$A:$A,0)),"")</f>
        <v/>
      </c>
    </row>
    <row r="55" spans="1:5" x14ac:dyDescent="0.3">
      <c r="A55" t="s">
        <v>1310</v>
      </c>
      <c r="B55" t="s">
        <v>1309</v>
      </c>
      <c r="D55" t="s">
        <v>1031</v>
      </c>
      <c r="E55" t="str">
        <f>IFERROR(INDEX($B:$B,MATCH(D55,$A:$A,0)),"")</f>
        <v/>
      </c>
    </row>
    <row r="56" spans="1:5" x14ac:dyDescent="0.3">
      <c r="A56" t="s">
        <v>1310</v>
      </c>
      <c r="B56" t="s">
        <v>1309</v>
      </c>
      <c r="D56" t="s">
        <v>1311</v>
      </c>
      <c r="E56" t="str">
        <f>IFERROR(INDEX($B:$B,MATCH(D56,$A:$A,0)),"")</f>
        <v/>
      </c>
    </row>
    <row r="57" spans="1:5" x14ac:dyDescent="0.3">
      <c r="A57" t="s">
        <v>1310</v>
      </c>
      <c r="B57" t="s">
        <v>1309</v>
      </c>
      <c r="D57" t="s">
        <v>1024</v>
      </c>
      <c r="E57" t="str">
        <f>IFERROR(INDEX($B:$B,MATCH(D57,$A:$A,0)),"")</f>
        <v/>
      </c>
    </row>
    <row r="58" spans="1:5" x14ac:dyDescent="0.3">
      <c r="A58" t="s">
        <v>1307</v>
      </c>
      <c r="B58" t="s">
        <v>1306</v>
      </c>
      <c r="D58" t="s">
        <v>1308</v>
      </c>
      <c r="E58" t="str">
        <f>IFERROR(INDEX($B:$B,MATCH(D58,$A:$A,0)),"")</f>
        <v/>
      </c>
    </row>
    <row r="59" spans="1:5" x14ac:dyDescent="0.3">
      <c r="A59" t="s">
        <v>1307</v>
      </c>
      <c r="B59" t="s">
        <v>1306</v>
      </c>
      <c r="D59" t="s">
        <v>1305</v>
      </c>
      <c r="E59" t="str">
        <f>IFERROR(INDEX($B:$B,MATCH(D59,$A:$A,0)),"")</f>
        <v/>
      </c>
    </row>
    <row r="60" spans="1:5" x14ac:dyDescent="0.3">
      <c r="A60" t="s">
        <v>1304</v>
      </c>
      <c r="B60" t="s">
        <v>1303</v>
      </c>
      <c r="D60" t="s">
        <v>1016</v>
      </c>
      <c r="E60" t="str">
        <f>IFERROR(INDEX($B:$B,MATCH(D60,$A:$A,0)),"")</f>
        <v/>
      </c>
    </row>
    <row r="61" spans="1:5" x14ac:dyDescent="0.3">
      <c r="A61" t="s">
        <v>1302</v>
      </c>
      <c r="B61" t="s">
        <v>1301</v>
      </c>
      <c r="D61" t="s">
        <v>1013</v>
      </c>
      <c r="E61" t="str">
        <f>IFERROR(INDEX($B:$B,MATCH(D61,$A:$A,0)),"")</f>
        <v/>
      </c>
    </row>
    <row r="62" spans="1:5" x14ac:dyDescent="0.3">
      <c r="A62" t="s">
        <v>1302</v>
      </c>
      <c r="B62" t="s">
        <v>1301</v>
      </c>
      <c r="D62" t="s">
        <v>1010</v>
      </c>
      <c r="E62" t="str">
        <f>IFERROR(INDEX($B:$B,MATCH(D62,$A:$A,0)),"")</f>
        <v/>
      </c>
    </row>
    <row r="63" spans="1:5" x14ac:dyDescent="0.3">
      <c r="A63" t="s">
        <v>1299</v>
      </c>
      <c r="B63" t="s">
        <v>1298</v>
      </c>
      <c r="D63" t="s">
        <v>1300</v>
      </c>
      <c r="E63" t="str">
        <f>IFERROR(INDEX($B:$B,MATCH(D63,$A:$A,0)),"")</f>
        <v/>
      </c>
    </row>
    <row r="64" spans="1:5" x14ac:dyDescent="0.3">
      <c r="A64" t="s">
        <v>1299</v>
      </c>
      <c r="B64" t="s">
        <v>1298</v>
      </c>
      <c r="D64" t="s">
        <v>1297</v>
      </c>
      <c r="E64" t="str">
        <f>IFERROR(INDEX($B:$B,MATCH(D64,$A:$A,0)),"")</f>
        <v/>
      </c>
    </row>
    <row r="65" spans="1:5" x14ac:dyDescent="0.3">
      <c r="A65" t="s">
        <v>1296</v>
      </c>
      <c r="B65" t="s">
        <v>1295</v>
      </c>
      <c r="D65" t="s">
        <v>1294</v>
      </c>
      <c r="E65" t="str">
        <f>IFERROR(INDEX($B:$B,MATCH(D65,$A:$A,0)),"")</f>
        <v/>
      </c>
    </row>
    <row r="66" spans="1:5" x14ac:dyDescent="0.3">
      <c r="A66" t="s">
        <v>1292</v>
      </c>
      <c r="B66" t="s">
        <v>1291</v>
      </c>
      <c r="D66" t="s">
        <v>1293</v>
      </c>
      <c r="E66" t="str">
        <f>IFERROR(INDEX($B:$B,MATCH(D66,$A:$A,0)),"")</f>
        <v/>
      </c>
    </row>
    <row r="67" spans="1:5" x14ac:dyDescent="0.3">
      <c r="A67" t="s">
        <v>1292</v>
      </c>
      <c r="B67" t="s">
        <v>1291</v>
      </c>
      <c r="D67" t="s">
        <v>1290</v>
      </c>
      <c r="E67" t="str">
        <f>IFERROR(INDEX($B:$B,MATCH(D67,$A:$A,0)),"")</f>
        <v/>
      </c>
    </row>
    <row r="68" spans="1:5" x14ac:dyDescent="0.3">
      <c r="A68" t="s">
        <v>1288</v>
      </c>
      <c r="B68" t="s">
        <v>1287</v>
      </c>
      <c r="D68" t="s">
        <v>1289</v>
      </c>
      <c r="E68" t="str">
        <f>IFERROR(INDEX($B:$B,MATCH(D68,$A:$A,0)),"")</f>
        <v/>
      </c>
    </row>
    <row r="69" spans="1:5" x14ac:dyDescent="0.3">
      <c r="A69" t="s">
        <v>1288</v>
      </c>
      <c r="B69" t="s">
        <v>1287</v>
      </c>
      <c r="D69" t="s">
        <v>1286</v>
      </c>
      <c r="E69" t="str">
        <f>IFERROR(INDEX($B:$B,MATCH(D69,$A:$A,0)),"")</f>
        <v/>
      </c>
    </row>
    <row r="70" spans="1:5" x14ac:dyDescent="0.3">
      <c r="A70" t="s">
        <v>1284</v>
      </c>
      <c r="B70" t="s">
        <v>1283</v>
      </c>
      <c r="D70" t="s">
        <v>1285</v>
      </c>
      <c r="E70" t="str">
        <f>IFERROR(INDEX($B:$B,MATCH(D70,$A:$A,0)),"")</f>
        <v/>
      </c>
    </row>
    <row r="71" spans="1:5" x14ac:dyDescent="0.3">
      <c r="A71" t="s">
        <v>1284</v>
      </c>
      <c r="B71" t="s">
        <v>1283</v>
      </c>
      <c r="D71" t="s">
        <v>1282</v>
      </c>
      <c r="E71" t="str">
        <f>IFERROR(INDEX($B:$B,MATCH(D71,$A:$A,0)),"")</f>
        <v/>
      </c>
    </row>
    <row r="72" spans="1:5" x14ac:dyDescent="0.3">
      <c r="A72" t="s">
        <v>1281</v>
      </c>
      <c r="B72" t="s">
        <v>1280</v>
      </c>
      <c r="D72" t="s">
        <v>972</v>
      </c>
      <c r="E72" t="str">
        <f>IFERROR(INDEX($B:$B,MATCH(D72,$A:$A,0)),"")</f>
        <v/>
      </c>
    </row>
    <row r="73" spans="1:5" x14ac:dyDescent="0.3">
      <c r="A73" t="s">
        <v>1278</v>
      </c>
      <c r="B73" t="s">
        <v>1277</v>
      </c>
      <c r="D73" t="s">
        <v>1279</v>
      </c>
      <c r="E73" t="str">
        <f>IFERROR(INDEX($B:$B,MATCH(D73,$A:$A,0)),"")</f>
        <v/>
      </c>
    </row>
    <row r="74" spans="1:5" x14ac:dyDescent="0.3">
      <c r="A74" t="s">
        <v>1278</v>
      </c>
      <c r="B74" t="s">
        <v>1277</v>
      </c>
      <c r="D74" t="s">
        <v>1276</v>
      </c>
      <c r="E74" t="str">
        <f>IFERROR(INDEX($B:$B,MATCH(D74,$A:$A,0)),"")</f>
        <v/>
      </c>
    </row>
    <row r="75" spans="1:5" x14ac:dyDescent="0.3">
      <c r="A75" t="s">
        <v>1275</v>
      </c>
      <c r="B75" t="s">
        <v>1274</v>
      </c>
      <c r="D75" t="s">
        <v>1273</v>
      </c>
      <c r="E75" t="str">
        <f>IFERROR(INDEX($B:$B,MATCH(D75,$A:$A,0)),"")</f>
        <v/>
      </c>
    </row>
    <row r="76" spans="1:5" x14ac:dyDescent="0.3">
      <c r="A76" t="s">
        <v>1272</v>
      </c>
      <c r="B76" t="s">
        <v>1271</v>
      </c>
      <c r="D76" t="s">
        <v>1270</v>
      </c>
      <c r="E76" t="str">
        <f>IFERROR(INDEX($B:$B,MATCH(D76,$A:$A,0)),"")</f>
        <v/>
      </c>
    </row>
    <row r="77" spans="1:5" x14ac:dyDescent="0.3">
      <c r="A77" t="s">
        <v>1269</v>
      </c>
      <c r="B77" t="s">
        <v>1268</v>
      </c>
      <c r="D77" t="s">
        <v>1270</v>
      </c>
      <c r="E77" t="str">
        <f>IFERROR(INDEX($B:$B,MATCH(D77,$A:$A,0)),"")</f>
        <v/>
      </c>
    </row>
    <row r="78" spans="1:5" x14ac:dyDescent="0.3">
      <c r="A78" t="s">
        <v>1269</v>
      </c>
      <c r="B78" t="s">
        <v>1268</v>
      </c>
      <c r="D78" t="s">
        <v>959</v>
      </c>
      <c r="E78" t="str">
        <f>IFERROR(INDEX($B:$B,MATCH(D78,$A:$A,0)),"")</f>
        <v/>
      </c>
    </row>
    <row r="79" spans="1:5" x14ac:dyDescent="0.3">
      <c r="A79" t="s">
        <v>1267</v>
      </c>
      <c r="B79" t="s">
        <v>1266</v>
      </c>
      <c r="D79" t="s">
        <v>562</v>
      </c>
      <c r="E79" t="str">
        <f>IFERROR(INDEX($B:$B,MATCH(D79,$A:$A,0)),"")</f>
        <v/>
      </c>
    </row>
    <row r="80" spans="1:5" x14ac:dyDescent="0.3">
      <c r="A80" t="s">
        <v>1267</v>
      </c>
      <c r="B80" t="s">
        <v>1266</v>
      </c>
      <c r="D80" t="s">
        <v>1074</v>
      </c>
      <c r="E80" t="str">
        <f>IFERROR(INDEX($B:$B,MATCH(D80,$A:$A,0)),"")</f>
        <v/>
      </c>
    </row>
    <row r="81" spans="1:5" x14ac:dyDescent="0.3">
      <c r="A81" t="s">
        <v>1264</v>
      </c>
      <c r="B81" t="s">
        <v>1263</v>
      </c>
      <c r="D81" t="s">
        <v>1265</v>
      </c>
      <c r="E81" t="str">
        <f>IFERROR(INDEX($B:$B,MATCH(D81,$A:$A,0)),"")</f>
        <v/>
      </c>
    </row>
    <row r="82" spans="1:5" x14ac:dyDescent="0.3">
      <c r="A82" t="s">
        <v>1264</v>
      </c>
      <c r="B82" t="s">
        <v>1263</v>
      </c>
      <c r="D82" t="s">
        <v>945</v>
      </c>
      <c r="E82" t="str">
        <f>IFERROR(INDEX($B:$B,MATCH(D82,$A:$A,0)),"")</f>
        <v/>
      </c>
    </row>
    <row r="83" spans="1:5" x14ac:dyDescent="0.3">
      <c r="A83" t="s">
        <v>1262</v>
      </c>
      <c r="B83" t="s">
        <v>1261</v>
      </c>
      <c r="D83" t="s">
        <v>940</v>
      </c>
      <c r="E83" t="str">
        <f>IFERROR(INDEX($B:$B,MATCH(D83,$A:$A,0)),"")</f>
        <v/>
      </c>
    </row>
    <row r="84" spans="1:5" x14ac:dyDescent="0.3">
      <c r="A84" t="s">
        <v>1262</v>
      </c>
      <c r="B84" t="s">
        <v>1261</v>
      </c>
      <c r="D84" t="s">
        <v>1260</v>
      </c>
      <c r="E84" t="str">
        <f>IFERROR(INDEX($B:$B,MATCH(D84,$A:$A,0)),"")</f>
        <v/>
      </c>
    </row>
    <row r="85" spans="1:5" x14ac:dyDescent="0.3">
      <c r="A85" t="s">
        <v>1258</v>
      </c>
      <c r="B85" t="s">
        <v>1257</v>
      </c>
      <c r="D85" t="s">
        <v>1259</v>
      </c>
      <c r="E85" t="str">
        <f>IFERROR(INDEX($B:$B,MATCH(D85,$A:$A,0)),"")</f>
        <v/>
      </c>
    </row>
    <row r="86" spans="1:5" x14ac:dyDescent="0.3">
      <c r="A86" t="s">
        <v>1258</v>
      </c>
      <c r="B86" t="s">
        <v>1257</v>
      </c>
      <c r="D86" t="s">
        <v>1138</v>
      </c>
      <c r="E86" t="str">
        <f>IFERROR(INDEX($B:$B,MATCH(D86,$A:$A,0)),"")</f>
        <v/>
      </c>
    </row>
    <row r="87" spans="1:5" x14ac:dyDescent="0.3">
      <c r="A87" t="s">
        <v>1255</v>
      </c>
      <c r="B87" t="s">
        <v>1254</v>
      </c>
      <c r="D87" t="s">
        <v>1256</v>
      </c>
      <c r="E87" t="str">
        <f>IFERROR(INDEX($B:$B,MATCH(D87,$A:$A,0)),"")</f>
        <v/>
      </c>
    </row>
    <row r="88" spans="1:5" x14ac:dyDescent="0.3">
      <c r="A88" t="s">
        <v>1255</v>
      </c>
      <c r="B88" t="s">
        <v>1254</v>
      </c>
      <c r="D88" t="s">
        <v>927</v>
      </c>
      <c r="E88" t="str">
        <f>IFERROR(INDEX($B:$B,MATCH(D88,$A:$A,0)),"")</f>
        <v/>
      </c>
    </row>
    <row r="89" spans="1:5" x14ac:dyDescent="0.3">
      <c r="A89" t="s">
        <v>1253</v>
      </c>
      <c r="B89" t="s">
        <v>1252</v>
      </c>
      <c r="D89" t="s">
        <v>1251</v>
      </c>
      <c r="E89" t="str">
        <f>IFERROR(INDEX($B:$B,MATCH(D89,$A:$A,0)),"")</f>
        <v/>
      </c>
    </row>
    <row r="90" spans="1:5" x14ac:dyDescent="0.3">
      <c r="A90" t="s">
        <v>1249</v>
      </c>
      <c r="B90" t="s">
        <v>1248</v>
      </c>
      <c r="D90" t="s">
        <v>1250</v>
      </c>
      <c r="E90" t="str">
        <f>IFERROR(INDEX($B:$B,MATCH(D90,$A:$A,0)),"")</f>
        <v/>
      </c>
    </row>
    <row r="91" spans="1:5" x14ac:dyDescent="0.3">
      <c r="A91" t="s">
        <v>1249</v>
      </c>
      <c r="B91" t="s">
        <v>1248</v>
      </c>
      <c r="D91" t="s">
        <v>917</v>
      </c>
      <c r="E91" t="str">
        <f>IFERROR(INDEX($B:$B,MATCH(D91,$A:$A,0)),"")</f>
        <v/>
      </c>
    </row>
    <row r="92" spans="1:5" x14ac:dyDescent="0.3">
      <c r="A92" t="s">
        <v>1246</v>
      </c>
      <c r="B92" t="s">
        <v>1245</v>
      </c>
      <c r="D92" t="s">
        <v>1247</v>
      </c>
      <c r="E92" t="str">
        <f>IFERROR(INDEX($B:$B,MATCH(D92,$A:$A,0)),"")</f>
        <v/>
      </c>
    </row>
    <row r="93" spans="1:5" x14ac:dyDescent="0.3">
      <c r="A93" t="s">
        <v>1246</v>
      </c>
      <c r="B93" t="s">
        <v>1245</v>
      </c>
      <c r="D93" t="s">
        <v>1244</v>
      </c>
      <c r="E93" t="str">
        <f>IFERROR(INDEX($B:$B,MATCH(D93,$A:$A,0)),"")</f>
        <v/>
      </c>
    </row>
    <row r="94" spans="1:5" x14ac:dyDescent="0.3">
      <c r="A94" t="s">
        <v>1243</v>
      </c>
      <c r="B94" t="s">
        <v>1242</v>
      </c>
      <c r="D94" t="s">
        <v>895</v>
      </c>
      <c r="E94" t="str">
        <f>IFERROR(INDEX($B:$B,MATCH(D94,$A:$A,0)),"")</f>
        <v/>
      </c>
    </row>
    <row r="95" spans="1:5" x14ac:dyDescent="0.3">
      <c r="A95" t="s">
        <v>1240</v>
      </c>
      <c r="B95" t="s">
        <v>1239</v>
      </c>
      <c r="D95" t="s">
        <v>1241</v>
      </c>
      <c r="E95" t="str">
        <f>IFERROR(INDEX($B:$B,MATCH(D95,$A:$A,0)),"")</f>
        <v/>
      </c>
    </row>
    <row r="96" spans="1:5" x14ac:dyDescent="0.3">
      <c r="A96" t="s">
        <v>1240</v>
      </c>
      <c r="B96" t="s">
        <v>1239</v>
      </c>
      <c r="D96" t="s">
        <v>1238</v>
      </c>
      <c r="E96" t="str">
        <f>IFERROR(INDEX($B:$B,MATCH(D96,$A:$A,0)),"")</f>
        <v/>
      </c>
    </row>
    <row r="97" spans="1:5" x14ac:dyDescent="0.3">
      <c r="A97" t="s">
        <v>1236</v>
      </c>
      <c r="B97" t="s">
        <v>1235</v>
      </c>
      <c r="D97" t="s">
        <v>1237</v>
      </c>
      <c r="E97" t="str">
        <f>IFERROR(INDEX($B:$B,MATCH(D97,$A:$A,0)),"")</f>
        <v/>
      </c>
    </row>
    <row r="98" spans="1:5" x14ac:dyDescent="0.3">
      <c r="A98" t="s">
        <v>1236</v>
      </c>
      <c r="B98" t="s">
        <v>1235</v>
      </c>
      <c r="D98" t="s">
        <v>1213</v>
      </c>
      <c r="E98" t="str">
        <f>IFERROR(INDEX($B:$B,MATCH(D98,$A:$A,0)),"")</f>
        <v/>
      </c>
    </row>
    <row r="99" spans="1:5" x14ac:dyDescent="0.3">
      <c r="A99" t="s">
        <v>1233</v>
      </c>
      <c r="B99" t="s">
        <v>1232</v>
      </c>
      <c r="D99" t="s">
        <v>1234</v>
      </c>
      <c r="E99" t="str">
        <f>IFERROR(INDEX($B:$B,MATCH(D99,$A:$A,0)),"")</f>
        <v/>
      </c>
    </row>
    <row r="100" spans="1:5" x14ac:dyDescent="0.3">
      <c r="A100" t="s">
        <v>1233</v>
      </c>
      <c r="B100" t="s">
        <v>1232</v>
      </c>
      <c r="D100" t="s">
        <v>870</v>
      </c>
      <c r="E100" t="str">
        <f>IFERROR(INDEX($B:$B,MATCH(D100,$A:$A,0)),"")</f>
        <v/>
      </c>
    </row>
    <row r="101" spans="1:5" x14ac:dyDescent="0.3">
      <c r="A101" t="s">
        <v>1231</v>
      </c>
      <c r="B101" t="s">
        <v>1230</v>
      </c>
      <c r="D101" t="s">
        <v>862</v>
      </c>
      <c r="E101" t="str">
        <f>IFERROR(INDEX($B:$B,MATCH(D101,$A:$A,0)),"")</f>
        <v/>
      </c>
    </row>
    <row r="102" spans="1:5" x14ac:dyDescent="0.3">
      <c r="A102" t="s">
        <v>1229</v>
      </c>
      <c r="B102" t="s">
        <v>1228</v>
      </c>
      <c r="D102" t="s">
        <v>859</v>
      </c>
      <c r="E102" t="str">
        <f>IFERROR(INDEX($B:$B,MATCH(D102,$A:$A,0)),"")</f>
        <v/>
      </c>
    </row>
    <row r="103" spans="1:5" x14ac:dyDescent="0.3">
      <c r="A103" t="s">
        <v>1229</v>
      </c>
      <c r="B103" t="s">
        <v>1228</v>
      </c>
      <c r="D103" t="s">
        <v>632</v>
      </c>
      <c r="E103" t="str">
        <f>IFERROR(INDEX($B:$B,MATCH(D103,$A:$A,0)),"")</f>
        <v/>
      </c>
    </row>
    <row r="104" spans="1:5" x14ac:dyDescent="0.3">
      <c r="A104" t="s">
        <v>1229</v>
      </c>
      <c r="B104" t="s">
        <v>1228</v>
      </c>
      <c r="D104" t="s">
        <v>851</v>
      </c>
      <c r="E104" t="str">
        <f>IFERROR(INDEX($B:$B,MATCH(D104,$A:$A,0)),"")</f>
        <v/>
      </c>
    </row>
    <row r="105" spans="1:5" x14ac:dyDescent="0.3">
      <c r="A105" t="s">
        <v>1226</v>
      </c>
      <c r="B105" t="s">
        <v>1225</v>
      </c>
      <c r="D105" t="s">
        <v>1227</v>
      </c>
      <c r="E105" t="str">
        <f>IFERROR(INDEX($B:$B,MATCH(D105,$A:$A,0)),"")</f>
        <v/>
      </c>
    </row>
    <row r="106" spans="1:5" x14ac:dyDescent="0.3">
      <c r="A106" t="s">
        <v>1226</v>
      </c>
      <c r="B106" t="s">
        <v>1225</v>
      </c>
      <c r="D106" t="s">
        <v>846</v>
      </c>
      <c r="E106" t="str">
        <f>IFERROR(INDEX($B:$B,MATCH(D106,$A:$A,0)),"")</f>
        <v/>
      </c>
    </row>
    <row r="107" spans="1:5" x14ac:dyDescent="0.3">
      <c r="A107" t="s">
        <v>1224</v>
      </c>
      <c r="B107" t="s">
        <v>1223</v>
      </c>
      <c r="D107" t="s">
        <v>846</v>
      </c>
      <c r="E107" t="str">
        <f>IFERROR(INDEX($B:$B,MATCH(D107,$A:$A,0)),"")</f>
        <v/>
      </c>
    </row>
    <row r="108" spans="1:5" x14ac:dyDescent="0.3">
      <c r="A108" t="s">
        <v>1221</v>
      </c>
      <c r="B108" t="s">
        <v>1220</v>
      </c>
      <c r="D108" t="s">
        <v>1222</v>
      </c>
      <c r="E108" t="str">
        <f>IFERROR(INDEX($B:$B,MATCH(D108,$A:$A,0)),"")</f>
        <v/>
      </c>
    </row>
    <row r="109" spans="1:5" x14ac:dyDescent="0.3">
      <c r="A109" t="s">
        <v>1221</v>
      </c>
      <c r="B109" t="s">
        <v>1220</v>
      </c>
      <c r="D109" t="s">
        <v>1219</v>
      </c>
      <c r="E109" t="str">
        <f>IFERROR(INDEX($B:$B,MATCH(D109,$A:$A,0)),"")</f>
        <v/>
      </c>
    </row>
    <row r="110" spans="1:5" x14ac:dyDescent="0.3">
      <c r="A110" t="s">
        <v>1217</v>
      </c>
      <c r="B110" t="s">
        <v>1216</v>
      </c>
      <c r="D110" t="s">
        <v>1218</v>
      </c>
      <c r="E110" t="str">
        <f>IFERROR(INDEX($B:$B,MATCH(D110,$A:$A,0)),"")</f>
        <v/>
      </c>
    </row>
    <row r="111" spans="1:5" x14ac:dyDescent="0.3">
      <c r="A111" t="s">
        <v>1217</v>
      </c>
      <c r="B111" t="s">
        <v>1216</v>
      </c>
      <c r="D111" t="s">
        <v>1187</v>
      </c>
      <c r="E111" t="str">
        <f>IFERROR(INDEX($B:$B,MATCH(D111,$A:$A,0)),"")</f>
        <v/>
      </c>
    </row>
    <row r="112" spans="1:5" x14ac:dyDescent="0.3">
      <c r="A112" t="s">
        <v>1215</v>
      </c>
      <c r="B112" t="s">
        <v>1214</v>
      </c>
      <c r="D112" t="s">
        <v>1213</v>
      </c>
      <c r="E112" t="str">
        <f>IFERROR(INDEX($B:$B,MATCH(D112,$A:$A,0)),"")</f>
        <v/>
      </c>
    </row>
    <row r="113" spans="1:5" x14ac:dyDescent="0.3">
      <c r="A113" t="s">
        <v>1211</v>
      </c>
      <c r="B113" t="s">
        <v>1210</v>
      </c>
      <c r="D113" t="s">
        <v>1212</v>
      </c>
      <c r="E113" t="str">
        <f>IFERROR(INDEX($B:$B,MATCH(D113,$A:$A,0)),"")</f>
        <v/>
      </c>
    </row>
    <row r="114" spans="1:5" x14ac:dyDescent="0.3">
      <c r="A114" t="s">
        <v>1211</v>
      </c>
      <c r="B114" t="s">
        <v>1210</v>
      </c>
      <c r="D114" t="s">
        <v>827</v>
      </c>
      <c r="E114" t="str">
        <f>IFERROR(INDEX($B:$B,MATCH(D114,$A:$A,0)),"")</f>
        <v/>
      </c>
    </row>
    <row r="115" spans="1:5" x14ac:dyDescent="0.3">
      <c r="A115" t="s">
        <v>1209</v>
      </c>
      <c r="B115" t="s">
        <v>1208</v>
      </c>
      <c r="D115" t="s">
        <v>1207</v>
      </c>
      <c r="E115" t="str">
        <f>IFERROR(INDEX($B:$B,MATCH(D115,$A:$A,0)),"")</f>
        <v/>
      </c>
    </row>
    <row r="116" spans="1:5" x14ac:dyDescent="0.3">
      <c r="A116" t="s">
        <v>1206</v>
      </c>
      <c r="B116" t="s">
        <v>1205</v>
      </c>
      <c r="D116" t="s">
        <v>823</v>
      </c>
      <c r="E116" t="str">
        <f>IFERROR(INDEX($B:$B,MATCH(D116,$A:$A,0)),"")</f>
        <v/>
      </c>
    </row>
    <row r="117" spans="1:5" x14ac:dyDescent="0.3">
      <c r="A117" t="s">
        <v>1206</v>
      </c>
      <c r="B117" t="s">
        <v>1205</v>
      </c>
      <c r="D117" t="s">
        <v>819</v>
      </c>
      <c r="E117" t="str">
        <f>IFERROR(INDEX($B:$B,MATCH(D117,$A:$A,0)),"")</f>
        <v/>
      </c>
    </row>
    <row r="118" spans="1:5" x14ac:dyDescent="0.3">
      <c r="A118" t="s">
        <v>1203</v>
      </c>
      <c r="B118" t="s">
        <v>1202</v>
      </c>
      <c r="D118" t="s">
        <v>1204</v>
      </c>
      <c r="E118" t="str">
        <f>IFERROR(INDEX($B:$B,MATCH(D118,$A:$A,0)),"")</f>
        <v/>
      </c>
    </row>
    <row r="119" spans="1:5" x14ac:dyDescent="0.3">
      <c r="A119" t="s">
        <v>1203</v>
      </c>
      <c r="B119" t="s">
        <v>1202</v>
      </c>
      <c r="D119" t="s">
        <v>812</v>
      </c>
      <c r="E119" t="str">
        <f>IFERROR(INDEX($B:$B,MATCH(D119,$A:$A,0)),"")</f>
        <v/>
      </c>
    </row>
    <row r="120" spans="1:5" x14ac:dyDescent="0.3">
      <c r="A120" t="s">
        <v>1200</v>
      </c>
      <c r="B120" t="s">
        <v>1199</v>
      </c>
      <c r="D120" t="s">
        <v>1201</v>
      </c>
      <c r="E120" t="str">
        <f>IFERROR(INDEX($B:$B,MATCH(D120,$A:$A,0)),"")</f>
        <v/>
      </c>
    </row>
    <row r="121" spans="1:5" x14ac:dyDescent="0.3">
      <c r="A121" t="s">
        <v>1200</v>
      </c>
      <c r="B121" t="s">
        <v>1199</v>
      </c>
      <c r="D121" t="s">
        <v>1198</v>
      </c>
      <c r="E121" t="str">
        <f>IFERROR(INDEX($B:$B,MATCH(D121,$A:$A,0)),"")</f>
        <v/>
      </c>
    </row>
    <row r="122" spans="1:5" x14ac:dyDescent="0.3">
      <c r="A122" t="s">
        <v>1196</v>
      </c>
      <c r="B122" t="s">
        <v>1195</v>
      </c>
      <c r="D122" t="s">
        <v>1197</v>
      </c>
      <c r="E122" t="str">
        <f>IFERROR(INDEX($B:$B,MATCH(D122,$A:$A,0)),"")</f>
        <v/>
      </c>
    </row>
    <row r="123" spans="1:5" x14ac:dyDescent="0.3">
      <c r="A123" t="s">
        <v>1196</v>
      </c>
      <c r="B123" t="s">
        <v>1195</v>
      </c>
      <c r="D123" t="s">
        <v>1194</v>
      </c>
      <c r="E123" t="str">
        <f>IFERROR(INDEX($B:$B,MATCH(D123,$A:$A,0)),"")</f>
        <v/>
      </c>
    </row>
    <row r="124" spans="1:5" x14ac:dyDescent="0.3">
      <c r="A124" t="s">
        <v>1193</v>
      </c>
      <c r="B124" t="s">
        <v>1192</v>
      </c>
      <c r="D124" t="s">
        <v>1191</v>
      </c>
      <c r="E124" t="str">
        <f>IFERROR(INDEX($B:$B,MATCH(D124,$A:$A,0)),"")</f>
        <v/>
      </c>
    </row>
    <row r="125" spans="1:5" x14ac:dyDescent="0.3">
      <c r="A125" t="s">
        <v>1190</v>
      </c>
      <c r="B125" t="s">
        <v>1189</v>
      </c>
      <c r="D125" t="s">
        <v>1176</v>
      </c>
      <c r="E125" t="str">
        <f>IFERROR(INDEX($B:$B,MATCH(D125,$A:$A,0)),"")</f>
        <v/>
      </c>
    </row>
    <row r="126" spans="1:5" x14ac:dyDescent="0.3">
      <c r="A126" t="s">
        <v>1190</v>
      </c>
      <c r="B126" t="s">
        <v>1189</v>
      </c>
      <c r="D126" t="s">
        <v>1188</v>
      </c>
      <c r="E126" t="str">
        <f>IFERROR(INDEX($B:$B,MATCH(D126,$A:$A,0)),"")</f>
        <v/>
      </c>
    </row>
    <row r="127" spans="1:5" x14ac:dyDescent="0.3">
      <c r="A127" t="s">
        <v>1186</v>
      </c>
      <c r="B127" t="s">
        <v>1185</v>
      </c>
      <c r="D127" t="s">
        <v>1187</v>
      </c>
      <c r="E127" t="str">
        <f>IFERROR(INDEX($B:$B,MATCH(D127,$A:$A,0)),"")</f>
        <v/>
      </c>
    </row>
    <row r="128" spans="1:5" x14ac:dyDescent="0.3">
      <c r="A128" t="s">
        <v>1186</v>
      </c>
      <c r="B128" t="s">
        <v>1185</v>
      </c>
      <c r="D128" t="s">
        <v>791</v>
      </c>
      <c r="E128" t="str">
        <f>IFERROR(INDEX($B:$B,MATCH(D128,$A:$A,0)),"")</f>
        <v/>
      </c>
    </row>
    <row r="129" spans="1:5" x14ac:dyDescent="0.3">
      <c r="A129" t="s">
        <v>1184</v>
      </c>
      <c r="B129" t="s">
        <v>1183</v>
      </c>
      <c r="D129" t="s">
        <v>787</v>
      </c>
      <c r="E129" t="str">
        <f>IFERROR(INDEX($B:$B,MATCH(D129,$A:$A,0)),"")</f>
        <v/>
      </c>
    </row>
    <row r="130" spans="1:5" x14ac:dyDescent="0.3">
      <c r="A130" t="s">
        <v>1182</v>
      </c>
      <c r="B130" t="s">
        <v>1181</v>
      </c>
      <c r="D130" t="s">
        <v>746</v>
      </c>
      <c r="E130" t="str">
        <f>IFERROR(INDEX($B:$B,MATCH(D130,$A:$A,0)),"")</f>
        <v/>
      </c>
    </row>
    <row r="131" spans="1:5" x14ac:dyDescent="0.3">
      <c r="A131" t="s">
        <v>1182</v>
      </c>
      <c r="B131" t="s">
        <v>1181</v>
      </c>
      <c r="D131" t="s">
        <v>1180</v>
      </c>
      <c r="E131" t="str">
        <f>IFERROR(INDEX($B:$B,MATCH(D131,$A:$A,0)),"")</f>
        <v/>
      </c>
    </row>
    <row r="132" spans="1:5" x14ac:dyDescent="0.3">
      <c r="A132" t="s">
        <v>1178</v>
      </c>
      <c r="B132" t="s">
        <v>1177</v>
      </c>
      <c r="D132" t="s">
        <v>1179</v>
      </c>
      <c r="E132" t="str">
        <f>IFERROR(INDEX($B:$B,MATCH(D132,$A:$A,0)),"")</f>
        <v/>
      </c>
    </row>
    <row r="133" spans="1:5" x14ac:dyDescent="0.3">
      <c r="A133" t="s">
        <v>1178</v>
      </c>
      <c r="B133" t="s">
        <v>1177</v>
      </c>
      <c r="D133" t="s">
        <v>872</v>
      </c>
      <c r="E133" t="str">
        <f>IFERROR(INDEX($B:$B,MATCH(D133,$A:$A,0)),"")</f>
        <v/>
      </c>
    </row>
    <row r="134" spans="1:5" x14ac:dyDescent="0.3">
      <c r="A134" t="s">
        <v>1175</v>
      </c>
      <c r="B134" t="s">
        <v>1174</v>
      </c>
      <c r="D134" t="s">
        <v>1176</v>
      </c>
      <c r="E134" t="str">
        <f>IFERROR(INDEX($B:$B,MATCH(D134,$A:$A,0)),"")</f>
        <v/>
      </c>
    </row>
    <row r="135" spans="1:5" x14ac:dyDescent="0.3">
      <c r="A135" t="s">
        <v>1175</v>
      </c>
      <c r="B135" t="s">
        <v>1174</v>
      </c>
      <c r="D135" t="s">
        <v>1173</v>
      </c>
      <c r="E135" t="str">
        <f>IFERROR(INDEX($B:$B,MATCH(D135,$A:$A,0)),"")</f>
        <v/>
      </c>
    </row>
    <row r="136" spans="1:5" x14ac:dyDescent="0.3">
      <c r="A136" t="s">
        <v>1171</v>
      </c>
      <c r="B136" t="s">
        <v>1170</v>
      </c>
      <c r="D136" t="s">
        <v>1172</v>
      </c>
      <c r="E136" t="str">
        <f>IFERROR(INDEX($B:$B,MATCH(D136,$A:$A,0)),"")</f>
        <v/>
      </c>
    </row>
    <row r="137" spans="1:5" x14ac:dyDescent="0.3">
      <c r="A137" t="s">
        <v>1171</v>
      </c>
      <c r="B137" t="s">
        <v>1170</v>
      </c>
      <c r="D137" t="s">
        <v>1169</v>
      </c>
      <c r="E137" t="str">
        <f>IFERROR(INDEX($B:$B,MATCH(D137,$A:$A,0)),"")</f>
        <v/>
      </c>
    </row>
    <row r="138" spans="1:5" x14ac:dyDescent="0.3">
      <c r="A138" t="s">
        <v>1168</v>
      </c>
      <c r="B138" t="s">
        <v>1167</v>
      </c>
      <c r="D138" t="s">
        <v>762</v>
      </c>
      <c r="E138" t="str">
        <f>IFERROR(INDEX($B:$B,MATCH(D138,$A:$A,0)),"")</f>
        <v/>
      </c>
    </row>
    <row r="139" spans="1:5" x14ac:dyDescent="0.3">
      <c r="A139" t="s">
        <v>1166</v>
      </c>
      <c r="B139" t="s">
        <v>1165</v>
      </c>
      <c r="D139" t="s">
        <v>1164</v>
      </c>
      <c r="E139" t="str">
        <f>IFERROR(INDEX($B:$B,MATCH(D139,$A:$A,0)),"")</f>
        <v/>
      </c>
    </row>
    <row r="140" spans="1:5" x14ac:dyDescent="0.3">
      <c r="A140" t="s">
        <v>1163</v>
      </c>
      <c r="B140" t="s">
        <v>1162</v>
      </c>
      <c r="D140" t="s">
        <v>1161</v>
      </c>
      <c r="E140" t="str">
        <f>IFERROR(INDEX($B:$B,MATCH(D140,$A:$A,0)),"")</f>
        <v/>
      </c>
    </row>
    <row r="141" spans="1:5" x14ac:dyDescent="0.3">
      <c r="A141" t="s">
        <v>1160</v>
      </c>
      <c r="B141" t="s">
        <v>1159</v>
      </c>
      <c r="D141" t="s">
        <v>747</v>
      </c>
      <c r="E141" t="str">
        <f>IFERROR(INDEX($B:$B,MATCH(D141,$A:$A,0)),"")</f>
        <v/>
      </c>
    </row>
    <row r="142" spans="1:5" x14ac:dyDescent="0.3">
      <c r="A142" t="s">
        <v>1160</v>
      </c>
      <c r="B142" t="s">
        <v>1159</v>
      </c>
      <c r="D142" t="s">
        <v>1158</v>
      </c>
      <c r="E142" t="str">
        <f>IFERROR(INDEX($B:$B,MATCH(D142,$A:$A,0)),"")</f>
        <v/>
      </c>
    </row>
    <row r="143" spans="1:5" x14ac:dyDescent="0.3">
      <c r="A143" t="s">
        <v>1157</v>
      </c>
      <c r="B143" t="s">
        <v>1156</v>
      </c>
      <c r="D143" t="s">
        <v>1155</v>
      </c>
      <c r="E143" t="str">
        <f>IFERROR(INDEX($B:$B,MATCH(D143,$A:$A,0)),"")</f>
        <v/>
      </c>
    </row>
    <row r="144" spans="1:5" x14ac:dyDescent="0.3">
      <c r="A144" t="s">
        <v>1153</v>
      </c>
      <c r="B144" t="s">
        <v>1152</v>
      </c>
      <c r="D144" t="s">
        <v>1154</v>
      </c>
      <c r="E144" t="str">
        <f>IFERROR(INDEX($B:$B,MATCH(D144,$A:$A,0)),"")</f>
        <v/>
      </c>
    </row>
    <row r="145" spans="1:5" x14ac:dyDescent="0.3">
      <c r="A145" t="s">
        <v>1153</v>
      </c>
      <c r="B145" t="s">
        <v>1152</v>
      </c>
      <c r="D145" t="s">
        <v>1151</v>
      </c>
      <c r="E145" t="str">
        <f>IFERROR(INDEX($B:$B,MATCH(D145,$A:$A,0)),"")</f>
        <v/>
      </c>
    </row>
    <row r="146" spans="1:5" x14ac:dyDescent="0.3">
      <c r="A146" t="s">
        <v>1149</v>
      </c>
      <c r="B146" t="s">
        <v>1148</v>
      </c>
      <c r="D146" t="s">
        <v>1150</v>
      </c>
      <c r="E146" t="str">
        <f>IFERROR(INDEX($B:$B,MATCH(D146,$A:$A,0)),"")</f>
        <v/>
      </c>
    </row>
    <row r="147" spans="1:5" x14ac:dyDescent="0.3">
      <c r="A147" t="s">
        <v>1149</v>
      </c>
      <c r="B147" t="s">
        <v>1148</v>
      </c>
      <c r="D147" t="s">
        <v>729</v>
      </c>
      <c r="E147" t="str">
        <f>IFERROR(INDEX($B:$B,MATCH(D147,$A:$A,0)),"")</f>
        <v/>
      </c>
    </row>
    <row r="148" spans="1:5" x14ac:dyDescent="0.3">
      <c r="A148" t="s">
        <v>1147</v>
      </c>
      <c r="B148" t="s">
        <v>1146</v>
      </c>
      <c r="D148" t="s">
        <v>1145</v>
      </c>
      <c r="E148" t="str">
        <f>IFERROR(INDEX($B:$B,MATCH(D148,$A:$A,0)),"")</f>
        <v/>
      </c>
    </row>
    <row r="149" spans="1:5" x14ac:dyDescent="0.3">
      <c r="A149" t="s">
        <v>1143</v>
      </c>
      <c r="B149" t="s">
        <v>1142</v>
      </c>
      <c r="D149" t="s">
        <v>1144</v>
      </c>
      <c r="E149" t="str">
        <f>IFERROR(INDEX($B:$B,MATCH(D149,$A:$A,0)),"")</f>
        <v/>
      </c>
    </row>
    <row r="150" spans="1:5" x14ac:dyDescent="0.3">
      <c r="A150" t="s">
        <v>1143</v>
      </c>
      <c r="B150" t="s">
        <v>1142</v>
      </c>
      <c r="D150" t="s">
        <v>1141</v>
      </c>
      <c r="E150" t="str">
        <f>IFERROR(INDEX($B:$B,MATCH(D150,$A:$A,0)),"")</f>
        <v/>
      </c>
    </row>
    <row r="151" spans="1:5" x14ac:dyDescent="0.3">
      <c r="A151" t="s">
        <v>1140</v>
      </c>
      <c r="B151" t="s">
        <v>1139</v>
      </c>
      <c r="D151" t="s">
        <v>1138</v>
      </c>
      <c r="E151" t="str">
        <f>IFERROR(INDEX($B:$B,MATCH(D151,$A:$A,0)),"")</f>
        <v/>
      </c>
    </row>
    <row r="152" spans="1:5" x14ac:dyDescent="0.3">
      <c r="A152" t="s">
        <v>1137</v>
      </c>
      <c r="B152" t="s">
        <v>1136</v>
      </c>
      <c r="D152" t="s">
        <v>712</v>
      </c>
      <c r="E152" t="str">
        <f>IFERROR(INDEX($B:$B,MATCH(D152,$A:$A,0)),"")</f>
        <v/>
      </c>
    </row>
    <row r="153" spans="1:5" x14ac:dyDescent="0.3">
      <c r="A153" t="s">
        <v>1137</v>
      </c>
      <c r="B153" t="s">
        <v>1136</v>
      </c>
      <c r="D153" t="s">
        <v>1135</v>
      </c>
      <c r="E153" t="str">
        <f>IFERROR(INDEX($B:$B,MATCH(D153,$A:$A,0)),"")</f>
        <v/>
      </c>
    </row>
    <row r="154" spans="1:5" x14ac:dyDescent="0.3">
      <c r="A154" t="s">
        <v>1134</v>
      </c>
      <c r="B154" t="s">
        <v>1133</v>
      </c>
      <c r="D154" t="s">
        <v>1132</v>
      </c>
      <c r="E154" t="str">
        <f>IFERROR(INDEX($B:$B,MATCH(D154,$A:$A,0)),"")</f>
        <v/>
      </c>
    </row>
    <row r="155" spans="1:5" x14ac:dyDescent="0.3">
      <c r="A155" t="s">
        <v>1131</v>
      </c>
      <c r="B155" t="s">
        <v>1130</v>
      </c>
      <c r="D155" t="s">
        <v>549</v>
      </c>
      <c r="E155" t="str">
        <f>IFERROR(INDEX($B:$B,MATCH(D155,$A:$A,0)),"")</f>
        <v/>
      </c>
    </row>
    <row r="156" spans="1:5" x14ac:dyDescent="0.3">
      <c r="A156" t="s">
        <v>1129</v>
      </c>
      <c r="B156" t="s">
        <v>1128</v>
      </c>
      <c r="D156" t="s">
        <v>702</v>
      </c>
      <c r="E156" t="str">
        <f>IFERROR(INDEX($B:$B,MATCH(D156,$A:$A,0)),"")</f>
        <v/>
      </c>
    </row>
    <row r="157" spans="1:5" x14ac:dyDescent="0.3">
      <c r="A157" t="s">
        <v>1129</v>
      </c>
      <c r="B157" t="s">
        <v>1128</v>
      </c>
      <c r="D157" t="s">
        <v>1127</v>
      </c>
      <c r="E157" t="str">
        <f>IFERROR(INDEX($B:$B,MATCH(D157,$A:$A,0)),"")</f>
        <v/>
      </c>
    </row>
    <row r="158" spans="1:5" x14ac:dyDescent="0.3">
      <c r="A158" t="s">
        <v>1125</v>
      </c>
      <c r="B158" t="s">
        <v>1124</v>
      </c>
      <c r="D158" t="s">
        <v>1126</v>
      </c>
      <c r="E158" t="str">
        <f>IFERROR(INDEX($B:$B,MATCH(D158,$A:$A,0)),"")</f>
        <v/>
      </c>
    </row>
    <row r="159" spans="1:5" x14ac:dyDescent="0.3">
      <c r="A159" t="s">
        <v>1125</v>
      </c>
      <c r="B159" t="s">
        <v>1124</v>
      </c>
      <c r="D159" t="s">
        <v>1123</v>
      </c>
      <c r="E159" t="str">
        <f>IFERROR(INDEX($B:$B,MATCH(D159,$A:$A,0)),"")</f>
        <v/>
      </c>
    </row>
    <row r="160" spans="1:5" x14ac:dyDescent="0.3">
      <c r="A160" t="s">
        <v>1121</v>
      </c>
      <c r="B160" t="s">
        <v>1120</v>
      </c>
      <c r="D160" t="s">
        <v>1122</v>
      </c>
      <c r="E160" t="str">
        <f>IFERROR(INDEX($B:$B,MATCH(D160,$A:$A,0)),"")</f>
        <v/>
      </c>
    </row>
    <row r="161" spans="1:5" x14ac:dyDescent="0.3">
      <c r="A161" t="s">
        <v>1121</v>
      </c>
      <c r="B161" t="s">
        <v>1120</v>
      </c>
      <c r="D161" t="s">
        <v>1119</v>
      </c>
      <c r="E161" t="str">
        <f>IFERROR(INDEX($B:$B,MATCH(D161,$A:$A,0)),"")</f>
        <v/>
      </c>
    </row>
    <row r="162" spans="1:5" x14ac:dyDescent="0.3">
      <c r="A162" t="s">
        <v>1118</v>
      </c>
      <c r="B162" t="s">
        <v>1117</v>
      </c>
      <c r="D162" t="s">
        <v>1116</v>
      </c>
      <c r="E162" t="str">
        <f>IFERROR(INDEX($B:$B,MATCH(D162,$A:$A,0)),"")</f>
        <v/>
      </c>
    </row>
    <row r="163" spans="1:5" x14ac:dyDescent="0.3">
      <c r="A163" t="s">
        <v>1115</v>
      </c>
      <c r="B163" t="s">
        <v>1114</v>
      </c>
      <c r="D163" t="s">
        <v>674</v>
      </c>
      <c r="E163" t="str">
        <f>IFERROR(INDEX($B:$B,MATCH(D163,$A:$A,0)),"")</f>
        <v/>
      </c>
    </row>
    <row r="164" spans="1:5" x14ac:dyDescent="0.3">
      <c r="A164" t="s">
        <v>1115</v>
      </c>
      <c r="B164" t="s">
        <v>1114</v>
      </c>
      <c r="D164" t="s">
        <v>1113</v>
      </c>
      <c r="E164" t="str">
        <f>IFERROR(INDEX($B:$B,MATCH(D164,$A:$A,0)),"")</f>
        <v/>
      </c>
    </row>
    <row r="165" spans="1:5" x14ac:dyDescent="0.3">
      <c r="A165" t="s">
        <v>1111</v>
      </c>
      <c r="B165" t="s">
        <v>1110</v>
      </c>
      <c r="D165" t="s">
        <v>1112</v>
      </c>
      <c r="E165" t="str">
        <f>IFERROR(INDEX($B:$B,MATCH(D165,$A:$A,0)),"")</f>
        <v/>
      </c>
    </row>
    <row r="166" spans="1:5" x14ac:dyDescent="0.3">
      <c r="A166" t="s">
        <v>1111</v>
      </c>
      <c r="B166" t="s">
        <v>1110</v>
      </c>
      <c r="D166" t="s">
        <v>661</v>
      </c>
      <c r="E166" t="str">
        <f>IFERROR(INDEX($B:$B,MATCH(D166,$A:$A,0)),"")</f>
        <v/>
      </c>
    </row>
    <row r="167" spans="1:5" x14ac:dyDescent="0.3">
      <c r="A167" t="s">
        <v>1108</v>
      </c>
      <c r="B167" t="s">
        <v>1107</v>
      </c>
      <c r="D167" t="s">
        <v>1109</v>
      </c>
      <c r="E167" t="str">
        <f>IFERROR(INDEX($B:$B,MATCH(D167,$A:$A,0)),"")</f>
        <v/>
      </c>
    </row>
    <row r="168" spans="1:5" x14ac:dyDescent="0.3">
      <c r="A168" t="s">
        <v>1108</v>
      </c>
      <c r="B168" t="s">
        <v>1107</v>
      </c>
      <c r="D168" t="s">
        <v>654</v>
      </c>
      <c r="E168" t="str">
        <f>IFERROR(INDEX($B:$B,MATCH(D168,$A:$A,0)),"")</f>
        <v/>
      </c>
    </row>
    <row r="169" spans="1:5" x14ac:dyDescent="0.3">
      <c r="A169" t="s">
        <v>1105</v>
      </c>
      <c r="B169" t="s">
        <v>1104</v>
      </c>
      <c r="D169" t="s">
        <v>1106</v>
      </c>
      <c r="E169" t="str">
        <f>IFERROR(INDEX($B:$B,MATCH(D169,$A:$A,0)),"")</f>
        <v/>
      </c>
    </row>
    <row r="170" spans="1:5" x14ac:dyDescent="0.3">
      <c r="A170" t="s">
        <v>1105</v>
      </c>
      <c r="B170" t="s">
        <v>1104</v>
      </c>
      <c r="D170" t="s">
        <v>1103</v>
      </c>
      <c r="E170" t="str">
        <f>IFERROR(INDEX($B:$B,MATCH(D170,$A:$A,0)),"")</f>
        <v/>
      </c>
    </row>
    <row r="171" spans="1:5" x14ac:dyDescent="0.3">
      <c r="A171" t="s">
        <v>1101</v>
      </c>
      <c r="B171" t="s">
        <v>1100</v>
      </c>
      <c r="D171" t="s">
        <v>1102</v>
      </c>
      <c r="E171" t="str">
        <f>IFERROR(INDEX($B:$B,MATCH(D171,$A:$A,0)),"")</f>
        <v/>
      </c>
    </row>
    <row r="172" spans="1:5" x14ac:dyDescent="0.3">
      <c r="A172" t="s">
        <v>1101</v>
      </c>
      <c r="B172" t="s">
        <v>1100</v>
      </c>
      <c r="D172" t="s">
        <v>1099</v>
      </c>
      <c r="E172" t="str">
        <f>IFERROR(INDEX($B:$B,MATCH(D172,$A:$A,0)),"")</f>
        <v/>
      </c>
    </row>
    <row r="173" spans="1:5" x14ac:dyDescent="0.3">
      <c r="A173" t="s">
        <v>1097</v>
      </c>
      <c r="B173" t="s">
        <v>1096</v>
      </c>
      <c r="D173" t="s">
        <v>1098</v>
      </c>
      <c r="E173" t="str">
        <f>IFERROR(INDEX($B:$B,MATCH(D173,$A:$A,0)),"")</f>
        <v/>
      </c>
    </row>
    <row r="174" spans="1:5" x14ac:dyDescent="0.3">
      <c r="A174" t="s">
        <v>1097</v>
      </c>
      <c r="B174" t="s">
        <v>1096</v>
      </c>
      <c r="D174" t="s">
        <v>1095</v>
      </c>
      <c r="E174" t="str">
        <f>IFERROR(INDEX($B:$B,MATCH(D174,$A:$A,0)),"")</f>
        <v/>
      </c>
    </row>
    <row r="175" spans="1:5" x14ac:dyDescent="0.3">
      <c r="A175" t="s">
        <v>1094</v>
      </c>
      <c r="B175" t="s">
        <v>1093</v>
      </c>
      <c r="D175" t="s">
        <v>636</v>
      </c>
      <c r="E175" t="str">
        <f>IFERROR(INDEX($B:$B,MATCH(D175,$A:$A,0)),"")</f>
        <v/>
      </c>
    </row>
    <row r="176" spans="1:5" x14ac:dyDescent="0.3">
      <c r="A176" t="s">
        <v>1092</v>
      </c>
      <c r="B176" t="s">
        <v>1091</v>
      </c>
      <c r="D176" t="s">
        <v>1090</v>
      </c>
      <c r="E176" t="str">
        <f>IFERROR(INDEX($B:$B,MATCH(D176,$A:$A,0)),"")</f>
        <v/>
      </c>
    </row>
    <row r="177" spans="1:5" x14ac:dyDescent="0.3">
      <c r="A177" t="s">
        <v>1089</v>
      </c>
      <c r="B177" t="s">
        <v>1088</v>
      </c>
      <c r="D177" t="s">
        <v>632</v>
      </c>
      <c r="E177" t="str">
        <f>IFERROR(INDEX($B:$B,MATCH(D177,$A:$A,0)),"")</f>
        <v/>
      </c>
    </row>
    <row r="178" spans="1:5" x14ac:dyDescent="0.3">
      <c r="A178" t="s">
        <v>1089</v>
      </c>
      <c r="B178" t="s">
        <v>1088</v>
      </c>
      <c r="D178" t="s">
        <v>1087</v>
      </c>
      <c r="E178" t="str">
        <f>IFERROR(INDEX($B:$B,MATCH(D178,$A:$A,0)),"")</f>
        <v/>
      </c>
    </row>
    <row r="179" spans="1:5" x14ac:dyDescent="0.3">
      <c r="A179" t="s">
        <v>1086</v>
      </c>
      <c r="B179" t="s">
        <v>1085</v>
      </c>
      <c r="D179" t="s">
        <v>621</v>
      </c>
      <c r="E179" t="str">
        <f>IFERROR(INDEX($B:$B,MATCH(D179,$A:$A,0)),"")</f>
        <v/>
      </c>
    </row>
    <row r="180" spans="1:5" x14ac:dyDescent="0.3">
      <c r="A180" t="s">
        <v>1086</v>
      </c>
      <c r="B180" t="s">
        <v>1085</v>
      </c>
      <c r="D180" t="s">
        <v>618</v>
      </c>
      <c r="E180" t="str">
        <f>IFERROR(INDEX($B:$B,MATCH(D180,$A:$A,0)),"")</f>
        <v/>
      </c>
    </row>
    <row r="181" spans="1:5" x14ac:dyDescent="0.3">
      <c r="A181" t="s">
        <v>1083</v>
      </c>
      <c r="B181" t="s">
        <v>1082</v>
      </c>
      <c r="D181" t="s">
        <v>1084</v>
      </c>
      <c r="E181" t="str">
        <f>IFERROR(INDEX($B:$B,MATCH(D181,$A:$A,0)),"")</f>
        <v/>
      </c>
    </row>
    <row r="182" spans="1:5" x14ac:dyDescent="0.3">
      <c r="A182" t="s">
        <v>1083</v>
      </c>
      <c r="B182" t="s">
        <v>1082</v>
      </c>
      <c r="D182" t="s">
        <v>1081</v>
      </c>
      <c r="E182" t="str">
        <f>IFERROR(INDEX($B:$B,MATCH(D182,$A:$A,0)),"")</f>
        <v/>
      </c>
    </row>
    <row r="183" spans="1:5" x14ac:dyDescent="0.3">
      <c r="A183" t="s">
        <v>1080</v>
      </c>
      <c r="B183" t="s">
        <v>1079</v>
      </c>
      <c r="D183" t="s">
        <v>1078</v>
      </c>
      <c r="E183" t="str">
        <f>IFERROR(INDEX($B:$B,MATCH(D183,$A:$A,0)),"")</f>
        <v/>
      </c>
    </row>
    <row r="184" spans="1:5" x14ac:dyDescent="0.3">
      <c r="A184" t="s">
        <v>1076</v>
      </c>
      <c r="B184" t="s">
        <v>1075</v>
      </c>
      <c r="D184" t="s">
        <v>1077</v>
      </c>
      <c r="E184" t="str">
        <f>IFERROR(INDEX($B:$B,MATCH(D184,$A:$A,0)),"")</f>
        <v/>
      </c>
    </row>
    <row r="185" spans="1:5" x14ac:dyDescent="0.3">
      <c r="A185" t="s">
        <v>1076</v>
      </c>
      <c r="B185" t="s">
        <v>1075</v>
      </c>
      <c r="D185" t="s">
        <v>1074</v>
      </c>
      <c r="E185" t="str">
        <f>IFERROR(INDEX($B:$B,MATCH(D185,$A:$A,0)),"")</f>
        <v/>
      </c>
    </row>
    <row r="186" spans="1:5" x14ac:dyDescent="0.3">
      <c r="A186" t="s">
        <v>1073</v>
      </c>
      <c r="B186" t="s">
        <v>1072</v>
      </c>
      <c r="D186" t="s">
        <v>598</v>
      </c>
      <c r="E186" t="str">
        <f>IFERROR(INDEX($B:$B,MATCH(D186,$A:$A,0)),"")</f>
        <v/>
      </c>
    </row>
    <row r="187" spans="1:5" x14ac:dyDescent="0.3">
      <c r="A187" t="s">
        <v>1073</v>
      </c>
      <c r="B187" t="s">
        <v>1072</v>
      </c>
      <c r="D187" t="s">
        <v>1071</v>
      </c>
      <c r="E187" t="str">
        <f>IFERROR(INDEX($B:$B,MATCH(D187,$A:$A,0)),"")</f>
        <v/>
      </c>
    </row>
    <row r="188" spans="1:5" x14ac:dyDescent="0.3">
      <c r="A188" t="s">
        <v>1069</v>
      </c>
      <c r="B188" t="s">
        <v>1068</v>
      </c>
      <c r="D188" t="s">
        <v>1070</v>
      </c>
      <c r="E188" t="str">
        <f>IFERROR(INDEX($B:$B,MATCH(D188,$A:$A,0)),"")</f>
        <v/>
      </c>
    </row>
    <row r="189" spans="1:5" x14ac:dyDescent="0.3">
      <c r="A189" t="s">
        <v>1069</v>
      </c>
      <c r="B189" t="s">
        <v>1068</v>
      </c>
      <c r="D189" t="s">
        <v>819</v>
      </c>
      <c r="E189" t="str">
        <f>IFERROR(INDEX($B:$B,MATCH(D189,$A:$A,0)),"")</f>
        <v/>
      </c>
    </row>
    <row r="190" spans="1:5" x14ac:dyDescent="0.3">
      <c r="A190" t="s">
        <v>1066</v>
      </c>
      <c r="B190" t="s">
        <v>1065</v>
      </c>
      <c r="D190" t="s">
        <v>1067</v>
      </c>
      <c r="E190" t="str">
        <f>IFERROR(INDEX($B:$B,MATCH(D190,$A:$A,0)),"")</f>
        <v/>
      </c>
    </row>
    <row r="191" spans="1:5" x14ac:dyDescent="0.3">
      <c r="A191" t="s">
        <v>1066</v>
      </c>
      <c r="B191" t="s">
        <v>1065</v>
      </c>
      <c r="D191" t="s">
        <v>1064</v>
      </c>
      <c r="E191" t="str">
        <f>IFERROR(INDEX($B:$B,MATCH(D191,$A:$A,0)),"")</f>
        <v/>
      </c>
    </row>
    <row r="192" spans="1:5" x14ac:dyDescent="0.3">
      <c r="A192" t="s">
        <v>1063</v>
      </c>
      <c r="B192" t="s">
        <v>905</v>
      </c>
      <c r="D192" t="s">
        <v>584</v>
      </c>
      <c r="E192" t="str">
        <f>IFERROR(INDEX($B:$B,MATCH(D192,$A:$A,0)),"")</f>
        <v/>
      </c>
    </row>
    <row r="193" spans="1:5" x14ac:dyDescent="0.3">
      <c r="A193" t="s">
        <v>1062</v>
      </c>
      <c r="B193" t="s">
        <v>1061</v>
      </c>
      <c r="D193" t="s">
        <v>577</v>
      </c>
      <c r="E193" t="str">
        <f>IFERROR(INDEX($B:$B,MATCH(D193,$A:$A,0)),"")</f>
        <v/>
      </c>
    </row>
    <row r="194" spans="1:5" x14ac:dyDescent="0.3">
      <c r="A194" t="s">
        <v>1060</v>
      </c>
      <c r="B194" t="s">
        <v>1059</v>
      </c>
      <c r="D194" t="s">
        <v>573</v>
      </c>
      <c r="E194" t="str">
        <f>IFERROR(INDEX($B:$B,MATCH(D194,$A:$A,0)),"")</f>
        <v/>
      </c>
    </row>
    <row r="195" spans="1:5" x14ac:dyDescent="0.3">
      <c r="A195" t="s">
        <v>1060</v>
      </c>
      <c r="B195" t="s">
        <v>1059</v>
      </c>
      <c r="D195" t="s">
        <v>1058</v>
      </c>
      <c r="E195" t="str">
        <f>IFERROR(INDEX($B:$B,MATCH(D195,$A:$A,0)),"")</f>
        <v/>
      </c>
    </row>
    <row r="196" spans="1:5" x14ac:dyDescent="0.3">
      <c r="A196" t="s">
        <v>1056</v>
      </c>
      <c r="B196" t="s">
        <v>1055</v>
      </c>
      <c r="D196" t="s">
        <v>1057</v>
      </c>
      <c r="E196" t="str">
        <f>IFERROR(INDEX($B:$B,MATCH(D196,$A:$A,0)),"")</f>
        <v/>
      </c>
    </row>
    <row r="197" spans="1:5" x14ac:dyDescent="0.3">
      <c r="A197" t="s">
        <v>1056</v>
      </c>
      <c r="B197" t="s">
        <v>1055</v>
      </c>
      <c r="D197" t="s">
        <v>1054</v>
      </c>
      <c r="E197" t="str">
        <f>IFERROR(INDEX($B:$B,MATCH(D197,$A:$A,0)),"")</f>
        <v/>
      </c>
    </row>
    <row r="198" spans="1:5" x14ac:dyDescent="0.3">
      <c r="A198" t="s">
        <v>1053</v>
      </c>
      <c r="B198" t="s">
        <v>1052</v>
      </c>
      <c r="D198" t="s">
        <v>563</v>
      </c>
      <c r="E198" t="str">
        <f>IFERROR(INDEX($B:$B,MATCH(D198,$A:$A,0)),"")</f>
        <v/>
      </c>
    </row>
    <row r="199" spans="1:5" x14ac:dyDescent="0.3">
      <c r="A199" t="s">
        <v>1053</v>
      </c>
      <c r="B199" t="s">
        <v>1052</v>
      </c>
      <c r="D199" t="s">
        <v>1051</v>
      </c>
      <c r="E199" t="str">
        <f>IFERROR(INDEX($B:$B,MATCH(D199,$A:$A,0)),"")</f>
        <v/>
      </c>
    </row>
    <row r="200" spans="1:5" x14ac:dyDescent="0.3">
      <c r="A200" t="s">
        <v>1050</v>
      </c>
      <c r="B200" t="s">
        <v>1049</v>
      </c>
      <c r="D200" t="s">
        <v>557</v>
      </c>
      <c r="E200" t="str">
        <f>IFERROR(INDEX($B:$B,MATCH(D200,$A:$A,0)),"")</f>
        <v/>
      </c>
    </row>
    <row r="201" spans="1:5" x14ac:dyDescent="0.3">
      <c r="A201" t="s">
        <v>1050</v>
      </c>
      <c r="B201" t="s">
        <v>1049</v>
      </c>
      <c r="D201" t="s">
        <v>1048</v>
      </c>
      <c r="E201" t="str">
        <f>IFERROR(INDEX($B:$B,MATCH(D201,$A:$A,0)),"")</f>
        <v/>
      </c>
    </row>
    <row r="202" spans="1:5" x14ac:dyDescent="0.3">
      <c r="A202" t="s">
        <v>1046</v>
      </c>
      <c r="B202" t="s">
        <v>1045</v>
      </c>
      <c r="D202" t="s">
        <v>1047</v>
      </c>
      <c r="E202" t="str">
        <f>IFERROR(INDEX($B:$B,MATCH(D202,$A:$A,0)),"")</f>
        <v/>
      </c>
    </row>
    <row r="203" spans="1:5" x14ac:dyDescent="0.3">
      <c r="A203" t="s">
        <v>1046</v>
      </c>
      <c r="B203" t="s">
        <v>1045</v>
      </c>
      <c r="D203" t="s">
        <v>1044</v>
      </c>
      <c r="E203" t="str">
        <f>IFERROR(INDEX($B:$B,MATCH(D203,$A:$A,0)),"")</f>
        <v/>
      </c>
    </row>
    <row r="204" spans="1:5" x14ac:dyDescent="0.3">
      <c r="A204" t="s">
        <v>1043</v>
      </c>
      <c r="B204" t="s">
        <v>1042</v>
      </c>
      <c r="D204" t="s">
        <v>542</v>
      </c>
      <c r="E204" t="str">
        <f>IFERROR(INDEX($B:$B,MATCH(D204,$A:$A,0)),"")</f>
        <v/>
      </c>
    </row>
    <row r="205" spans="1:5" x14ac:dyDescent="0.3">
      <c r="A205" t="s">
        <v>1043</v>
      </c>
      <c r="B205" t="s">
        <v>1042</v>
      </c>
      <c r="D205" t="s">
        <v>1041</v>
      </c>
      <c r="E205" t="str">
        <f>IFERROR(INDEX($B:$B,MATCH(D205,$A:$A,0)),"")</f>
        <v/>
      </c>
    </row>
    <row r="206" spans="1:5" x14ac:dyDescent="0.3">
      <c r="A206" t="s">
        <v>1039</v>
      </c>
      <c r="B206" t="s">
        <v>1038</v>
      </c>
      <c r="D206" t="s">
        <v>1040</v>
      </c>
      <c r="E206" t="str">
        <f>IFERROR(INDEX($B:$B,MATCH(D206,$A:$A,0)),"")</f>
        <v/>
      </c>
    </row>
    <row r="207" spans="1:5" x14ac:dyDescent="0.3">
      <c r="A207" t="s">
        <v>1039</v>
      </c>
      <c r="B207" t="s">
        <v>1038</v>
      </c>
      <c r="D207" t="s">
        <v>536</v>
      </c>
      <c r="E207" t="str">
        <f>IFERROR(INDEX($B:$B,MATCH(D207,$A:$A,0)),"")</f>
        <v/>
      </c>
    </row>
    <row r="208" spans="1:5" x14ac:dyDescent="0.3">
      <c r="A208" t="s">
        <v>1036</v>
      </c>
      <c r="B208" t="s">
        <v>1035</v>
      </c>
      <c r="D208" t="s">
        <v>1037</v>
      </c>
      <c r="E208" t="str">
        <f>IFERROR(INDEX($B:$B,MATCH(D208,$A:$A,0)),"")</f>
        <v/>
      </c>
    </row>
    <row r="209" spans="1:5" x14ac:dyDescent="0.3">
      <c r="A209" t="s">
        <v>1036</v>
      </c>
      <c r="B209" t="s">
        <v>1035</v>
      </c>
      <c r="D209" t="s">
        <v>1034</v>
      </c>
      <c r="E209" t="str">
        <f>IFERROR(INDEX($B:$B,MATCH(D209,$A:$A,0)),"")</f>
        <v/>
      </c>
    </row>
    <row r="210" spans="1:5" x14ac:dyDescent="0.3">
      <c r="A210" t="s">
        <v>1032</v>
      </c>
      <c r="B210" t="s">
        <v>1031</v>
      </c>
      <c r="D210" t="s">
        <v>1033</v>
      </c>
      <c r="E210" t="str">
        <f>IFERROR(INDEX($B:$B,MATCH(D210,$A:$A,0)),"")</f>
        <v/>
      </c>
    </row>
    <row r="211" spans="1:5" x14ac:dyDescent="0.3">
      <c r="A211" t="s">
        <v>1032</v>
      </c>
      <c r="B211" t="s">
        <v>1031</v>
      </c>
      <c r="D211" t="s">
        <v>1030</v>
      </c>
      <c r="E211" t="str">
        <f>IFERROR(INDEX($B:$B,MATCH(D211,$A:$A,0)),"")</f>
        <v/>
      </c>
    </row>
    <row r="212" spans="1:5" x14ac:dyDescent="0.3">
      <c r="A212" t="s">
        <v>1029</v>
      </c>
      <c r="B212" t="s">
        <v>1028</v>
      </c>
      <c r="D212" t="s">
        <v>1027</v>
      </c>
      <c r="E212" t="str">
        <f>IFERROR(INDEX($B:$B,MATCH(D212,$A:$A,0)),"")</f>
        <v/>
      </c>
    </row>
    <row r="213" spans="1:5" x14ac:dyDescent="0.3">
      <c r="A213" t="s">
        <v>1025</v>
      </c>
      <c r="B213" t="s">
        <v>1024</v>
      </c>
      <c r="D213" t="s">
        <v>1026</v>
      </c>
      <c r="E213" t="str">
        <f>IFERROR(INDEX($B:$B,MATCH(D213,$A:$A,0)),"")</f>
        <v/>
      </c>
    </row>
    <row r="214" spans="1:5" x14ac:dyDescent="0.3">
      <c r="A214" t="s">
        <v>1025</v>
      </c>
      <c r="B214" t="s">
        <v>1024</v>
      </c>
      <c r="D214" t="s">
        <v>1023</v>
      </c>
      <c r="E214" t="str">
        <f>IFERROR(INDEX($B:$B,MATCH(D214,$A:$A,0)),"")</f>
        <v/>
      </c>
    </row>
    <row r="215" spans="1:5" x14ac:dyDescent="0.3">
      <c r="A215" t="s">
        <v>1022</v>
      </c>
      <c r="B215" t="s">
        <v>1021</v>
      </c>
      <c r="D215" t="s">
        <v>520</v>
      </c>
      <c r="E215" t="str">
        <f>IFERROR(INDEX($B:$B,MATCH(D215,$A:$A,0)),"")</f>
        <v/>
      </c>
    </row>
    <row r="216" spans="1:5" x14ac:dyDescent="0.3">
      <c r="A216" t="s">
        <v>1020</v>
      </c>
      <c r="B216" t="s">
        <v>1019</v>
      </c>
      <c r="D216" t="s">
        <v>518</v>
      </c>
      <c r="E216" t="str">
        <f>IFERROR(INDEX($B:$B,MATCH(D216,$A:$A,0)),"")</f>
        <v/>
      </c>
    </row>
    <row r="217" spans="1:5" x14ac:dyDescent="0.3">
      <c r="A217" t="s">
        <v>1020</v>
      </c>
      <c r="B217" t="s">
        <v>1019</v>
      </c>
      <c r="D217" t="s">
        <v>1018</v>
      </c>
      <c r="E217" t="str">
        <f>IFERROR(INDEX($B:$B,MATCH(D217,$A:$A,0)),"")</f>
        <v/>
      </c>
    </row>
    <row r="218" spans="1:5" x14ac:dyDescent="0.3">
      <c r="A218" t="s">
        <v>1017</v>
      </c>
      <c r="B218" t="s">
        <v>1016</v>
      </c>
      <c r="D218" t="s">
        <v>735</v>
      </c>
      <c r="E218" t="str">
        <f>IFERROR(INDEX($B:$B,MATCH(D218,$A:$A,0)),"")</f>
        <v/>
      </c>
    </row>
    <row r="219" spans="1:5" x14ac:dyDescent="0.3">
      <c r="A219" t="s">
        <v>1017</v>
      </c>
      <c r="B219" t="s">
        <v>1016</v>
      </c>
      <c r="D219" t="s">
        <v>1015</v>
      </c>
      <c r="E219" t="str">
        <f>IFERROR(INDEX($B:$B,MATCH(D219,$A:$A,0)),"")</f>
        <v/>
      </c>
    </row>
    <row r="220" spans="1:5" x14ac:dyDescent="0.3">
      <c r="A220" t="s">
        <v>1014</v>
      </c>
      <c r="B220" t="s">
        <v>1013</v>
      </c>
      <c r="D220" t="s">
        <v>1012</v>
      </c>
      <c r="E220" t="str">
        <f>IFERROR(INDEX($B:$B,MATCH(D220,$A:$A,0)),"")</f>
        <v/>
      </c>
    </row>
    <row r="221" spans="1:5" x14ac:dyDescent="0.3">
      <c r="A221" t="s">
        <v>1011</v>
      </c>
      <c r="B221" t="s">
        <v>1010</v>
      </c>
      <c r="D221" t="s">
        <v>1009</v>
      </c>
      <c r="E221" t="str">
        <f>IFERROR(INDEX($B:$B,MATCH(D221,$A:$A,0)),"")</f>
        <v/>
      </c>
    </row>
    <row r="222" spans="1:5" x14ac:dyDescent="0.3">
      <c r="A222" t="s">
        <v>1008</v>
      </c>
      <c r="B222" t="s">
        <v>1007</v>
      </c>
      <c r="D222" t="s">
        <v>508</v>
      </c>
      <c r="E222" t="str">
        <f>IFERROR(INDEX($B:$B,MATCH(D222,$A:$A,0)),"")</f>
        <v/>
      </c>
    </row>
    <row r="223" spans="1:5" x14ac:dyDescent="0.3">
      <c r="A223" t="s">
        <v>1008</v>
      </c>
      <c r="B223" t="s">
        <v>1007</v>
      </c>
      <c r="D223" t="s">
        <v>1006</v>
      </c>
      <c r="E223" t="str">
        <f>IFERROR(INDEX($B:$B,MATCH(D223,$A:$A,0)),"")</f>
        <v/>
      </c>
    </row>
    <row r="224" spans="1:5" x14ac:dyDescent="0.3">
      <c r="A224" t="s">
        <v>1005</v>
      </c>
      <c r="B224" t="s">
        <v>1004</v>
      </c>
      <c r="D224" t="s">
        <v>1003</v>
      </c>
      <c r="E224" t="str">
        <f>IFERROR(INDEX($B:$B,MATCH(D224,$A:$A,0)),"")</f>
        <v/>
      </c>
    </row>
    <row r="225" spans="1:5" x14ac:dyDescent="0.3">
      <c r="A225" t="s">
        <v>1002</v>
      </c>
      <c r="B225" t="s">
        <v>1001</v>
      </c>
      <c r="D225" t="s">
        <v>502</v>
      </c>
      <c r="E225" t="str">
        <f>IFERROR(INDEX($B:$B,MATCH(D225,$A:$A,0)),"")</f>
        <v/>
      </c>
    </row>
    <row r="226" spans="1:5" x14ac:dyDescent="0.3">
      <c r="A226" t="s">
        <v>1000</v>
      </c>
      <c r="B226" t="s">
        <v>999</v>
      </c>
      <c r="D226" t="s">
        <v>998</v>
      </c>
      <c r="E226" t="str">
        <f>IFERROR(INDEX($B:$B,MATCH(D226,$A:$A,0)),"")</f>
        <v/>
      </c>
    </row>
    <row r="227" spans="1:5" x14ac:dyDescent="0.3">
      <c r="A227" t="s">
        <v>996</v>
      </c>
      <c r="B227" t="s">
        <v>995</v>
      </c>
      <c r="D227" t="s">
        <v>997</v>
      </c>
      <c r="E227" t="str">
        <f>IFERROR(INDEX($B:$B,MATCH(D227,$A:$A,0)),"")</f>
        <v/>
      </c>
    </row>
    <row r="228" spans="1:5" x14ac:dyDescent="0.3">
      <c r="A228" t="s">
        <v>996</v>
      </c>
      <c r="B228" t="s">
        <v>995</v>
      </c>
      <c r="D228" t="s">
        <v>994</v>
      </c>
      <c r="E228" t="str">
        <f>IFERROR(INDEX($B:$B,MATCH(D228,$A:$A,0)),"")</f>
        <v/>
      </c>
    </row>
    <row r="229" spans="1:5" x14ac:dyDescent="0.3">
      <c r="A229" t="s">
        <v>993</v>
      </c>
      <c r="B229" t="s">
        <v>992</v>
      </c>
      <c r="D229" t="s">
        <v>991</v>
      </c>
      <c r="E229" t="str">
        <f>IFERROR(INDEX($B:$B,MATCH(D229,$A:$A,0)),"")</f>
        <v/>
      </c>
    </row>
    <row r="230" spans="1:5" x14ac:dyDescent="0.3">
      <c r="A230" t="s">
        <v>989</v>
      </c>
      <c r="B230" t="s">
        <v>988</v>
      </c>
      <c r="D230" t="s">
        <v>990</v>
      </c>
      <c r="E230" t="str">
        <f>IFERROR(INDEX($B:$B,MATCH(D230,$A:$A,0)),"")</f>
        <v/>
      </c>
    </row>
    <row r="231" spans="1:5" x14ac:dyDescent="0.3">
      <c r="A231" t="s">
        <v>989</v>
      </c>
      <c r="B231" t="s">
        <v>988</v>
      </c>
      <c r="D231" t="s">
        <v>987</v>
      </c>
      <c r="E231" t="str">
        <f>IFERROR(INDEX($B:$B,MATCH(D231,$A:$A,0)),"")</f>
        <v/>
      </c>
    </row>
    <row r="232" spans="1:5" x14ac:dyDescent="0.3">
      <c r="A232" t="s">
        <v>986</v>
      </c>
      <c r="B232" t="s">
        <v>985</v>
      </c>
      <c r="D232" t="s">
        <v>984</v>
      </c>
      <c r="E232" t="str">
        <f>IFERROR(INDEX($B:$B,MATCH(D232,$A:$A,0)),"")</f>
        <v/>
      </c>
    </row>
    <row r="233" spans="1:5" x14ac:dyDescent="0.3">
      <c r="A233" t="s">
        <v>982</v>
      </c>
      <c r="B233" t="s">
        <v>981</v>
      </c>
      <c r="D233" t="s">
        <v>983</v>
      </c>
      <c r="E233" t="str">
        <f>IFERROR(INDEX($B:$B,MATCH(D233,$A:$A,0)),"")</f>
        <v/>
      </c>
    </row>
    <row r="234" spans="1:5" x14ac:dyDescent="0.3">
      <c r="A234" t="s">
        <v>982</v>
      </c>
      <c r="B234" t="s">
        <v>981</v>
      </c>
      <c r="D234" t="s">
        <v>980</v>
      </c>
      <c r="E234" t="str">
        <f>IFERROR(INDEX($B:$B,MATCH(D234,$A:$A,0)),"")</f>
        <v/>
      </c>
    </row>
    <row r="235" spans="1:5" x14ac:dyDescent="0.3">
      <c r="A235" t="s">
        <v>979</v>
      </c>
      <c r="B235" t="s">
        <v>978</v>
      </c>
      <c r="D235" t="s">
        <v>977</v>
      </c>
      <c r="E235" t="str">
        <f>IFERROR(INDEX($B:$B,MATCH(D235,$A:$A,0)),"")</f>
        <v/>
      </c>
    </row>
    <row r="236" spans="1:5" x14ac:dyDescent="0.3">
      <c r="A236" t="s">
        <v>976</v>
      </c>
      <c r="B236" t="s">
        <v>975</v>
      </c>
      <c r="D236" t="s">
        <v>611</v>
      </c>
      <c r="E236" t="str">
        <f>IFERROR(INDEX($B:$B,MATCH(D236,$A:$A,0)),"")</f>
        <v/>
      </c>
    </row>
    <row r="237" spans="1:5" x14ac:dyDescent="0.3">
      <c r="A237" t="s">
        <v>976</v>
      </c>
      <c r="B237" t="s">
        <v>975</v>
      </c>
      <c r="D237" t="s">
        <v>974</v>
      </c>
      <c r="E237" t="str">
        <f>IFERROR(INDEX($B:$B,MATCH(D237,$A:$A,0)),"")</f>
        <v/>
      </c>
    </row>
    <row r="238" spans="1:5" x14ac:dyDescent="0.3">
      <c r="A238" t="s">
        <v>973</v>
      </c>
      <c r="B238" t="s">
        <v>972</v>
      </c>
      <c r="D238" t="s">
        <v>971</v>
      </c>
      <c r="E238" t="str">
        <f>IFERROR(INDEX($B:$B,MATCH(D238,$A:$A,0)),"")</f>
        <v/>
      </c>
    </row>
    <row r="239" spans="1:5" x14ac:dyDescent="0.3">
      <c r="A239" t="s">
        <v>969</v>
      </c>
      <c r="B239" t="s">
        <v>968</v>
      </c>
      <c r="D239" t="s">
        <v>970</v>
      </c>
      <c r="E239" t="str">
        <f>IFERROR(INDEX($B:$B,MATCH(D239,$A:$A,0)),"")</f>
        <v/>
      </c>
    </row>
    <row r="240" spans="1:5" x14ac:dyDescent="0.3">
      <c r="A240" t="s">
        <v>969</v>
      </c>
      <c r="B240" t="s">
        <v>968</v>
      </c>
      <c r="D240" t="s">
        <v>967</v>
      </c>
      <c r="E240" t="str">
        <f>IFERROR(INDEX($B:$B,MATCH(D240,$A:$A,0)),"")</f>
        <v/>
      </c>
    </row>
    <row r="241" spans="1:5" x14ac:dyDescent="0.3">
      <c r="A241" t="s">
        <v>965</v>
      </c>
      <c r="B241" t="s">
        <v>964</v>
      </c>
      <c r="D241" t="s">
        <v>966</v>
      </c>
      <c r="E241" t="str">
        <f>IFERROR(INDEX($B:$B,MATCH(D241,$A:$A,0)),"")</f>
        <v/>
      </c>
    </row>
    <row r="242" spans="1:5" x14ac:dyDescent="0.3">
      <c r="A242" t="s">
        <v>965</v>
      </c>
      <c r="B242" t="s">
        <v>964</v>
      </c>
      <c r="D242" t="s">
        <v>486</v>
      </c>
      <c r="E242" t="str">
        <f>IFERROR(INDEX($B:$B,MATCH(D242,$A:$A,0)),"")</f>
        <v/>
      </c>
    </row>
    <row r="243" spans="1:5" x14ac:dyDescent="0.3">
      <c r="A243" t="s">
        <v>963</v>
      </c>
      <c r="B243" t="s">
        <v>962</v>
      </c>
      <c r="D243" t="s">
        <v>961</v>
      </c>
      <c r="E243" t="str">
        <f>IFERROR(INDEX($B:$B,MATCH(D243,$A:$A,0)),"")</f>
        <v/>
      </c>
    </row>
    <row r="244" spans="1:5" x14ac:dyDescent="0.3">
      <c r="A244" t="s">
        <v>960</v>
      </c>
      <c r="B244" t="s">
        <v>959</v>
      </c>
      <c r="D244" t="s">
        <v>457</v>
      </c>
      <c r="E244" t="str">
        <f>IFERROR(INDEX($B:$B,MATCH(D244,$A:$A,0)),"")</f>
        <v/>
      </c>
    </row>
    <row r="245" spans="1:5" x14ac:dyDescent="0.3">
      <c r="A245" t="s">
        <v>957</v>
      </c>
      <c r="B245" t="s">
        <v>956</v>
      </c>
      <c r="D245" t="s">
        <v>958</v>
      </c>
      <c r="E245" t="str">
        <f>IFERROR(INDEX($B:$B,MATCH(D245,$A:$A,0)),"")</f>
        <v/>
      </c>
    </row>
    <row r="246" spans="1:5" x14ac:dyDescent="0.3">
      <c r="A246" t="s">
        <v>957</v>
      </c>
      <c r="B246" t="s">
        <v>956</v>
      </c>
      <c r="D246" t="s">
        <v>955</v>
      </c>
      <c r="E246" t="str">
        <f>IFERROR(INDEX($B:$B,MATCH(D246,$A:$A,0)),"")</f>
        <v/>
      </c>
    </row>
    <row r="247" spans="1:5" x14ac:dyDescent="0.3">
      <c r="A247" t="s">
        <v>954</v>
      </c>
      <c r="B247" t="s">
        <v>953</v>
      </c>
      <c r="D247" t="s">
        <v>443</v>
      </c>
      <c r="E247" t="str">
        <f>IFERROR(INDEX($B:$B,MATCH(D247,$A:$A,0)),"")</f>
        <v/>
      </c>
    </row>
    <row r="248" spans="1:5" x14ac:dyDescent="0.3">
      <c r="A248" t="s">
        <v>954</v>
      </c>
      <c r="B248" t="s">
        <v>953</v>
      </c>
      <c r="D248" t="s">
        <v>952</v>
      </c>
      <c r="E248" t="str">
        <f>IFERROR(INDEX($B:$B,MATCH(D248,$A:$A,0)),"")</f>
        <v/>
      </c>
    </row>
    <row r="249" spans="1:5" x14ac:dyDescent="0.3">
      <c r="A249" t="s">
        <v>950</v>
      </c>
      <c r="B249" t="s">
        <v>949</v>
      </c>
      <c r="D249" t="s">
        <v>951</v>
      </c>
      <c r="E249" t="str">
        <f>IFERROR(INDEX($B:$B,MATCH(D249,$A:$A,0)),"")</f>
        <v/>
      </c>
    </row>
    <row r="250" spans="1:5" x14ac:dyDescent="0.3">
      <c r="A250" t="s">
        <v>950</v>
      </c>
      <c r="B250" t="s">
        <v>949</v>
      </c>
      <c r="D250" t="s">
        <v>948</v>
      </c>
      <c r="E250" t="str">
        <f>IFERROR(INDEX($B:$B,MATCH(D250,$A:$A,0)),"")</f>
        <v/>
      </c>
    </row>
    <row r="251" spans="1:5" x14ac:dyDescent="0.3">
      <c r="A251" t="s">
        <v>947</v>
      </c>
      <c r="B251" t="s">
        <v>943</v>
      </c>
      <c r="D251" t="s">
        <v>433</v>
      </c>
      <c r="E251" t="str">
        <f>IFERROR(INDEX($B:$B,MATCH(D251,$A:$A,0)),"")</f>
        <v/>
      </c>
    </row>
    <row r="252" spans="1:5" x14ac:dyDescent="0.3">
      <c r="A252" t="s">
        <v>946</v>
      </c>
      <c r="B252" t="s">
        <v>945</v>
      </c>
      <c r="D252" t="s">
        <v>431</v>
      </c>
      <c r="E252" t="str">
        <f>IFERROR(INDEX($B:$B,MATCH(D252,$A:$A,0)),"")</f>
        <v/>
      </c>
    </row>
    <row r="253" spans="1:5" x14ac:dyDescent="0.3">
      <c r="A253" t="s">
        <v>946</v>
      </c>
      <c r="B253" t="s">
        <v>945</v>
      </c>
      <c r="D253" t="s">
        <v>429</v>
      </c>
      <c r="E253" t="str">
        <f>IFERROR(INDEX($B:$B,MATCH(D253,$A:$A,0)),"")</f>
        <v/>
      </c>
    </row>
    <row r="254" spans="1:5" x14ac:dyDescent="0.3">
      <c r="A254" t="s">
        <v>944</v>
      </c>
      <c r="B254" t="s">
        <v>943</v>
      </c>
      <c r="D254" t="s">
        <v>427</v>
      </c>
      <c r="E254" t="str">
        <f>IFERROR(INDEX($B:$B,MATCH(D254,$A:$A,0)),"")</f>
        <v/>
      </c>
    </row>
    <row r="255" spans="1:5" x14ac:dyDescent="0.3">
      <c r="A255" t="s">
        <v>941</v>
      </c>
      <c r="B255" t="s">
        <v>940</v>
      </c>
      <c r="D255" t="s">
        <v>942</v>
      </c>
      <c r="E255" t="str">
        <f>IFERROR(INDEX($B:$B,MATCH(D255,$A:$A,0)),"")</f>
        <v/>
      </c>
    </row>
    <row r="256" spans="1:5" x14ac:dyDescent="0.3">
      <c r="A256" t="s">
        <v>941</v>
      </c>
      <c r="B256" t="s">
        <v>940</v>
      </c>
      <c r="D256" t="s">
        <v>939</v>
      </c>
      <c r="E256" t="str">
        <f>IFERROR(INDEX($B:$B,MATCH(D256,$A:$A,0)),"")</f>
        <v/>
      </c>
    </row>
    <row r="257" spans="1:5" x14ac:dyDescent="0.3">
      <c r="A257" t="s">
        <v>937</v>
      </c>
      <c r="B257" t="s">
        <v>936</v>
      </c>
      <c r="D257" t="s">
        <v>938</v>
      </c>
      <c r="E257" t="str">
        <f>IFERROR(INDEX($B:$B,MATCH(D257,$A:$A,0)),"")</f>
        <v/>
      </c>
    </row>
    <row r="258" spans="1:5" x14ac:dyDescent="0.3">
      <c r="A258" t="s">
        <v>937</v>
      </c>
      <c r="B258" t="s">
        <v>936</v>
      </c>
      <c r="D258" t="s">
        <v>419</v>
      </c>
      <c r="E258" t="str">
        <f>IFERROR(INDEX($B:$B,MATCH(D258,$A:$A,0)),"")</f>
        <v/>
      </c>
    </row>
    <row r="259" spans="1:5" x14ac:dyDescent="0.3">
      <c r="A259" t="s">
        <v>934</v>
      </c>
      <c r="B259" t="s">
        <v>933</v>
      </c>
      <c r="D259" t="s">
        <v>935</v>
      </c>
      <c r="E259" t="str">
        <f>IFERROR(INDEX($B:$B,MATCH(D259,$A:$A,0)),"")</f>
        <v/>
      </c>
    </row>
    <row r="260" spans="1:5" x14ac:dyDescent="0.3">
      <c r="A260" t="s">
        <v>934</v>
      </c>
      <c r="B260" t="s">
        <v>933</v>
      </c>
      <c r="D260" t="s">
        <v>932</v>
      </c>
      <c r="E260" t="str">
        <f>IFERROR(INDEX($B:$B,MATCH(D260,$A:$A,0)),"")</f>
        <v/>
      </c>
    </row>
    <row r="261" spans="1:5" x14ac:dyDescent="0.3">
      <c r="A261" t="s">
        <v>931</v>
      </c>
      <c r="B261" t="s">
        <v>930</v>
      </c>
      <c r="D261" t="s">
        <v>405</v>
      </c>
      <c r="E261" t="str">
        <f>IFERROR(INDEX($B:$B,MATCH(D261,$A:$A,0)),"")</f>
        <v/>
      </c>
    </row>
    <row r="262" spans="1:5" x14ac:dyDescent="0.3">
      <c r="A262" t="s">
        <v>931</v>
      </c>
      <c r="B262" t="s">
        <v>930</v>
      </c>
      <c r="D262" t="s">
        <v>929</v>
      </c>
      <c r="E262" t="str">
        <f>IFERROR(INDEX($B:$B,MATCH(D262,$A:$A,0)),"")</f>
        <v/>
      </c>
    </row>
    <row r="263" spans="1:5" x14ac:dyDescent="0.3">
      <c r="A263" t="s">
        <v>928</v>
      </c>
      <c r="B263" t="s">
        <v>927</v>
      </c>
      <c r="D263" t="s">
        <v>401</v>
      </c>
      <c r="E263" t="str">
        <f>IFERROR(INDEX($B:$B,MATCH(D263,$A:$A,0)),"")</f>
        <v/>
      </c>
    </row>
    <row r="264" spans="1:5" x14ac:dyDescent="0.3">
      <c r="A264" t="s">
        <v>926</v>
      </c>
      <c r="B264" t="s">
        <v>925</v>
      </c>
      <c r="D264" t="s">
        <v>399</v>
      </c>
      <c r="E264" t="str">
        <f>IFERROR(INDEX($B:$B,MATCH(D264,$A:$A,0)),"")</f>
        <v/>
      </c>
    </row>
    <row r="265" spans="1:5" x14ac:dyDescent="0.3">
      <c r="A265" t="s">
        <v>926</v>
      </c>
      <c r="B265" t="s">
        <v>925</v>
      </c>
      <c r="D265" t="s">
        <v>924</v>
      </c>
      <c r="E265" t="str">
        <f>IFERROR(INDEX($B:$B,MATCH(D265,$A:$A,0)),"")</f>
        <v/>
      </c>
    </row>
    <row r="266" spans="1:5" x14ac:dyDescent="0.3">
      <c r="A266" t="s">
        <v>922</v>
      </c>
      <c r="B266" t="s">
        <v>921</v>
      </c>
      <c r="D266" t="s">
        <v>923</v>
      </c>
      <c r="E266" t="str">
        <f>IFERROR(INDEX($B:$B,MATCH(D266,$A:$A,0)),"")</f>
        <v/>
      </c>
    </row>
    <row r="267" spans="1:5" x14ac:dyDescent="0.3">
      <c r="A267" t="s">
        <v>922</v>
      </c>
      <c r="B267" t="s">
        <v>921</v>
      </c>
      <c r="D267" t="s">
        <v>920</v>
      </c>
      <c r="E267" t="str">
        <f>IFERROR(INDEX($B:$B,MATCH(D267,$A:$A,0)),"")</f>
        <v/>
      </c>
    </row>
    <row r="268" spans="1:5" x14ac:dyDescent="0.3">
      <c r="A268" t="s">
        <v>918</v>
      </c>
      <c r="B268" t="s">
        <v>917</v>
      </c>
      <c r="D268" t="s">
        <v>919</v>
      </c>
      <c r="E268" t="str">
        <f>IFERROR(INDEX($B:$B,MATCH(D268,$A:$A,0)),"")</f>
        <v/>
      </c>
    </row>
    <row r="269" spans="1:5" x14ac:dyDescent="0.3">
      <c r="A269" t="s">
        <v>918</v>
      </c>
      <c r="B269" t="s">
        <v>917</v>
      </c>
      <c r="D269" t="s">
        <v>916</v>
      </c>
      <c r="E269" t="str">
        <f>IFERROR(INDEX($B:$B,MATCH(D269,$A:$A,0)),"")</f>
        <v/>
      </c>
    </row>
    <row r="270" spans="1:5" x14ac:dyDescent="0.3">
      <c r="A270" t="s">
        <v>914</v>
      </c>
      <c r="B270" t="s">
        <v>913</v>
      </c>
      <c r="D270" t="s">
        <v>915</v>
      </c>
      <c r="E270" t="str">
        <f>IFERROR(INDEX($B:$B,MATCH(D270,$A:$A,0)),"")</f>
        <v/>
      </c>
    </row>
    <row r="271" spans="1:5" x14ac:dyDescent="0.3">
      <c r="A271" t="s">
        <v>914</v>
      </c>
      <c r="B271" t="s">
        <v>913</v>
      </c>
      <c r="D271" t="s">
        <v>912</v>
      </c>
      <c r="E271" t="str">
        <f>IFERROR(INDEX($B:$B,MATCH(D271,$A:$A,0)),"")</f>
        <v/>
      </c>
    </row>
    <row r="272" spans="1:5" x14ac:dyDescent="0.3">
      <c r="A272" t="s">
        <v>911</v>
      </c>
      <c r="B272" t="s">
        <v>910</v>
      </c>
      <c r="D272" t="s">
        <v>909</v>
      </c>
      <c r="E272" t="str">
        <f>IFERROR(INDEX($B:$B,MATCH(D272,$A:$A,0)),"")</f>
        <v/>
      </c>
    </row>
    <row r="273" spans="1:5" x14ac:dyDescent="0.3">
      <c r="A273" t="s">
        <v>907</v>
      </c>
      <c r="B273" t="s">
        <v>906</v>
      </c>
      <c r="D273" t="s">
        <v>908</v>
      </c>
      <c r="E273" t="str">
        <f>IFERROR(INDEX($B:$B,MATCH(D273,$A:$A,0)),"")</f>
        <v/>
      </c>
    </row>
    <row r="274" spans="1:5" x14ac:dyDescent="0.3">
      <c r="A274" t="s">
        <v>907</v>
      </c>
      <c r="B274" t="s">
        <v>906</v>
      </c>
      <c r="D274" t="s">
        <v>905</v>
      </c>
      <c r="E274" t="str">
        <f>IFERROR(INDEX($B:$B,MATCH(D274,$A:$A,0)),"")</f>
        <v/>
      </c>
    </row>
    <row r="275" spans="1:5" x14ac:dyDescent="0.3">
      <c r="A275" t="s">
        <v>904</v>
      </c>
      <c r="B275" t="s">
        <v>903</v>
      </c>
      <c r="D275" t="s">
        <v>902</v>
      </c>
      <c r="E275" t="str">
        <f>IFERROR(INDEX($B:$B,MATCH(D275,$A:$A,0)),"")</f>
        <v/>
      </c>
    </row>
    <row r="276" spans="1:5" x14ac:dyDescent="0.3">
      <c r="A276" t="s">
        <v>900</v>
      </c>
      <c r="B276" t="s">
        <v>899</v>
      </c>
      <c r="D276" t="s">
        <v>901</v>
      </c>
      <c r="E276" t="str">
        <f>IFERROR(INDEX($B:$B,MATCH(D276,$A:$A,0)),"")</f>
        <v/>
      </c>
    </row>
    <row r="277" spans="1:5" x14ac:dyDescent="0.3">
      <c r="A277" t="s">
        <v>900</v>
      </c>
      <c r="B277" t="s">
        <v>899</v>
      </c>
      <c r="D277" t="s">
        <v>898</v>
      </c>
      <c r="E277" t="str">
        <f>IFERROR(INDEX($B:$B,MATCH(D277,$A:$A,0)),"")</f>
        <v/>
      </c>
    </row>
    <row r="278" spans="1:5" x14ac:dyDescent="0.3">
      <c r="A278" t="s">
        <v>896</v>
      </c>
      <c r="B278" t="s">
        <v>895</v>
      </c>
      <c r="D278" t="s">
        <v>897</v>
      </c>
      <c r="E278" t="str">
        <f>IFERROR(INDEX($B:$B,MATCH(D278,$A:$A,0)),"")</f>
        <v/>
      </c>
    </row>
    <row r="279" spans="1:5" x14ac:dyDescent="0.3">
      <c r="A279" t="s">
        <v>896</v>
      </c>
      <c r="B279" t="s">
        <v>895</v>
      </c>
      <c r="D279" t="s">
        <v>894</v>
      </c>
      <c r="E279" t="str">
        <f>IFERROR(INDEX($B:$B,MATCH(D279,$A:$A,0)),"")</f>
        <v/>
      </c>
    </row>
    <row r="280" spans="1:5" x14ac:dyDescent="0.3">
      <c r="A280" t="s">
        <v>893</v>
      </c>
      <c r="B280" t="s">
        <v>892</v>
      </c>
      <c r="D280" t="s">
        <v>891</v>
      </c>
      <c r="E280" t="str">
        <f>IFERROR(INDEX($B:$B,MATCH(D280,$A:$A,0)),"")</f>
        <v/>
      </c>
    </row>
    <row r="281" spans="1:5" x14ac:dyDescent="0.3">
      <c r="A281" t="s">
        <v>889</v>
      </c>
      <c r="B281" t="s">
        <v>888</v>
      </c>
      <c r="D281" t="s">
        <v>890</v>
      </c>
      <c r="E281" t="str">
        <f>IFERROR(INDEX($B:$B,MATCH(D281,$A:$A,0)),"")</f>
        <v/>
      </c>
    </row>
    <row r="282" spans="1:5" x14ac:dyDescent="0.3">
      <c r="A282" t="s">
        <v>889</v>
      </c>
      <c r="B282" t="s">
        <v>888</v>
      </c>
      <c r="D282" t="s">
        <v>887</v>
      </c>
      <c r="E282" t="str">
        <f>IFERROR(INDEX($B:$B,MATCH(D282,$A:$A,0)),"")</f>
        <v/>
      </c>
    </row>
    <row r="283" spans="1:5" x14ac:dyDescent="0.3">
      <c r="A283" t="s">
        <v>885</v>
      </c>
      <c r="B283" t="s">
        <v>884</v>
      </c>
      <c r="D283" t="s">
        <v>886</v>
      </c>
      <c r="E283" t="str">
        <f>IFERROR(INDEX($B:$B,MATCH(D283,$A:$A,0)),"")</f>
        <v/>
      </c>
    </row>
    <row r="284" spans="1:5" x14ac:dyDescent="0.3">
      <c r="A284" t="s">
        <v>885</v>
      </c>
      <c r="B284" t="s">
        <v>884</v>
      </c>
      <c r="D284" t="s">
        <v>883</v>
      </c>
      <c r="E284" t="str">
        <f>IFERROR(INDEX($B:$B,MATCH(D284,$A:$A,0)),"")</f>
        <v/>
      </c>
    </row>
    <row r="285" spans="1:5" x14ac:dyDescent="0.3">
      <c r="A285" t="s">
        <v>881</v>
      </c>
      <c r="B285" t="s">
        <v>880</v>
      </c>
      <c r="D285" t="s">
        <v>882</v>
      </c>
      <c r="E285" t="str">
        <f>IFERROR(INDEX($B:$B,MATCH(D285,$A:$A,0)),"")</f>
        <v/>
      </c>
    </row>
    <row r="286" spans="1:5" x14ac:dyDescent="0.3">
      <c r="A286" t="s">
        <v>881</v>
      </c>
      <c r="B286" t="s">
        <v>880</v>
      </c>
      <c r="D286" t="s">
        <v>879</v>
      </c>
      <c r="E286" t="str">
        <f>IFERROR(INDEX($B:$B,MATCH(D286,$A:$A,0)),"")</f>
        <v/>
      </c>
    </row>
    <row r="287" spans="1:5" x14ac:dyDescent="0.3">
      <c r="A287" t="s">
        <v>877</v>
      </c>
      <c r="B287" t="s">
        <v>876</v>
      </c>
      <c r="D287" t="s">
        <v>878</v>
      </c>
      <c r="E287" t="str">
        <f>IFERROR(INDEX($B:$B,MATCH(D287,$A:$A,0)),"")</f>
        <v/>
      </c>
    </row>
    <row r="288" spans="1:5" x14ac:dyDescent="0.3">
      <c r="A288" t="s">
        <v>877</v>
      </c>
      <c r="B288" t="s">
        <v>876</v>
      </c>
      <c r="D288" t="s">
        <v>875</v>
      </c>
      <c r="E288" t="str">
        <f>IFERROR(INDEX($B:$B,MATCH(D288,$A:$A,0)),"")</f>
        <v/>
      </c>
    </row>
    <row r="289" spans="1:5" x14ac:dyDescent="0.3">
      <c r="A289" t="s">
        <v>874</v>
      </c>
      <c r="B289" t="s">
        <v>873</v>
      </c>
      <c r="D289" t="s">
        <v>357</v>
      </c>
      <c r="E289" t="str">
        <f>IFERROR(INDEX($B:$B,MATCH(D289,$A:$A,0)),"")</f>
        <v/>
      </c>
    </row>
    <row r="290" spans="1:5" x14ac:dyDescent="0.3">
      <c r="A290" t="s">
        <v>874</v>
      </c>
      <c r="B290" t="s">
        <v>873</v>
      </c>
      <c r="D290" t="s">
        <v>872</v>
      </c>
      <c r="E290" t="str">
        <f>IFERROR(INDEX($B:$B,MATCH(D290,$A:$A,0)),"")</f>
        <v/>
      </c>
    </row>
    <row r="291" spans="1:5" x14ac:dyDescent="0.3">
      <c r="A291" t="s">
        <v>871</v>
      </c>
      <c r="B291" t="s">
        <v>870</v>
      </c>
      <c r="D291" t="s">
        <v>353</v>
      </c>
      <c r="E291" t="str">
        <f>IFERROR(INDEX($B:$B,MATCH(D291,$A:$A,0)),"")</f>
        <v/>
      </c>
    </row>
    <row r="292" spans="1:5" x14ac:dyDescent="0.3">
      <c r="A292" t="s">
        <v>871</v>
      </c>
      <c r="B292" t="s">
        <v>870</v>
      </c>
      <c r="D292" t="s">
        <v>869</v>
      </c>
      <c r="E292" t="str">
        <f>IFERROR(INDEX($B:$B,MATCH(D292,$A:$A,0)),"")</f>
        <v/>
      </c>
    </row>
    <row r="293" spans="1:5" x14ac:dyDescent="0.3">
      <c r="A293" t="s">
        <v>867</v>
      </c>
      <c r="B293" t="s">
        <v>866</v>
      </c>
      <c r="D293" t="s">
        <v>868</v>
      </c>
      <c r="E293" t="str">
        <f>IFERROR(INDEX($B:$B,MATCH(D293,$A:$A,0)),"")</f>
        <v/>
      </c>
    </row>
    <row r="294" spans="1:5" x14ac:dyDescent="0.3">
      <c r="A294" t="s">
        <v>867</v>
      </c>
      <c r="B294" t="s">
        <v>866</v>
      </c>
      <c r="D294" t="s">
        <v>865</v>
      </c>
      <c r="E294" t="str">
        <f>IFERROR(INDEX($B:$B,MATCH(D294,$A:$A,0)),"")</f>
        <v/>
      </c>
    </row>
    <row r="295" spans="1:5" x14ac:dyDescent="0.3">
      <c r="A295" t="s">
        <v>863</v>
      </c>
      <c r="B295" t="s">
        <v>862</v>
      </c>
      <c r="D295" t="s">
        <v>864</v>
      </c>
      <c r="E295" t="str">
        <f>IFERROR(INDEX($B:$B,MATCH(D295,$A:$A,0)),"")</f>
        <v/>
      </c>
    </row>
    <row r="296" spans="1:5" x14ac:dyDescent="0.3">
      <c r="A296" t="s">
        <v>863</v>
      </c>
      <c r="B296" t="s">
        <v>862</v>
      </c>
      <c r="D296" t="s">
        <v>861</v>
      </c>
      <c r="E296" t="str">
        <f>IFERROR(INDEX($B:$B,MATCH(D296,$A:$A,0)),"")</f>
        <v/>
      </c>
    </row>
    <row r="297" spans="1:5" x14ac:dyDescent="0.3">
      <c r="A297" t="s">
        <v>860</v>
      </c>
      <c r="B297" t="s">
        <v>859</v>
      </c>
      <c r="D297" t="s">
        <v>341</v>
      </c>
      <c r="E297" t="str">
        <f>IFERROR(INDEX($B:$B,MATCH(D297,$A:$A,0)),"")</f>
        <v/>
      </c>
    </row>
    <row r="298" spans="1:5" x14ac:dyDescent="0.3">
      <c r="A298" t="s">
        <v>860</v>
      </c>
      <c r="B298" t="s">
        <v>859</v>
      </c>
      <c r="D298" t="s">
        <v>858</v>
      </c>
      <c r="E298" t="str">
        <f>IFERROR(INDEX($B:$B,MATCH(D298,$A:$A,0)),"")</f>
        <v/>
      </c>
    </row>
    <row r="299" spans="1:5" x14ac:dyDescent="0.3">
      <c r="A299" t="s">
        <v>857</v>
      </c>
      <c r="B299" t="s">
        <v>856</v>
      </c>
      <c r="D299" t="s">
        <v>337</v>
      </c>
      <c r="E299" t="str">
        <f>IFERROR(INDEX($B:$B,MATCH(D299,$A:$A,0)),"")</f>
        <v/>
      </c>
    </row>
    <row r="300" spans="1:5" x14ac:dyDescent="0.3">
      <c r="A300" t="s">
        <v>857</v>
      </c>
      <c r="B300" t="s">
        <v>856</v>
      </c>
      <c r="D300" t="s">
        <v>335</v>
      </c>
      <c r="E300" t="str">
        <f>IFERROR(INDEX($B:$B,MATCH(D300,$A:$A,0)),"")</f>
        <v/>
      </c>
    </row>
    <row r="301" spans="1:5" x14ac:dyDescent="0.3">
      <c r="A301" t="s">
        <v>855</v>
      </c>
      <c r="B301" t="s">
        <v>854</v>
      </c>
      <c r="D301" t="s">
        <v>853</v>
      </c>
      <c r="E301" t="str">
        <f>IFERROR(INDEX($B:$B,MATCH(D301,$A:$A,0)),"")</f>
        <v/>
      </c>
    </row>
    <row r="302" spans="1:5" x14ac:dyDescent="0.3">
      <c r="A302" t="s">
        <v>852</v>
      </c>
      <c r="B302" t="s">
        <v>851</v>
      </c>
      <c r="D302" t="s">
        <v>850</v>
      </c>
      <c r="E302" t="str">
        <f>IFERROR(INDEX($B:$B,MATCH(D302,$A:$A,0)),"")</f>
        <v/>
      </c>
    </row>
    <row r="303" spans="1:5" x14ac:dyDescent="0.3">
      <c r="A303" t="s">
        <v>849</v>
      </c>
      <c r="B303" t="s">
        <v>848</v>
      </c>
      <c r="D303" t="s">
        <v>327</v>
      </c>
      <c r="E303" t="str">
        <f>IFERROR(INDEX($B:$B,MATCH(D303,$A:$A,0)),"")</f>
        <v/>
      </c>
    </row>
    <row r="304" spans="1:5" x14ac:dyDescent="0.3">
      <c r="A304" t="s">
        <v>847</v>
      </c>
      <c r="B304" t="s">
        <v>846</v>
      </c>
      <c r="D304" t="s">
        <v>325</v>
      </c>
      <c r="E304" t="str">
        <f>IFERROR(INDEX($B:$B,MATCH(D304,$A:$A,0)),"")</f>
        <v/>
      </c>
    </row>
    <row r="305" spans="1:5" x14ac:dyDescent="0.3">
      <c r="A305" t="s">
        <v>847</v>
      </c>
      <c r="B305" t="s">
        <v>846</v>
      </c>
      <c r="D305" t="s">
        <v>845</v>
      </c>
      <c r="E305" t="str">
        <f>IFERROR(INDEX($B:$B,MATCH(D305,$A:$A,0)),"")</f>
        <v/>
      </c>
    </row>
    <row r="306" spans="1:5" x14ac:dyDescent="0.3">
      <c r="A306" t="s">
        <v>844</v>
      </c>
      <c r="B306" t="s">
        <v>843</v>
      </c>
      <c r="D306" t="s">
        <v>842</v>
      </c>
      <c r="E306" t="str">
        <f>IFERROR(INDEX($B:$B,MATCH(D306,$A:$A,0)),"")</f>
        <v/>
      </c>
    </row>
    <row r="307" spans="1:5" x14ac:dyDescent="0.3">
      <c r="A307" t="s">
        <v>841</v>
      </c>
      <c r="B307" t="s">
        <v>840</v>
      </c>
      <c r="D307" t="s">
        <v>839</v>
      </c>
      <c r="E307" t="str">
        <f>IFERROR(INDEX($B:$B,MATCH(D307,$A:$A,0)),"")</f>
        <v/>
      </c>
    </row>
    <row r="308" spans="1:5" x14ac:dyDescent="0.3">
      <c r="A308" t="s">
        <v>838</v>
      </c>
      <c r="B308" t="s">
        <v>837</v>
      </c>
      <c r="D308" t="s">
        <v>317</v>
      </c>
      <c r="E308" t="str">
        <f>IFERROR(INDEX($B:$B,MATCH(D308,$A:$A,0)),"")</f>
        <v/>
      </c>
    </row>
    <row r="309" spans="1:5" x14ac:dyDescent="0.3">
      <c r="A309" t="s">
        <v>838</v>
      </c>
      <c r="B309" t="s">
        <v>837</v>
      </c>
      <c r="D309" t="s">
        <v>836</v>
      </c>
      <c r="E309" t="str">
        <f>IFERROR(INDEX($B:$B,MATCH(D309,$A:$A,0)),"")</f>
        <v/>
      </c>
    </row>
    <row r="310" spans="1:5" x14ac:dyDescent="0.3">
      <c r="A310" t="s">
        <v>834</v>
      </c>
      <c r="B310" t="s">
        <v>833</v>
      </c>
      <c r="D310" t="s">
        <v>835</v>
      </c>
      <c r="E310" t="str">
        <f>IFERROR(INDEX($B:$B,MATCH(D310,$A:$A,0)),"")</f>
        <v/>
      </c>
    </row>
    <row r="311" spans="1:5" x14ac:dyDescent="0.3">
      <c r="A311" t="s">
        <v>834</v>
      </c>
      <c r="B311" t="s">
        <v>833</v>
      </c>
      <c r="D311" t="s">
        <v>832</v>
      </c>
      <c r="E311" t="str">
        <f>IFERROR(INDEX($B:$B,MATCH(D311,$A:$A,0)),"")</f>
        <v/>
      </c>
    </row>
    <row r="312" spans="1:5" x14ac:dyDescent="0.3">
      <c r="A312" t="s">
        <v>831</v>
      </c>
      <c r="B312" t="s">
        <v>830</v>
      </c>
      <c r="D312" t="s">
        <v>289</v>
      </c>
      <c r="E312" t="str">
        <f>IFERROR(INDEX($B:$B,MATCH(D312,$A:$A,0)),"")</f>
        <v/>
      </c>
    </row>
    <row r="313" spans="1:5" x14ac:dyDescent="0.3">
      <c r="A313" t="s">
        <v>831</v>
      </c>
      <c r="B313" t="s">
        <v>830</v>
      </c>
      <c r="D313" t="s">
        <v>829</v>
      </c>
      <c r="E313" t="str">
        <f>IFERROR(INDEX($B:$B,MATCH(D313,$A:$A,0)),"")</f>
        <v/>
      </c>
    </row>
    <row r="314" spans="1:5" x14ac:dyDescent="0.3">
      <c r="A314" t="s">
        <v>828</v>
      </c>
      <c r="B314" t="s">
        <v>827</v>
      </c>
      <c r="D314" t="s">
        <v>301</v>
      </c>
      <c r="E314" t="str">
        <f>IFERROR(INDEX($B:$B,MATCH(D314,$A:$A,0)),"")</f>
        <v/>
      </c>
    </row>
    <row r="315" spans="1:5" x14ac:dyDescent="0.3">
      <c r="A315" t="s">
        <v>828</v>
      </c>
      <c r="B315" t="s">
        <v>827</v>
      </c>
      <c r="D315" t="s">
        <v>303</v>
      </c>
      <c r="E315" t="str">
        <f>IFERROR(INDEX($B:$B,MATCH(D315,$A:$A,0)),"")</f>
        <v/>
      </c>
    </row>
    <row r="316" spans="1:5" x14ac:dyDescent="0.3">
      <c r="A316" t="s">
        <v>826</v>
      </c>
      <c r="B316" t="s">
        <v>802</v>
      </c>
      <c r="D316" t="s">
        <v>825</v>
      </c>
      <c r="E316" t="str">
        <f>IFERROR(INDEX($B:$B,MATCH(D316,$A:$A,0)),"")</f>
        <v/>
      </c>
    </row>
    <row r="317" spans="1:5" x14ac:dyDescent="0.3">
      <c r="A317" t="s">
        <v>824</v>
      </c>
      <c r="B317" t="s">
        <v>823</v>
      </c>
      <c r="D317" t="s">
        <v>299</v>
      </c>
      <c r="E317" t="str">
        <f>IFERROR(INDEX($B:$B,MATCH(D317,$A:$A,0)),"")</f>
        <v/>
      </c>
    </row>
    <row r="318" spans="1:5" x14ac:dyDescent="0.3">
      <c r="A318" t="s">
        <v>824</v>
      </c>
      <c r="B318" t="s">
        <v>823</v>
      </c>
      <c r="D318" t="s">
        <v>822</v>
      </c>
      <c r="E318" t="str">
        <f>IFERROR(INDEX($B:$B,MATCH(D318,$A:$A,0)),"")</f>
        <v/>
      </c>
    </row>
    <row r="319" spans="1:5" x14ac:dyDescent="0.3">
      <c r="A319" t="s">
        <v>820</v>
      </c>
      <c r="B319" t="s">
        <v>819</v>
      </c>
      <c r="D319" t="s">
        <v>821</v>
      </c>
      <c r="E319" t="str">
        <f>IFERROR(INDEX($B:$B,MATCH(D319,$A:$A,0)),"")</f>
        <v/>
      </c>
    </row>
    <row r="320" spans="1:5" x14ac:dyDescent="0.3">
      <c r="A320" t="s">
        <v>820</v>
      </c>
      <c r="B320" t="s">
        <v>819</v>
      </c>
      <c r="D320" t="s">
        <v>818</v>
      </c>
      <c r="E320" t="str">
        <f>IFERROR(INDEX($B:$B,MATCH(D320,$A:$A,0)),"")</f>
        <v/>
      </c>
    </row>
    <row r="321" spans="1:5" x14ac:dyDescent="0.3">
      <c r="A321" t="s">
        <v>817</v>
      </c>
      <c r="B321" t="s">
        <v>816</v>
      </c>
      <c r="D321" t="s">
        <v>815</v>
      </c>
      <c r="E321" t="str">
        <f>IFERROR(INDEX($B:$B,MATCH(D321,$A:$A,0)),"")</f>
        <v/>
      </c>
    </row>
    <row r="322" spans="1:5" x14ac:dyDescent="0.3">
      <c r="A322" t="s">
        <v>813</v>
      </c>
      <c r="B322" t="s">
        <v>812</v>
      </c>
      <c r="D322" t="s">
        <v>814</v>
      </c>
      <c r="E322" t="str">
        <f>IFERROR(INDEX($B:$B,MATCH(D322,$A:$A,0)),"")</f>
        <v/>
      </c>
    </row>
    <row r="323" spans="1:5" x14ac:dyDescent="0.3">
      <c r="A323" t="s">
        <v>813</v>
      </c>
      <c r="B323" t="s">
        <v>812</v>
      </c>
      <c r="D323" t="s">
        <v>811</v>
      </c>
      <c r="E323" t="str">
        <f>IFERROR(INDEX($B:$B,MATCH(D323,$A:$A,0)),"")</f>
        <v/>
      </c>
    </row>
    <row r="324" spans="1:5" x14ac:dyDescent="0.3">
      <c r="A324" t="s">
        <v>809</v>
      </c>
      <c r="B324" t="s">
        <v>808</v>
      </c>
      <c r="D324" t="s">
        <v>810</v>
      </c>
      <c r="E324" t="str">
        <f>IFERROR(INDEX($B:$B,MATCH(D324,$A:$A,0)),"")</f>
        <v/>
      </c>
    </row>
    <row r="325" spans="1:5" x14ac:dyDescent="0.3">
      <c r="A325" t="s">
        <v>809</v>
      </c>
      <c r="B325" t="s">
        <v>808</v>
      </c>
      <c r="D325" t="s">
        <v>807</v>
      </c>
      <c r="E325" t="str">
        <f>IFERROR(INDEX($B:$B,MATCH(D325,$A:$A,0)),"")</f>
        <v/>
      </c>
    </row>
    <row r="326" spans="1:5" x14ac:dyDescent="0.3">
      <c r="A326" t="s">
        <v>806</v>
      </c>
      <c r="B326" t="s">
        <v>805</v>
      </c>
      <c r="D326" t="s">
        <v>804</v>
      </c>
      <c r="E326" t="str">
        <f>IFERROR(INDEX($B:$B,MATCH(D326,$A:$A,0)),"")</f>
        <v/>
      </c>
    </row>
    <row r="327" spans="1:5" x14ac:dyDescent="0.3">
      <c r="A327" t="s">
        <v>803</v>
      </c>
      <c r="B327" t="s">
        <v>802</v>
      </c>
      <c r="D327" t="s">
        <v>275</v>
      </c>
      <c r="E327" t="str">
        <f>IFERROR(INDEX($B:$B,MATCH(D327,$A:$A,0)),"")</f>
        <v/>
      </c>
    </row>
    <row r="328" spans="1:5" x14ac:dyDescent="0.3">
      <c r="A328" t="s">
        <v>801</v>
      </c>
      <c r="B328" t="s">
        <v>800</v>
      </c>
      <c r="D328" t="s">
        <v>269</v>
      </c>
      <c r="E328" t="str">
        <f>IFERROR(INDEX($B:$B,MATCH(D328,$A:$A,0)),"")</f>
        <v/>
      </c>
    </row>
    <row r="329" spans="1:5" x14ac:dyDescent="0.3">
      <c r="A329" t="s">
        <v>801</v>
      </c>
      <c r="B329" t="s">
        <v>800</v>
      </c>
      <c r="D329" t="s">
        <v>267</v>
      </c>
      <c r="E329" t="str">
        <f>IFERROR(INDEX($B:$B,MATCH(D329,$A:$A,0)),"")</f>
        <v/>
      </c>
    </row>
    <row r="330" spans="1:5" x14ac:dyDescent="0.3">
      <c r="A330" t="s">
        <v>799</v>
      </c>
      <c r="B330" t="s">
        <v>798</v>
      </c>
      <c r="D330" t="s">
        <v>797</v>
      </c>
      <c r="E330" t="str">
        <f>IFERROR(INDEX($B:$B,MATCH(D330,$A:$A,0)),"")</f>
        <v/>
      </c>
    </row>
    <row r="331" spans="1:5" x14ac:dyDescent="0.3">
      <c r="A331" t="s">
        <v>796</v>
      </c>
      <c r="B331" t="s">
        <v>795</v>
      </c>
      <c r="D331" t="s">
        <v>794</v>
      </c>
      <c r="E331" t="str">
        <f>IFERROR(INDEX($B:$B,MATCH(D331,$A:$A,0)),"")</f>
        <v/>
      </c>
    </row>
    <row r="332" spans="1:5" x14ac:dyDescent="0.3">
      <c r="A332" t="s">
        <v>792</v>
      </c>
      <c r="B332" t="s">
        <v>791</v>
      </c>
      <c r="D332" t="s">
        <v>793</v>
      </c>
      <c r="E332" t="str">
        <f>IFERROR(INDEX($B:$B,MATCH(D332,$A:$A,0)),"")</f>
        <v/>
      </c>
    </row>
    <row r="333" spans="1:5" x14ac:dyDescent="0.3">
      <c r="A333" t="s">
        <v>792</v>
      </c>
      <c r="B333" t="s">
        <v>791</v>
      </c>
      <c r="D333" t="s">
        <v>790</v>
      </c>
      <c r="E333" t="str">
        <f>IFERROR(INDEX($B:$B,MATCH(D333,$A:$A,0)),"")</f>
        <v/>
      </c>
    </row>
    <row r="334" spans="1:5" x14ac:dyDescent="0.3">
      <c r="A334" t="s">
        <v>788</v>
      </c>
      <c r="B334" t="s">
        <v>787</v>
      </c>
      <c r="D334" t="s">
        <v>789</v>
      </c>
      <c r="E334" t="str">
        <f>IFERROR(INDEX($B:$B,MATCH(D334,$A:$A,0)),"")</f>
        <v/>
      </c>
    </row>
    <row r="335" spans="1:5" x14ac:dyDescent="0.3">
      <c r="A335" t="s">
        <v>788</v>
      </c>
      <c r="B335" t="s">
        <v>787</v>
      </c>
      <c r="D335" t="s">
        <v>786</v>
      </c>
      <c r="E335" t="str">
        <f>IFERROR(INDEX($B:$B,MATCH(D335,$A:$A,0)),"")</f>
        <v/>
      </c>
    </row>
    <row r="336" spans="1:5" x14ac:dyDescent="0.3">
      <c r="A336" t="s">
        <v>785</v>
      </c>
      <c r="B336" t="s">
        <v>212</v>
      </c>
      <c r="D336" t="s">
        <v>784</v>
      </c>
      <c r="E336" t="str">
        <f>IFERROR(INDEX($B:$B,MATCH(D336,$A:$A,0)),"")</f>
        <v/>
      </c>
    </row>
    <row r="337" spans="1:5" x14ac:dyDescent="0.3">
      <c r="A337" t="s">
        <v>782</v>
      </c>
      <c r="B337" t="s">
        <v>781</v>
      </c>
      <c r="D337" t="s">
        <v>783</v>
      </c>
      <c r="E337" t="str">
        <f>IFERROR(INDEX($B:$B,MATCH(D337,$A:$A,0)),"")</f>
        <v/>
      </c>
    </row>
    <row r="338" spans="1:5" x14ac:dyDescent="0.3">
      <c r="A338" t="s">
        <v>782</v>
      </c>
      <c r="B338" t="s">
        <v>781</v>
      </c>
      <c r="D338" t="s">
        <v>240</v>
      </c>
      <c r="E338" t="str">
        <f>IFERROR(INDEX($B:$B,MATCH(D338,$A:$A,0)),"")</f>
        <v/>
      </c>
    </row>
    <row r="339" spans="1:5" x14ac:dyDescent="0.3">
      <c r="A339" t="s">
        <v>779</v>
      </c>
      <c r="B339" t="s">
        <v>778</v>
      </c>
      <c r="D339" t="s">
        <v>780</v>
      </c>
      <c r="E339" t="str">
        <f>IFERROR(INDEX($B:$B,MATCH(D339,$A:$A,0)),"")</f>
        <v/>
      </c>
    </row>
    <row r="340" spans="1:5" x14ac:dyDescent="0.3">
      <c r="A340" t="s">
        <v>779</v>
      </c>
      <c r="B340" t="s">
        <v>778</v>
      </c>
      <c r="D340" t="s">
        <v>777</v>
      </c>
      <c r="E340" t="str">
        <f>IFERROR(INDEX($B:$B,MATCH(D340,$A:$A,0)),"")</f>
        <v/>
      </c>
    </row>
    <row r="341" spans="1:5" x14ac:dyDescent="0.3">
      <c r="A341" t="s">
        <v>776</v>
      </c>
      <c r="B341" t="s">
        <v>775</v>
      </c>
      <c r="D341" t="s">
        <v>647</v>
      </c>
      <c r="E341" t="str">
        <f>IFERROR(INDEX($B:$B,MATCH(D341,$A:$A,0)),"")</f>
        <v/>
      </c>
    </row>
    <row r="342" spans="1:5" x14ac:dyDescent="0.3">
      <c r="A342" t="s">
        <v>774</v>
      </c>
      <c r="B342" t="s">
        <v>355</v>
      </c>
      <c r="D342" t="s">
        <v>773</v>
      </c>
      <c r="E342" t="str">
        <f>IFERROR(INDEX($B:$B,MATCH(D342,$A:$A,0)),"")</f>
        <v/>
      </c>
    </row>
    <row r="343" spans="1:5" x14ac:dyDescent="0.3">
      <c r="A343" t="s">
        <v>771</v>
      </c>
      <c r="B343" t="s">
        <v>770</v>
      </c>
      <c r="D343" t="s">
        <v>772</v>
      </c>
      <c r="E343" t="str">
        <f>IFERROR(INDEX($B:$B,MATCH(D343,$A:$A,0)),"")</f>
        <v/>
      </c>
    </row>
    <row r="344" spans="1:5" x14ac:dyDescent="0.3">
      <c r="A344" t="s">
        <v>771</v>
      </c>
      <c r="B344" t="s">
        <v>770</v>
      </c>
      <c r="D344" t="s">
        <v>769</v>
      </c>
      <c r="E344" t="str">
        <f>IFERROR(INDEX($B:$B,MATCH(D344,$A:$A,0)),"")</f>
        <v/>
      </c>
    </row>
    <row r="345" spans="1:5" x14ac:dyDescent="0.3">
      <c r="A345" t="s">
        <v>768</v>
      </c>
      <c r="B345" t="s">
        <v>767</v>
      </c>
      <c r="D345" t="s">
        <v>232</v>
      </c>
      <c r="E345" t="str">
        <f>IFERROR(INDEX($B:$B,MATCH(D345,$A:$A,0)),"")</f>
        <v/>
      </c>
    </row>
    <row r="346" spans="1:5" x14ac:dyDescent="0.3">
      <c r="A346" t="s">
        <v>766</v>
      </c>
      <c r="B346" t="s">
        <v>765</v>
      </c>
      <c r="D346" t="s">
        <v>764</v>
      </c>
      <c r="E346" t="str">
        <f>IFERROR(INDEX($B:$B,MATCH(D346,$A:$A,0)),"")</f>
        <v/>
      </c>
    </row>
    <row r="347" spans="1:5" x14ac:dyDescent="0.3">
      <c r="A347" t="s">
        <v>763</v>
      </c>
      <c r="B347" t="s">
        <v>762</v>
      </c>
      <c r="D347" t="s">
        <v>228</v>
      </c>
      <c r="E347" t="str">
        <f>IFERROR(INDEX($B:$B,MATCH(D347,$A:$A,0)),"")</f>
        <v/>
      </c>
    </row>
    <row r="348" spans="1:5" x14ac:dyDescent="0.3">
      <c r="A348" t="s">
        <v>763</v>
      </c>
      <c r="B348" t="s">
        <v>762</v>
      </c>
      <c r="D348" t="s">
        <v>761</v>
      </c>
      <c r="E348" t="str">
        <f>IFERROR(INDEX($B:$B,MATCH(D348,$A:$A,0)),"")</f>
        <v/>
      </c>
    </row>
    <row r="349" spans="1:5" x14ac:dyDescent="0.3">
      <c r="A349" t="s">
        <v>759</v>
      </c>
      <c r="B349" t="s">
        <v>758</v>
      </c>
      <c r="D349" t="s">
        <v>760</v>
      </c>
      <c r="E349" t="str">
        <f>IFERROR(INDEX($B:$B,MATCH(D349,$A:$A,0)),"")</f>
        <v/>
      </c>
    </row>
    <row r="350" spans="1:5" x14ac:dyDescent="0.3">
      <c r="A350" t="s">
        <v>759</v>
      </c>
      <c r="B350" t="s">
        <v>758</v>
      </c>
      <c r="D350" t="s">
        <v>757</v>
      </c>
      <c r="E350" t="str">
        <f>IFERROR(INDEX($B:$B,MATCH(D350,$A:$A,0)),"")</f>
        <v/>
      </c>
    </row>
    <row r="351" spans="1:5" x14ac:dyDescent="0.3">
      <c r="A351" t="s">
        <v>755</v>
      </c>
      <c r="B351" t="s">
        <v>754</v>
      </c>
      <c r="D351" t="s">
        <v>756</v>
      </c>
      <c r="E351" t="str">
        <f>IFERROR(INDEX($B:$B,MATCH(D351,$A:$A,0)),"")</f>
        <v/>
      </c>
    </row>
    <row r="352" spans="1:5" x14ac:dyDescent="0.3">
      <c r="A352" t="s">
        <v>755</v>
      </c>
      <c r="B352" t="s">
        <v>754</v>
      </c>
      <c r="D352" t="s">
        <v>325</v>
      </c>
      <c r="E352" t="str">
        <f>IFERROR(INDEX($B:$B,MATCH(D352,$A:$A,0)),"")</f>
        <v/>
      </c>
    </row>
    <row r="353" spans="1:5" x14ac:dyDescent="0.3">
      <c r="A353" t="s">
        <v>752</v>
      </c>
      <c r="B353" t="s">
        <v>751</v>
      </c>
      <c r="D353" t="s">
        <v>753</v>
      </c>
      <c r="E353" t="str">
        <f>IFERROR(INDEX($B:$B,MATCH(D353,$A:$A,0)),"")</f>
        <v/>
      </c>
    </row>
    <row r="354" spans="1:5" x14ac:dyDescent="0.3">
      <c r="A354" t="s">
        <v>752</v>
      </c>
      <c r="B354" t="s">
        <v>751</v>
      </c>
      <c r="D354" t="s">
        <v>750</v>
      </c>
      <c r="E354" t="str">
        <f>IFERROR(INDEX($B:$B,MATCH(D354,$A:$A,0)),"")</f>
        <v/>
      </c>
    </row>
    <row r="355" spans="1:5" x14ac:dyDescent="0.3">
      <c r="A355" t="s">
        <v>748</v>
      </c>
      <c r="B355" t="s">
        <v>747</v>
      </c>
      <c r="D355" t="s">
        <v>749</v>
      </c>
      <c r="E355" t="str">
        <f>IFERROR(INDEX($B:$B,MATCH(D355,$A:$A,0)),"")</f>
        <v/>
      </c>
    </row>
    <row r="356" spans="1:5" x14ac:dyDescent="0.3">
      <c r="A356" t="s">
        <v>748</v>
      </c>
      <c r="B356" t="s">
        <v>747</v>
      </c>
      <c r="D356" t="s">
        <v>746</v>
      </c>
      <c r="E356" t="str">
        <f>IFERROR(INDEX($B:$B,MATCH(D356,$A:$A,0)),"")</f>
        <v/>
      </c>
    </row>
    <row r="357" spans="1:5" x14ac:dyDescent="0.3">
      <c r="A357" t="s">
        <v>745</v>
      </c>
      <c r="B357" t="s">
        <v>744</v>
      </c>
      <c r="D357" t="s">
        <v>743</v>
      </c>
      <c r="E357" t="str">
        <f>IFERROR(INDEX($B:$B,MATCH(D357,$A:$A,0)),"")</f>
        <v/>
      </c>
    </row>
    <row r="358" spans="1:5" x14ac:dyDescent="0.3">
      <c r="A358" t="s">
        <v>741</v>
      </c>
      <c r="B358" t="s">
        <v>740</v>
      </c>
      <c r="D358" t="s">
        <v>742</v>
      </c>
      <c r="E358" t="str">
        <f>IFERROR(INDEX($B:$B,MATCH(D358,$A:$A,0)),"")</f>
        <v/>
      </c>
    </row>
    <row r="359" spans="1:5" x14ac:dyDescent="0.3">
      <c r="A359" t="s">
        <v>741</v>
      </c>
      <c r="B359" t="s">
        <v>740</v>
      </c>
      <c r="D359" t="s">
        <v>739</v>
      </c>
      <c r="E359" t="str">
        <f>IFERROR(INDEX($B:$B,MATCH(D359,$A:$A,0)),"")</f>
        <v/>
      </c>
    </row>
    <row r="360" spans="1:5" x14ac:dyDescent="0.3">
      <c r="A360" t="s">
        <v>738</v>
      </c>
      <c r="B360" t="s">
        <v>737</v>
      </c>
      <c r="D360" t="s">
        <v>736</v>
      </c>
      <c r="E360" t="str">
        <f>IFERROR(INDEX($B:$B,MATCH(D360,$A:$A,0)),"")</f>
        <v/>
      </c>
    </row>
    <row r="361" spans="1:5" x14ac:dyDescent="0.3">
      <c r="A361" t="s">
        <v>734</v>
      </c>
      <c r="B361" t="s">
        <v>733</v>
      </c>
      <c r="D361" t="s">
        <v>735</v>
      </c>
      <c r="E361" t="str">
        <f>IFERROR(INDEX($B:$B,MATCH(D361,$A:$A,0)),"")</f>
        <v/>
      </c>
    </row>
    <row r="362" spans="1:5" x14ac:dyDescent="0.3">
      <c r="A362" t="s">
        <v>734</v>
      </c>
      <c r="B362" t="s">
        <v>733</v>
      </c>
      <c r="D362" t="s">
        <v>732</v>
      </c>
      <c r="E362" t="str">
        <f>IFERROR(INDEX($B:$B,MATCH(D362,$A:$A,0)),"")</f>
        <v/>
      </c>
    </row>
    <row r="363" spans="1:5" x14ac:dyDescent="0.3">
      <c r="A363" t="s">
        <v>730</v>
      </c>
      <c r="B363" t="s">
        <v>729</v>
      </c>
      <c r="D363" t="s">
        <v>731</v>
      </c>
      <c r="E363" t="str">
        <f>IFERROR(INDEX($B:$B,MATCH(D363,$A:$A,0)),"")</f>
        <v/>
      </c>
    </row>
    <row r="364" spans="1:5" x14ac:dyDescent="0.3">
      <c r="A364" t="s">
        <v>730</v>
      </c>
      <c r="B364" t="s">
        <v>729</v>
      </c>
      <c r="D364" t="s">
        <v>728</v>
      </c>
      <c r="E364" t="str">
        <f>IFERROR(INDEX($B:$B,MATCH(D364,$A:$A,0)),"")</f>
        <v/>
      </c>
    </row>
    <row r="365" spans="1:5" x14ac:dyDescent="0.3">
      <c r="A365" t="s">
        <v>726</v>
      </c>
      <c r="B365" t="s">
        <v>725</v>
      </c>
      <c r="D365" t="s">
        <v>727</v>
      </c>
      <c r="E365" t="str">
        <f>IFERROR(INDEX($B:$B,MATCH(D365,$A:$A,0)),"")</f>
        <v/>
      </c>
    </row>
    <row r="366" spans="1:5" x14ac:dyDescent="0.3">
      <c r="A366" t="s">
        <v>726</v>
      </c>
      <c r="B366" t="s">
        <v>725</v>
      </c>
      <c r="D366" t="s">
        <v>195</v>
      </c>
      <c r="E366" t="str">
        <f>IFERROR(INDEX($B:$B,MATCH(D366,$A:$A,0)),"")</f>
        <v/>
      </c>
    </row>
    <row r="367" spans="1:5" x14ac:dyDescent="0.3">
      <c r="A367" t="s">
        <v>723</v>
      </c>
      <c r="B367" t="s">
        <v>722</v>
      </c>
      <c r="D367" t="s">
        <v>724</v>
      </c>
      <c r="E367" t="str">
        <f>IFERROR(INDEX($B:$B,MATCH(D367,$A:$A,0)),"")</f>
        <v/>
      </c>
    </row>
    <row r="368" spans="1:5" x14ac:dyDescent="0.3">
      <c r="A368" t="s">
        <v>723</v>
      </c>
      <c r="B368" t="s">
        <v>722</v>
      </c>
      <c r="D368" t="s">
        <v>191</v>
      </c>
      <c r="E368" t="str">
        <f>IFERROR(INDEX($B:$B,MATCH(D368,$A:$A,0)),"")</f>
        <v/>
      </c>
    </row>
    <row r="369" spans="1:5" x14ac:dyDescent="0.3">
      <c r="A369" t="s">
        <v>723</v>
      </c>
      <c r="B369" t="s">
        <v>722</v>
      </c>
      <c r="D369" t="s">
        <v>721</v>
      </c>
      <c r="E369" t="str">
        <f>IFERROR(INDEX($B:$B,MATCH(D369,$A:$A,0)),"")</f>
        <v/>
      </c>
    </row>
    <row r="370" spans="1:5" x14ac:dyDescent="0.3">
      <c r="A370" t="s">
        <v>719</v>
      </c>
      <c r="B370" t="s">
        <v>718</v>
      </c>
      <c r="D370" t="s">
        <v>720</v>
      </c>
      <c r="E370" t="str">
        <f>IFERROR(INDEX($B:$B,MATCH(D370,$A:$A,0)),"")</f>
        <v/>
      </c>
    </row>
    <row r="371" spans="1:5" x14ac:dyDescent="0.3">
      <c r="A371" t="s">
        <v>719</v>
      </c>
      <c r="B371" t="s">
        <v>718</v>
      </c>
      <c r="D371" t="s">
        <v>717</v>
      </c>
      <c r="E371" t="str">
        <f>IFERROR(INDEX($B:$B,MATCH(D371,$A:$A,0)),"")</f>
        <v/>
      </c>
    </row>
    <row r="372" spans="1:5" x14ac:dyDescent="0.3">
      <c r="A372" t="s">
        <v>716</v>
      </c>
      <c r="B372" t="s">
        <v>715</v>
      </c>
      <c r="D372" t="s">
        <v>714</v>
      </c>
      <c r="E372" t="str">
        <f>IFERROR(INDEX($B:$B,MATCH(D372,$A:$A,0)),"")</f>
        <v/>
      </c>
    </row>
    <row r="373" spans="1:5" x14ac:dyDescent="0.3">
      <c r="A373" t="s">
        <v>713</v>
      </c>
      <c r="B373" t="s">
        <v>712</v>
      </c>
      <c r="D373" t="s">
        <v>171</v>
      </c>
      <c r="E373" t="str">
        <f>IFERROR(INDEX($B:$B,MATCH(D373,$A:$A,0)),"")</f>
        <v/>
      </c>
    </row>
    <row r="374" spans="1:5" x14ac:dyDescent="0.3">
      <c r="A374" t="s">
        <v>713</v>
      </c>
      <c r="B374" t="s">
        <v>712</v>
      </c>
      <c r="D374" t="s">
        <v>711</v>
      </c>
      <c r="E374" t="str">
        <f>IFERROR(INDEX($B:$B,MATCH(D374,$A:$A,0)),"")</f>
        <v/>
      </c>
    </row>
    <row r="375" spans="1:5" x14ac:dyDescent="0.3">
      <c r="A375" t="s">
        <v>710</v>
      </c>
      <c r="B375" t="s">
        <v>709</v>
      </c>
      <c r="D375" t="s">
        <v>181</v>
      </c>
      <c r="E375" t="str">
        <f>IFERROR(INDEX($B:$B,MATCH(D375,$A:$A,0)),"")</f>
        <v/>
      </c>
    </row>
    <row r="376" spans="1:5" x14ac:dyDescent="0.3">
      <c r="A376" t="s">
        <v>710</v>
      </c>
      <c r="B376" t="s">
        <v>709</v>
      </c>
      <c r="D376" t="s">
        <v>177</v>
      </c>
      <c r="E376" t="str">
        <f>IFERROR(INDEX($B:$B,MATCH(D376,$A:$A,0)),"")</f>
        <v/>
      </c>
    </row>
    <row r="377" spans="1:5" x14ac:dyDescent="0.3">
      <c r="A377" t="s">
        <v>708</v>
      </c>
      <c r="B377" t="s">
        <v>707</v>
      </c>
      <c r="D377" t="s">
        <v>175</v>
      </c>
      <c r="E377" t="str">
        <f>IFERROR(INDEX($B:$B,MATCH(D377,$A:$A,0)),"")</f>
        <v/>
      </c>
    </row>
    <row r="378" spans="1:5" x14ac:dyDescent="0.3">
      <c r="A378" t="s">
        <v>705</v>
      </c>
      <c r="B378" t="s">
        <v>2</v>
      </c>
      <c r="D378" t="s">
        <v>706</v>
      </c>
      <c r="E378" t="str">
        <f>IFERROR(INDEX($B:$B,MATCH(D378,$A:$A,0)),"")</f>
        <v/>
      </c>
    </row>
    <row r="379" spans="1:5" x14ac:dyDescent="0.3">
      <c r="A379" t="s">
        <v>705</v>
      </c>
      <c r="B379" t="s">
        <v>2</v>
      </c>
      <c r="D379" t="s">
        <v>704</v>
      </c>
      <c r="E379" t="str">
        <f>IFERROR(INDEX($B:$B,MATCH(D379,$A:$A,0)),"")</f>
        <v/>
      </c>
    </row>
    <row r="380" spans="1:5" x14ac:dyDescent="0.3">
      <c r="A380" t="s">
        <v>703</v>
      </c>
      <c r="B380" t="s">
        <v>702</v>
      </c>
      <c r="D380" t="s">
        <v>165</v>
      </c>
      <c r="E380" t="str">
        <f>IFERROR(INDEX($B:$B,MATCH(D380,$A:$A,0)),"")</f>
        <v/>
      </c>
    </row>
    <row r="381" spans="1:5" x14ac:dyDescent="0.3">
      <c r="A381" t="s">
        <v>700</v>
      </c>
      <c r="B381" t="s">
        <v>699</v>
      </c>
      <c r="D381" t="s">
        <v>701</v>
      </c>
      <c r="E381" t="str">
        <f>IFERROR(INDEX($B:$B,MATCH(D381,$A:$A,0)),"")</f>
        <v/>
      </c>
    </row>
    <row r="382" spans="1:5" x14ac:dyDescent="0.3">
      <c r="A382" t="s">
        <v>700</v>
      </c>
      <c r="B382" t="s">
        <v>699</v>
      </c>
      <c r="D382" t="s">
        <v>698</v>
      </c>
      <c r="E382" t="str">
        <f>IFERROR(INDEX($B:$B,MATCH(D382,$A:$A,0)),"")</f>
        <v/>
      </c>
    </row>
    <row r="383" spans="1:5" x14ac:dyDescent="0.3">
      <c r="A383" t="s">
        <v>696</v>
      </c>
      <c r="B383" t="s">
        <v>695</v>
      </c>
      <c r="D383" t="s">
        <v>697</v>
      </c>
      <c r="E383" t="str">
        <f>IFERROR(INDEX($B:$B,MATCH(D383,$A:$A,0)),"")</f>
        <v/>
      </c>
    </row>
    <row r="384" spans="1:5" x14ac:dyDescent="0.3">
      <c r="A384" t="s">
        <v>696</v>
      </c>
      <c r="B384" t="s">
        <v>695</v>
      </c>
      <c r="D384" t="s">
        <v>694</v>
      </c>
      <c r="E384" t="str">
        <f>IFERROR(INDEX($B:$B,MATCH(D384,$A:$A,0)),"")</f>
        <v/>
      </c>
    </row>
    <row r="385" spans="1:5" x14ac:dyDescent="0.3">
      <c r="A385" t="s">
        <v>692</v>
      </c>
      <c r="B385" t="s">
        <v>691</v>
      </c>
      <c r="D385" t="s">
        <v>693</v>
      </c>
      <c r="E385" t="str">
        <f>IFERROR(INDEX($B:$B,MATCH(D385,$A:$A,0)),"")</f>
        <v/>
      </c>
    </row>
    <row r="386" spans="1:5" x14ac:dyDescent="0.3">
      <c r="A386" t="s">
        <v>692</v>
      </c>
      <c r="B386" t="s">
        <v>691</v>
      </c>
      <c r="D386" t="s">
        <v>690</v>
      </c>
      <c r="E386" t="str">
        <f>IFERROR(INDEX($B:$B,MATCH(D386,$A:$A,0)),"")</f>
        <v/>
      </c>
    </row>
    <row r="387" spans="1:5" x14ac:dyDescent="0.3">
      <c r="A387" t="s">
        <v>688</v>
      </c>
      <c r="B387" t="s">
        <v>687</v>
      </c>
      <c r="D387" t="s">
        <v>689</v>
      </c>
      <c r="E387" t="str">
        <f>IFERROR(INDEX($B:$B,MATCH(D387,$A:$A,0)),"")</f>
        <v/>
      </c>
    </row>
    <row r="388" spans="1:5" x14ac:dyDescent="0.3">
      <c r="A388" t="s">
        <v>688</v>
      </c>
      <c r="B388" t="s">
        <v>687</v>
      </c>
      <c r="D388" t="s">
        <v>686</v>
      </c>
      <c r="E388" t="str">
        <f>IFERROR(INDEX($B:$B,MATCH(D388,$A:$A,0)),"")</f>
        <v/>
      </c>
    </row>
    <row r="389" spans="1:5" x14ac:dyDescent="0.3">
      <c r="A389" t="s">
        <v>684</v>
      </c>
      <c r="B389" t="s">
        <v>683</v>
      </c>
      <c r="D389" t="s">
        <v>685</v>
      </c>
      <c r="E389" t="str">
        <f>IFERROR(INDEX($B:$B,MATCH(D389,$A:$A,0)),"")</f>
        <v/>
      </c>
    </row>
    <row r="390" spans="1:5" x14ac:dyDescent="0.3">
      <c r="A390" t="s">
        <v>684</v>
      </c>
      <c r="B390" t="s">
        <v>683</v>
      </c>
      <c r="D390" t="s">
        <v>682</v>
      </c>
      <c r="E390" t="str">
        <f>IFERROR(INDEX($B:$B,MATCH(D390,$A:$A,0)),"")</f>
        <v/>
      </c>
    </row>
    <row r="391" spans="1:5" x14ac:dyDescent="0.3">
      <c r="A391" t="s">
        <v>681</v>
      </c>
      <c r="B391" t="s">
        <v>680</v>
      </c>
      <c r="D391" t="s">
        <v>679</v>
      </c>
      <c r="E391" t="str">
        <f>IFERROR(INDEX($B:$B,MATCH(D391,$A:$A,0)),"")</f>
        <v/>
      </c>
    </row>
    <row r="392" spans="1:5" x14ac:dyDescent="0.3">
      <c r="A392" t="s">
        <v>677</v>
      </c>
      <c r="B392" t="s">
        <v>676</v>
      </c>
      <c r="D392" t="s">
        <v>678</v>
      </c>
      <c r="E392" t="str">
        <f>IFERROR(INDEX($B:$B,MATCH(D392,$A:$A,0)),"")</f>
        <v/>
      </c>
    </row>
    <row r="393" spans="1:5" x14ac:dyDescent="0.3">
      <c r="A393" t="s">
        <v>677</v>
      </c>
      <c r="B393" t="s">
        <v>676</v>
      </c>
      <c r="D393" t="s">
        <v>143</v>
      </c>
      <c r="E393" t="str">
        <f>IFERROR(INDEX($B:$B,MATCH(D393,$A:$A,0)),"")</f>
        <v/>
      </c>
    </row>
    <row r="394" spans="1:5" x14ac:dyDescent="0.3">
      <c r="A394" t="s">
        <v>675</v>
      </c>
      <c r="B394" t="s">
        <v>674</v>
      </c>
      <c r="D394" t="s">
        <v>141</v>
      </c>
      <c r="E394" t="str">
        <f>IFERROR(INDEX($B:$B,MATCH(D394,$A:$A,0)),"")</f>
        <v/>
      </c>
    </row>
    <row r="395" spans="1:5" x14ac:dyDescent="0.3">
      <c r="A395" t="s">
        <v>675</v>
      </c>
      <c r="B395" t="s">
        <v>674</v>
      </c>
      <c r="D395" t="s">
        <v>673</v>
      </c>
      <c r="E395" t="str">
        <f>IFERROR(INDEX($B:$B,MATCH(D395,$A:$A,0)),"")</f>
        <v/>
      </c>
    </row>
    <row r="396" spans="1:5" x14ac:dyDescent="0.3">
      <c r="A396" t="s">
        <v>672</v>
      </c>
      <c r="B396" t="s">
        <v>671</v>
      </c>
      <c r="D396" t="s">
        <v>137</v>
      </c>
      <c r="E396" t="str">
        <f>IFERROR(INDEX($B:$B,MATCH(D396,$A:$A,0)),"")</f>
        <v/>
      </c>
    </row>
    <row r="397" spans="1:5" x14ac:dyDescent="0.3">
      <c r="A397" t="s">
        <v>672</v>
      </c>
      <c r="B397" t="s">
        <v>671</v>
      </c>
      <c r="D397" t="s">
        <v>670</v>
      </c>
      <c r="E397" t="str">
        <f>IFERROR(INDEX($B:$B,MATCH(D397,$A:$A,0)),"")</f>
        <v/>
      </c>
    </row>
    <row r="398" spans="1:5" x14ac:dyDescent="0.3">
      <c r="A398" t="s">
        <v>669</v>
      </c>
      <c r="B398" t="s">
        <v>668</v>
      </c>
      <c r="D398" t="s">
        <v>133</v>
      </c>
      <c r="E398" t="str">
        <f>IFERROR(INDEX($B:$B,MATCH(D398,$A:$A,0)),"")</f>
        <v/>
      </c>
    </row>
    <row r="399" spans="1:5" x14ac:dyDescent="0.3">
      <c r="A399" t="s">
        <v>666</v>
      </c>
      <c r="B399" t="s">
        <v>665</v>
      </c>
      <c r="D399" t="s">
        <v>667</v>
      </c>
      <c r="E399" t="str">
        <f>IFERROR(INDEX($B:$B,MATCH(D399,$A:$A,0)),"")</f>
        <v/>
      </c>
    </row>
    <row r="400" spans="1:5" x14ac:dyDescent="0.3">
      <c r="A400" t="s">
        <v>666</v>
      </c>
      <c r="B400" t="s">
        <v>665</v>
      </c>
      <c r="D400" t="s">
        <v>664</v>
      </c>
      <c r="E400" t="str">
        <f>IFERROR(INDEX($B:$B,MATCH(D400,$A:$A,0)),"")</f>
        <v/>
      </c>
    </row>
    <row r="401" spans="1:5" x14ac:dyDescent="0.3">
      <c r="A401" t="s">
        <v>662</v>
      </c>
      <c r="B401" t="s">
        <v>661</v>
      </c>
      <c r="D401" t="s">
        <v>663</v>
      </c>
      <c r="E401" t="str">
        <f>IFERROR(INDEX($B:$B,MATCH(D401,$A:$A,0)),"")</f>
        <v/>
      </c>
    </row>
    <row r="402" spans="1:5" x14ac:dyDescent="0.3">
      <c r="A402" t="s">
        <v>662</v>
      </c>
      <c r="B402" t="s">
        <v>661</v>
      </c>
      <c r="D402" t="s">
        <v>121</v>
      </c>
      <c r="E402" t="str">
        <f>IFERROR(INDEX($B:$B,MATCH(D402,$A:$A,0)),"")</f>
        <v/>
      </c>
    </row>
    <row r="403" spans="1:5" x14ac:dyDescent="0.3">
      <c r="A403" t="s">
        <v>659</v>
      </c>
      <c r="B403" t="s">
        <v>658</v>
      </c>
      <c r="D403" t="s">
        <v>660</v>
      </c>
      <c r="E403" t="str">
        <f>IFERROR(INDEX($B:$B,MATCH(D403,$A:$A,0)),"")</f>
        <v/>
      </c>
    </row>
    <row r="404" spans="1:5" x14ac:dyDescent="0.3">
      <c r="A404" t="s">
        <v>659</v>
      </c>
      <c r="B404" t="s">
        <v>658</v>
      </c>
      <c r="D404" t="s">
        <v>657</v>
      </c>
      <c r="E404" t="str">
        <f>IFERROR(INDEX($B:$B,MATCH(D404,$A:$A,0)),"")</f>
        <v/>
      </c>
    </row>
    <row r="405" spans="1:5" x14ac:dyDescent="0.3">
      <c r="A405" t="s">
        <v>655</v>
      </c>
      <c r="B405" t="s">
        <v>654</v>
      </c>
      <c r="D405" t="s">
        <v>656</v>
      </c>
      <c r="E405" t="str">
        <f>IFERROR(INDEX($B:$B,MATCH(D405,$A:$A,0)),"")</f>
        <v/>
      </c>
    </row>
    <row r="406" spans="1:5" x14ac:dyDescent="0.3">
      <c r="A406" t="s">
        <v>655</v>
      </c>
      <c r="B406" t="s">
        <v>654</v>
      </c>
      <c r="D406" t="s">
        <v>624</v>
      </c>
      <c r="E406" t="str">
        <f>IFERROR(INDEX($B:$B,MATCH(D406,$A:$A,0)),"")</f>
        <v/>
      </c>
    </row>
    <row r="407" spans="1:5" x14ac:dyDescent="0.3">
      <c r="A407" t="s">
        <v>653</v>
      </c>
      <c r="B407" t="s">
        <v>652</v>
      </c>
      <c r="D407" t="s">
        <v>111</v>
      </c>
      <c r="E407" t="str">
        <f>IFERROR(INDEX($B:$B,MATCH(D407,$A:$A,0)),"")</f>
        <v/>
      </c>
    </row>
    <row r="408" spans="1:5" x14ac:dyDescent="0.3">
      <c r="A408" t="s">
        <v>653</v>
      </c>
      <c r="B408" t="s">
        <v>652</v>
      </c>
      <c r="D408" t="s">
        <v>109</v>
      </c>
      <c r="E408" t="str">
        <f>IFERROR(INDEX($B:$B,MATCH(D408,$A:$A,0)),"")</f>
        <v/>
      </c>
    </row>
    <row r="409" spans="1:5" x14ac:dyDescent="0.3">
      <c r="A409" t="s">
        <v>651</v>
      </c>
      <c r="B409" t="s">
        <v>650</v>
      </c>
      <c r="D409" t="s">
        <v>107</v>
      </c>
      <c r="E409" t="str">
        <f>IFERROR(INDEX($B:$B,MATCH(D409,$A:$A,0)),"")</f>
        <v/>
      </c>
    </row>
    <row r="410" spans="1:5" x14ac:dyDescent="0.3">
      <c r="A410" t="s">
        <v>651</v>
      </c>
      <c r="B410" t="s">
        <v>650</v>
      </c>
      <c r="D410" t="s">
        <v>649</v>
      </c>
      <c r="E410" t="str">
        <f>IFERROR(INDEX($B:$B,MATCH(D410,$A:$A,0)),"")</f>
        <v/>
      </c>
    </row>
    <row r="411" spans="1:5" x14ac:dyDescent="0.3">
      <c r="A411" t="s">
        <v>648</v>
      </c>
      <c r="B411" t="s">
        <v>647</v>
      </c>
      <c r="D411" t="s">
        <v>103</v>
      </c>
      <c r="E411" t="str">
        <f>IFERROR(INDEX($B:$B,MATCH(D411,$A:$A,0)),"")</f>
        <v/>
      </c>
    </row>
    <row r="412" spans="1:5" x14ac:dyDescent="0.3">
      <c r="A412" t="s">
        <v>648</v>
      </c>
      <c r="B412" t="s">
        <v>647</v>
      </c>
      <c r="D412" t="s">
        <v>646</v>
      </c>
      <c r="E412" t="str">
        <f>IFERROR(INDEX($B:$B,MATCH(D412,$A:$A,0)),"")</f>
        <v/>
      </c>
    </row>
    <row r="413" spans="1:5" x14ac:dyDescent="0.3">
      <c r="A413" t="s">
        <v>645</v>
      </c>
      <c r="B413" t="s">
        <v>644</v>
      </c>
      <c r="D413" t="s">
        <v>99</v>
      </c>
      <c r="E413" t="str">
        <f>IFERROR(INDEX($B:$B,MATCH(D413,$A:$A,0)),"")</f>
        <v/>
      </c>
    </row>
    <row r="414" spans="1:5" x14ac:dyDescent="0.3">
      <c r="A414" t="s">
        <v>642</v>
      </c>
      <c r="B414" t="s">
        <v>641</v>
      </c>
      <c r="D414" t="s">
        <v>643</v>
      </c>
      <c r="E414" t="str">
        <f>IFERROR(INDEX($B:$B,MATCH(D414,$A:$A,0)),"")</f>
        <v/>
      </c>
    </row>
    <row r="415" spans="1:5" x14ac:dyDescent="0.3">
      <c r="A415" t="s">
        <v>642</v>
      </c>
      <c r="B415" t="s">
        <v>641</v>
      </c>
      <c r="D415" t="s">
        <v>640</v>
      </c>
      <c r="E415" t="str">
        <f>IFERROR(INDEX($B:$B,MATCH(D415,$A:$A,0)),"")</f>
        <v/>
      </c>
    </row>
    <row r="416" spans="1:5" x14ac:dyDescent="0.3">
      <c r="A416" t="s">
        <v>639</v>
      </c>
      <c r="B416" t="s">
        <v>638</v>
      </c>
      <c r="D416" t="s">
        <v>90</v>
      </c>
      <c r="E416" t="str">
        <f>IFERROR(INDEX($B:$B,MATCH(D416,$A:$A,0)),"")</f>
        <v/>
      </c>
    </row>
    <row r="417" spans="1:5" x14ac:dyDescent="0.3">
      <c r="A417" t="s">
        <v>637</v>
      </c>
      <c r="B417" t="s">
        <v>636</v>
      </c>
      <c r="D417" t="s">
        <v>419</v>
      </c>
      <c r="E417" t="str">
        <f>IFERROR(INDEX($B:$B,MATCH(D417,$A:$A,0)),"")</f>
        <v/>
      </c>
    </row>
    <row r="418" spans="1:5" x14ac:dyDescent="0.3">
      <c r="A418" t="s">
        <v>637</v>
      </c>
      <c r="B418" t="s">
        <v>636</v>
      </c>
      <c r="D418" t="s">
        <v>635</v>
      </c>
      <c r="E418" t="str">
        <f>IFERROR(INDEX($B:$B,MATCH(D418,$A:$A,0)),"")</f>
        <v/>
      </c>
    </row>
    <row r="419" spans="1:5" x14ac:dyDescent="0.3">
      <c r="A419" t="s">
        <v>634</v>
      </c>
      <c r="B419" t="s">
        <v>385</v>
      </c>
      <c r="D419" t="s">
        <v>84</v>
      </c>
      <c r="E419" t="str">
        <f>IFERROR(INDEX($B:$B,MATCH(D419,$A:$A,0)),"")</f>
        <v/>
      </c>
    </row>
    <row r="420" spans="1:5" x14ac:dyDescent="0.3">
      <c r="A420" t="s">
        <v>633</v>
      </c>
      <c r="B420" t="s">
        <v>632</v>
      </c>
      <c r="D420" t="s">
        <v>82</v>
      </c>
      <c r="E420" t="str">
        <f>IFERROR(INDEX($B:$B,MATCH(D420,$A:$A,0)),"")</f>
        <v/>
      </c>
    </row>
    <row r="421" spans="1:5" x14ac:dyDescent="0.3">
      <c r="A421" t="s">
        <v>633</v>
      </c>
      <c r="B421" t="s">
        <v>632</v>
      </c>
      <c r="D421" t="s">
        <v>631</v>
      </c>
      <c r="E421" t="str">
        <f>IFERROR(INDEX($B:$B,MATCH(D421,$A:$A,0)),"")</f>
        <v/>
      </c>
    </row>
    <row r="422" spans="1:5" x14ac:dyDescent="0.3">
      <c r="A422" t="s">
        <v>629</v>
      </c>
      <c r="B422" t="s">
        <v>628</v>
      </c>
      <c r="D422" t="s">
        <v>630</v>
      </c>
      <c r="E422" t="str">
        <f>IFERROR(INDEX($B:$B,MATCH(D422,$A:$A,0)),"")</f>
        <v/>
      </c>
    </row>
    <row r="423" spans="1:5" x14ac:dyDescent="0.3">
      <c r="A423" t="s">
        <v>629</v>
      </c>
      <c r="B423" t="s">
        <v>628</v>
      </c>
      <c r="D423" t="s">
        <v>627</v>
      </c>
      <c r="E423" t="str">
        <f>IFERROR(INDEX($B:$B,MATCH(D423,$A:$A,0)),"")</f>
        <v/>
      </c>
    </row>
    <row r="424" spans="1:5" x14ac:dyDescent="0.3">
      <c r="A424" t="s">
        <v>626</v>
      </c>
      <c r="B424" t="s">
        <v>625</v>
      </c>
      <c r="D424" t="s">
        <v>624</v>
      </c>
      <c r="E424" t="str">
        <f>IFERROR(INDEX($B:$B,MATCH(D424,$A:$A,0)),"")</f>
        <v/>
      </c>
    </row>
    <row r="425" spans="1:5" x14ac:dyDescent="0.3">
      <c r="A425" t="s">
        <v>622</v>
      </c>
      <c r="B425" t="s">
        <v>621</v>
      </c>
      <c r="D425" t="s">
        <v>623</v>
      </c>
      <c r="E425" t="str">
        <f>IFERROR(INDEX($B:$B,MATCH(D425,$A:$A,0)),"")</f>
        <v/>
      </c>
    </row>
    <row r="426" spans="1:5" x14ac:dyDescent="0.3">
      <c r="A426" t="s">
        <v>622</v>
      </c>
      <c r="B426" t="s">
        <v>621</v>
      </c>
      <c r="D426" t="s">
        <v>76</v>
      </c>
      <c r="E426" t="str">
        <f>IFERROR(INDEX($B:$B,MATCH(D426,$A:$A,0)),"")</f>
        <v/>
      </c>
    </row>
    <row r="427" spans="1:5" x14ac:dyDescent="0.3">
      <c r="A427" t="s">
        <v>619</v>
      </c>
      <c r="B427" t="s">
        <v>618</v>
      </c>
      <c r="D427" t="s">
        <v>620</v>
      </c>
      <c r="E427" t="str">
        <f>IFERROR(INDEX($B:$B,MATCH(D427,$A:$A,0)),"")</f>
        <v/>
      </c>
    </row>
    <row r="428" spans="1:5" x14ac:dyDescent="0.3">
      <c r="A428" t="s">
        <v>619</v>
      </c>
      <c r="B428" t="s">
        <v>618</v>
      </c>
      <c r="D428" t="s">
        <v>617</v>
      </c>
      <c r="E428" t="str">
        <f>IFERROR(INDEX($B:$B,MATCH(D428,$A:$A,0)),"")</f>
        <v/>
      </c>
    </row>
    <row r="429" spans="1:5" x14ac:dyDescent="0.3">
      <c r="A429" t="s">
        <v>616</v>
      </c>
      <c r="B429" t="s">
        <v>615</v>
      </c>
      <c r="D429" t="s">
        <v>614</v>
      </c>
      <c r="E429" t="str">
        <f>IFERROR(INDEX($B:$B,MATCH(D429,$A:$A,0)),"")</f>
        <v/>
      </c>
    </row>
    <row r="430" spans="1:5" x14ac:dyDescent="0.3">
      <c r="A430" t="s">
        <v>613</v>
      </c>
      <c r="B430" t="s">
        <v>612</v>
      </c>
      <c r="D430" t="s">
        <v>68</v>
      </c>
      <c r="E430" t="str">
        <f>IFERROR(INDEX($B:$B,MATCH(D430,$A:$A,0)),"")</f>
        <v/>
      </c>
    </row>
    <row r="431" spans="1:5" x14ac:dyDescent="0.3">
      <c r="A431" t="s">
        <v>613</v>
      </c>
      <c r="B431" t="s">
        <v>612</v>
      </c>
      <c r="D431" t="s">
        <v>611</v>
      </c>
      <c r="E431" t="str">
        <f>IFERROR(INDEX($B:$B,MATCH(D431,$A:$A,0)),"")</f>
        <v/>
      </c>
    </row>
    <row r="432" spans="1:5" x14ac:dyDescent="0.3">
      <c r="A432" t="s">
        <v>610</v>
      </c>
      <c r="B432" t="s">
        <v>609</v>
      </c>
      <c r="D432" t="s">
        <v>66</v>
      </c>
      <c r="E432" t="str">
        <f>IFERROR(INDEX($B:$B,MATCH(D432,$A:$A,0)),"")</f>
        <v/>
      </c>
    </row>
    <row r="433" spans="1:5" x14ac:dyDescent="0.3">
      <c r="A433" t="s">
        <v>608</v>
      </c>
      <c r="B433" t="s">
        <v>607</v>
      </c>
      <c r="D433" t="s">
        <v>606</v>
      </c>
      <c r="E433" t="str">
        <f>IFERROR(INDEX($B:$B,MATCH(D433,$A:$A,0)),"")</f>
        <v/>
      </c>
    </row>
    <row r="434" spans="1:5" x14ac:dyDescent="0.3">
      <c r="A434" t="s">
        <v>605</v>
      </c>
      <c r="B434" t="s">
        <v>604</v>
      </c>
      <c r="D434" t="s">
        <v>603</v>
      </c>
      <c r="E434" t="str">
        <f>IFERROR(INDEX($B:$B,MATCH(D434,$A:$A,0)),"")</f>
        <v/>
      </c>
    </row>
    <row r="435" spans="1:5" x14ac:dyDescent="0.3">
      <c r="A435" t="s">
        <v>601</v>
      </c>
      <c r="B435" t="s">
        <v>600</v>
      </c>
      <c r="D435" t="s">
        <v>602</v>
      </c>
      <c r="E435" t="str">
        <f>IFERROR(INDEX($B:$B,MATCH(D435,$A:$A,0)),"")</f>
        <v/>
      </c>
    </row>
    <row r="436" spans="1:5" x14ac:dyDescent="0.3">
      <c r="A436" t="s">
        <v>601</v>
      </c>
      <c r="B436" t="s">
        <v>600</v>
      </c>
      <c r="D436" t="s">
        <v>62</v>
      </c>
      <c r="E436" t="str">
        <f>IFERROR(INDEX($B:$B,MATCH(D436,$A:$A,0)),"")</f>
        <v/>
      </c>
    </row>
    <row r="437" spans="1:5" x14ac:dyDescent="0.3">
      <c r="A437" t="s">
        <v>599</v>
      </c>
      <c r="B437" t="s">
        <v>598</v>
      </c>
      <c r="D437" t="s">
        <v>60</v>
      </c>
      <c r="E437" t="str">
        <f>IFERROR(INDEX($B:$B,MATCH(D437,$A:$A,0)),"")</f>
        <v/>
      </c>
    </row>
    <row r="438" spans="1:5" x14ac:dyDescent="0.3">
      <c r="A438" t="s">
        <v>596</v>
      </c>
      <c r="B438" t="s">
        <v>595</v>
      </c>
      <c r="D438" t="s">
        <v>597</v>
      </c>
      <c r="E438" t="str">
        <f>IFERROR(INDEX($B:$B,MATCH(D438,$A:$A,0)),"")</f>
        <v/>
      </c>
    </row>
    <row r="439" spans="1:5" x14ac:dyDescent="0.3">
      <c r="A439" t="s">
        <v>596</v>
      </c>
      <c r="B439" t="s">
        <v>595</v>
      </c>
      <c r="D439" t="s">
        <v>594</v>
      </c>
      <c r="E439" t="str">
        <f>IFERROR(INDEX($B:$B,MATCH(D439,$A:$A,0)),"")</f>
        <v/>
      </c>
    </row>
    <row r="440" spans="1:5" x14ac:dyDescent="0.3">
      <c r="A440" t="s">
        <v>592</v>
      </c>
      <c r="B440" t="s">
        <v>591</v>
      </c>
      <c r="D440" t="s">
        <v>593</v>
      </c>
      <c r="E440" t="str">
        <f>IFERROR(INDEX($B:$B,MATCH(D440,$A:$A,0)),"")</f>
        <v/>
      </c>
    </row>
    <row r="441" spans="1:5" x14ac:dyDescent="0.3">
      <c r="A441" t="s">
        <v>592</v>
      </c>
      <c r="B441" t="s">
        <v>591</v>
      </c>
      <c r="D441" t="s">
        <v>590</v>
      </c>
      <c r="E441" t="str">
        <f>IFERROR(INDEX($B:$B,MATCH(D441,$A:$A,0)),"")</f>
        <v/>
      </c>
    </row>
    <row r="442" spans="1:5" x14ac:dyDescent="0.3">
      <c r="A442" t="s">
        <v>589</v>
      </c>
      <c r="B442" t="s">
        <v>588</v>
      </c>
      <c r="D442" t="s">
        <v>590</v>
      </c>
      <c r="E442" t="str">
        <f>IFERROR(INDEX($B:$B,MATCH(D442,$A:$A,0)),"")</f>
        <v/>
      </c>
    </row>
    <row r="443" spans="1:5" x14ac:dyDescent="0.3">
      <c r="A443" t="s">
        <v>589</v>
      </c>
      <c r="B443" t="s">
        <v>588</v>
      </c>
      <c r="D443" t="s">
        <v>42</v>
      </c>
      <c r="E443" t="str">
        <f>IFERROR(INDEX($B:$B,MATCH(D443,$A:$A,0)),"")</f>
        <v/>
      </c>
    </row>
    <row r="444" spans="1:5" x14ac:dyDescent="0.3">
      <c r="A444" t="s">
        <v>587</v>
      </c>
      <c r="B444" t="s">
        <v>586</v>
      </c>
      <c r="D444" t="s">
        <v>40</v>
      </c>
      <c r="E444" t="str">
        <f>IFERROR(INDEX($B:$B,MATCH(D444,$A:$A,0)),"")</f>
        <v/>
      </c>
    </row>
    <row r="445" spans="1:5" x14ac:dyDescent="0.3">
      <c r="A445" t="s">
        <v>585</v>
      </c>
      <c r="B445" t="s">
        <v>584</v>
      </c>
      <c r="D445" t="s">
        <v>38</v>
      </c>
      <c r="E445" t="str">
        <f>IFERROR(INDEX($B:$B,MATCH(D445,$A:$A,0)),"")</f>
        <v/>
      </c>
    </row>
    <row r="446" spans="1:5" x14ac:dyDescent="0.3">
      <c r="A446" t="s">
        <v>585</v>
      </c>
      <c r="B446" t="s">
        <v>584</v>
      </c>
      <c r="D446" t="s">
        <v>583</v>
      </c>
      <c r="E446" t="str">
        <f>IFERROR(INDEX($B:$B,MATCH(D446,$A:$A,0)),"")</f>
        <v/>
      </c>
    </row>
    <row r="447" spans="1:5" x14ac:dyDescent="0.3">
      <c r="A447" t="s">
        <v>582</v>
      </c>
      <c r="B447" t="s">
        <v>581</v>
      </c>
      <c r="D447" t="s">
        <v>580</v>
      </c>
      <c r="E447" t="str">
        <f>IFERROR(INDEX($B:$B,MATCH(D447,$A:$A,0)),"")</f>
        <v/>
      </c>
    </row>
    <row r="448" spans="1:5" x14ac:dyDescent="0.3">
      <c r="A448" t="s">
        <v>578</v>
      </c>
      <c r="B448" t="s">
        <v>577</v>
      </c>
      <c r="D448" t="s">
        <v>579</v>
      </c>
      <c r="E448" t="str">
        <f>IFERROR(INDEX($B:$B,MATCH(D448,$A:$A,0)),"")</f>
        <v/>
      </c>
    </row>
    <row r="449" spans="1:5" x14ac:dyDescent="0.3">
      <c r="A449" t="s">
        <v>578</v>
      </c>
      <c r="B449" t="s">
        <v>577</v>
      </c>
      <c r="D449" t="s">
        <v>576</v>
      </c>
      <c r="E449" t="str">
        <f>IFERROR(INDEX($B:$B,MATCH(D449,$A:$A,0)),"")</f>
        <v/>
      </c>
    </row>
    <row r="450" spans="1:5" x14ac:dyDescent="0.3">
      <c r="A450" t="s">
        <v>574</v>
      </c>
      <c r="B450" t="s">
        <v>573</v>
      </c>
      <c r="D450" t="s">
        <v>575</v>
      </c>
      <c r="E450" t="str">
        <f>IFERROR(INDEX($B:$B,MATCH(D450,$A:$A,0)),"")</f>
        <v/>
      </c>
    </row>
    <row r="451" spans="1:5" x14ac:dyDescent="0.3">
      <c r="A451" t="s">
        <v>574</v>
      </c>
      <c r="B451" t="s">
        <v>573</v>
      </c>
      <c r="D451" t="s">
        <v>572</v>
      </c>
      <c r="E451" t="str">
        <f>IFERROR(INDEX($B:$B,MATCH(D451,$A:$A,0)),"")</f>
        <v/>
      </c>
    </row>
    <row r="452" spans="1:5" x14ac:dyDescent="0.3">
      <c r="A452" t="s">
        <v>571</v>
      </c>
      <c r="B452" t="s">
        <v>570</v>
      </c>
      <c r="D452" t="s">
        <v>572</v>
      </c>
      <c r="E452" t="str">
        <f>IFERROR(INDEX($B:$B,MATCH(D452,$A:$A,0)),"")</f>
        <v/>
      </c>
    </row>
    <row r="453" spans="1:5" x14ac:dyDescent="0.3">
      <c r="A453" t="s">
        <v>571</v>
      </c>
      <c r="B453" t="s">
        <v>570</v>
      </c>
      <c r="D453" t="s">
        <v>26</v>
      </c>
      <c r="E453" t="str">
        <f>IFERROR(INDEX($B:$B,MATCH(D453,$A:$A,0)),"")</f>
        <v/>
      </c>
    </row>
    <row r="454" spans="1:5" x14ac:dyDescent="0.3">
      <c r="A454" t="s">
        <v>569</v>
      </c>
      <c r="B454" t="s">
        <v>568</v>
      </c>
      <c r="D454" t="s">
        <v>567</v>
      </c>
      <c r="E454" t="str">
        <f>IFERROR(INDEX($B:$B,MATCH(D454,$A:$A,0)),"")</f>
        <v/>
      </c>
    </row>
    <row r="455" spans="1:5" x14ac:dyDescent="0.3">
      <c r="A455" t="s">
        <v>566</v>
      </c>
      <c r="B455" t="s">
        <v>565</v>
      </c>
      <c r="D455" t="s">
        <v>22</v>
      </c>
      <c r="E455" t="str">
        <f>IFERROR(INDEX($B:$B,MATCH(D455,$A:$A,0)),"")</f>
        <v/>
      </c>
    </row>
    <row r="456" spans="1:5" x14ac:dyDescent="0.3">
      <c r="A456" t="s">
        <v>566</v>
      </c>
      <c r="B456" t="s">
        <v>565</v>
      </c>
      <c r="D456" t="s">
        <v>20</v>
      </c>
      <c r="E456" t="str">
        <f>IFERROR(INDEX($B:$B,MATCH(D456,$A:$A,0)),"")</f>
        <v/>
      </c>
    </row>
    <row r="457" spans="1:5" x14ac:dyDescent="0.3">
      <c r="A457" t="s">
        <v>564</v>
      </c>
      <c r="B457" t="s">
        <v>563</v>
      </c>
      <c r="D457" t="s">
        <v>18</v>
      </c>
      <c r="E457" t="str">
        <f>IFERROR(INDEX($B:$B,MATCH(D457,$A:$A,0)),"")</f>
        <v/>
      </c>
    </row>
    <row r="458" spans="1:5" x14ac:dyDescent="0.3">
      <c r="A458" t="s">
        <v>564</v>
      </c>
      <c r="B458" t="s">
        <v>563</v>
      </c>
      <c r="D458" t="s">
        <v>562</v>
      </c>
      <c r="E458" t="str">
        <f>IFERROR(INDEX($B:$B,MATCH(D458,$A:$A,0)),"")</f>
        <v/>
      </c>
    </row>
    <row r="459" spans="1:5" x14ac:dyDescent="0.3">
      <c r="A459" t="s">
        <v>560</v>
      </c>
      <c r="B459" t="s">
        <v>559</v>
      </c>
      <c r="D459" t="s">
        <v>561</v>
      </c>
      <c r="E459" t="str">
        <f>IFERROR(INDEX($B:$B,MATCH(D459,$A:$A,0)),"")</f>
        <v/>
      </c>
    </row>
    <row r="460" spans="1:5" x14ac:dyDescent="0.3">
      <c r="A460" t="s">
        <v>560</v>
      </c>
      <c r="B460" t="s">
        <v>559</v>
      </c>
      <c r="D460" t="s">
        <v>12</v>
      </c>
      <c r="E460" t="str">
        <f>IFERROR(INDEX($B:$B,MATCH(D460,$A:$A,0)),"")</f>
        <v/>
      </c>
    </row>
    <row r="461" spans="1:5" x14ac:dyDescent="0.3">
      <c r="A461" t="s">
        <v>558</v>
      </c>
      <c r="B461" t="s">
        <v>557</v>
      </c>
      <c r="D461" t="s">
        <v>556</v>
      </c>
      <c r="E461" t="str">
        <f>IFERROR(INDEX($B:$B,MATCH(D461,$A:$A,0)),"")</f>
        <v/>
      </c>
    </row>
    <row r="462" spans="1:5" x14ac:dyDescent="0.3">
      <c r="A462" t="s">
        <v>554</v>
      </c>
      <c r="B462" t="s">
        <v>553</v>
      </c>
      <c r="D462" t="s">
        <v>555</v>
      </c>
      <c r="E462" t="str">
        <f>IFERROR(INDEX($B:$B,MATCH(D462,$A:$A,0)),"")</f>
        <v/>
      </c>
    </row>
    <row r="463" spans="1:5" x14ac:dyDescent="0.3">
      <c r="A463" t="s">
        <v>554</v>
      </c>
      <c r="B463" t="s">
        <v>553</v>
      </c>
      <c r="D463" t="s">
        <v>552</v>
      </c>
      <c r="E463" t="str">
        <f>IFERROR(INDEX($B:$B,MATCH(D463,$A:$A,0)),"")</f>
        <v/>
      </c>
    </row>
    <row r="464" spans="1:5" x14ac:dyDescent="0.3">
      <c r="A464" t="s">
        <v>551</v>
      </c>
      <c r="B464" t="s">
        <v>550</v>
      </c>
      <c r="D464" t="s">
        <v>4</v>
      </c>
      <c r="E464" t="str">
        <f>IFERROR(INDEX($B:$B,MATCH(D464,$A:$A,0)),"")</f>
        <v/>
      </c>
    </row>
    <row r="465" spans="1:5" x14ac:dyDescent="0.3">
      <c r="A465" t="s">
        <v>551</v>
      </c>
      <c r="B465" t="s">
        <v>550</v>
      </c>
      <c r="D465" t="s">
        <v>549</v>
      </c>
      <c r="E465" t="str">
        <f>IFERROR(INDEX($B:$B,MATCH(D465,$A:$A,0)),"")</f>
        <v/>
      </c>
    </row>
    <row r="466" spans="1:5" x14ac:dyDescent="0.3">
      <c r="A466" t="s">
        <v>548</v>
      </c>
      <c r="B466" t="s">
        <v>547</v>
      </c>
      <c r="D466" t="s">
        <v>546</v>
      </c>
      <c r="E466" t="str">
        <f>IFERROR(INDEX($B:$B,MATCH(D466,$A:$A,0)),"")</f>
        <v/>
      </c>
    </row>
    <row r="467" spans="1:5" x14ac:dyDescent="0.3">
      <c r="A467" t="s">
        <v>545</v>
      </c>
      <c r="B467" t="s">
        <v>544</v>
      </c>
    </row>
    <row r="468" spans="1:5" x14ac:dyDescent="0.3">
      <c r="A468" t="s">
        <v>545</v>
      </c>
      <c r="B468" t="s">
        <v>544</v>
      </c>
    </row>
    <row r="469" spans="1:5" x14ac:dyDescent="0.3">
      <c r="A469" t="s">
        <v>543</v>
      </c>
      <c r="B469" t="s">
        <v>542</v>
      </c>
    </row>
    <row r="470" spans="1:5" x14ac:dyDescent="0.3">
      <c r="A470" t="s">
        <v>541</v>
      </c>
      <c r="B470" t="s">
        <v>540</v>
      </c>
    </row>
    <row r="471" spans="1:5" x14ac:dyDescent="0.3">
      <c r="A471" t="s">
        <v>539</v>
      </c>
      <c r="B471" t="s">
        <v>538</v>
      </c>
    </row>
    <row r="472" spans="1:5" x14ac:dyDescent="0.3">
      <c r="A472" t="s">
        <v>539</v>
      </c>
      <c r="B472" t="s">
        <v>538</v>
      </c>
    </row>
    <row r="473" spans="1:5" x14ac:dyDescent="0.3">
      <c r="A473" t="s">
        <v>537</v>
      </c>
      <c r="B473" t="s">
        <v>536</v>
      </c>
    </row>
    <row r="474" spans="1:5" x14ac:dyDescent="0.3">
      <c r="A474" t="s">
        <v>537</v>
      </c>
      <c r="B474" t="s">
        <v>536</v>
      </c>
    </row>
    <row r="475" spans="1:5" x14ac:dyDescent="0.3">
      <c r="A475" t="s">
        <v>535</v>
      </c>
      <c r="B475" t="s">
        <v>534</v>
      </c>
    </row>
    <row r="476" spans="1:5" x14ac:dyDescent="0.3">
      <c r="A476" t="s">
        <v>533</v>
      </c>
      <c r="B476" t="s">
        <v>532</v>
      </c>
    </row>
    <row r="477" spans="1:5" x14ac:dyDescent="0.3">
      <c r="A477" t="s">
        <v>533</v>
      </c>
      <c r="B477" t="s">
        <v>532</v>
      </c>
    </row>
    <row r="478" spans="1:5" x14ac:dyDescent="0.3">
      <c r="A478" t="s">
        <v>531</v>
      </c>
      <c r="B478" t="s">
        <v>530</v>
      </c>
    </row>
    <row r="479" spans="1:5" x14ac:dyDescent="0.3">
      <c r="A479" t="s">
        <v>531</v>
      </c>
      <c r="B479" t="s">
        <v>530</v>
      </c>
    </row>
    <row r="480" spans="1:5" x14ac:dyDescent="0.3">
      <c r="A480" t="s">
        <v>529</v>
      </c>
      <c r="B480" t="s">
        <v>528</v>
      </c>
    </row>
    <row r="481" spans="1:2" x14ac:dyDescent="0.3">
      <c r="A481" t="s">
        <v>527</v>
      </c>
      <c r="B481" t="s">
        <v>526</v>
      </c>
    </row>
    <row r="482" spans="1:2" x14ac:dyDescent="0.3">
      <c r="A482" t="s">
        <v>525</v>
      </c>
      <c r="B482" t="s">
        <v>524</v>
      </c>
    </row>
    <row r="483" spans="1:2" x14ac:dyDescent="0.3">
      <c r="A483" t="s">
        <v>525</v>
      </c>
      <c r="B483" t="s">
        <v>524</v>
      </c>
    </row>
    <row r="484" spans="1:2" x14ac:dyDescent="0.3">
      <c r="A484" t="s">
        <v>523</v>
      </c>
      <c r="B484" t="s">
        <v>522</v>
      </c>
    </row>
    <row r="485" spans="1:2" x14ac:dyDescent="0.3">
      <c r="A485" t="s">
        <v>523</v>
      </c>
      <c r="B485" t="s">
        <v>522</v>
      </c>
    </row>
    <row r="486" spans="1:2" x14ac:dyDescent="0.3">
      <c r="A486" t="s">
        <v>521</v>
      </c>
      <c r="B486" t="s">
        <v>520</v>
      </c>
    </row>
    <row r="487" spans="1:2" x14ac:dyDescent="0.3">
      <c r="A487" t="s">
        <v>521</v>
      </c>
      <c r="B487" t="s">
        <v>520</v>
      </c>
    </row>
    <row r="488" spans="1:2" x14ac:dyDescent="0.3">
      <c r="A488" t="s">
        <v>519</v>
      </c>
      <c r="B488" t="s">
        <v>518</v>
      </c>
    </row>
    <row r="489" spans="1:2" x14ac:dyDescent="0.3">
      <c r="A489" t="s">
        <v>519</v>
      </c>
      <c r="B489" t="s">
        <v>518</v>
      </c>
    </row>
    <row r="490" spans="1:2" x14ac:dyDescent="0.3">
      <c r="A490" t="s">
        <v>517</v>
      </c>
      <c r="B490" t="s">
        <v>516</v>
      </c>
    </row>
    <row r="491" spans="1:2" x14ac:dyDescent="0.3">
      <c r="A491" t="s">
        <v>517</v>
      </c>
      <c r="B491" t="s">
        <v>516</v>
      </c>
    </row>
    <row r="492" spans="1:2" x14ac:dyDescent="0.3">
      <c r="A492" t="s">
        <v>515</v>
      </c>
      <c r="B492" t="s">
        <v>514</v>
      </c>
    </row>
    <row r="493" spans="1:2" x14ac:dyDescent="0.3">
      <c r="A493" t="s">
        <v>513</v>
      </c>
      <c r="B493" t="s">
        <v>512</v>
      </c>
    </row>
    <row r="494" spans="1:2" x14ac:dyDescent="0.3">
      <c r="A494" t="s">
        <v>511</v>
      </c>
      <c r="B494" t="s">
        <v>510</v>
      </c>
    </row>
    <row r="495" spans="1:2" x14ac:dyDescent="0.3">
      <c r="A495" t="s">
        <v>511</v>
      </c>
      <c r="B495" t="s">
        <v>510</v>
      </c>
    </row>
    <row r="496" spans="1:2" x14ac:dyDescent="0.3">
      <c r="A496" t="s">
        <v>509</v>
      </c>
      <c r="B496" t="s">
        <v>508</v>
      </c>
    </row>
    <row r="497" spans="1:2" x14ac:dyDescent="0.3">
      <c r="A497" t="s">
        <v>509</v>
      </c>
      <c r="B497" t="s">
        <v>508</v>
      </c>
    </row>
    <row r="498" spans="1:2" x14ac:dyDescent="0.3">
      <c r="A498" t="s">
        <v>507</v>
      </c>
      <c r="B498" t="s">
        <v>506</v>
      </c>
    </row>
    <row r="499" spans="1:2" x14ac:dyDescent="0.3">
      <c r="A499" t="s">
        <v>507</v>
      </c>
      <c r="B499" t="s">
        <v>506</v>
      </c>
    </row>
    <row r="500" spans="1:2" x14ac:dyDescent="0.3">
      <c r="A500" t="s">
        <v>505</v>
      </c>
      <c r="B500" t="s">
        <v>504</v>
      </c>
    </row>
    <row r="501" spans="1:2" x14ac:dyDescent="0.3">
      <c r="A501" t="s">
        <v>503</v>
      </c>
      <c r="B501" t="s">
        <v>502</v>
      </c>
    </row>
    <row r="502" spans="1:2" x14ac:dyDescent="0.3">
      <c r="A502" t="s">
        <v>501</v>
      </c>
      <c r="B502" t="s">
        <v>500</v>
      </c>
    </row>
    <row r="503" spans="1:2" x14ac:dyDescent="0.3">
      <c r="A503" t="s">
        <v>501</v>
      </c>
      <c r="B503" t="s">
        <v>500</v>
      </c>
    </row>
    <row r="504" spans="1:2" x14ac:dyDescent="0.3">
      <c r="A504" t="s">
        <v>499</v>
      </c>
      <c r="B504" t="s">
        <v>498</v>
      </c>
    </row>
    <row r="505" spans="1:2" x14ac:dyDescent="0.3">
      <c r="A505" t="s">
        <v>497</v>
      </c>
      <c r="B505" t="s">
        <v>496</v>
      </c>
    </row>
    <row r="506" spans="1:2" x14ac:dyDescent="0.3">
      <c r="A506" t="s">
        <v>495</v>
      </c>
      <c r="B506" t="s">
        <v>494</v>
      </c>
    </row>
    <row r="507" spans="1:2" x14ac:dyDescent="0.3">
      <c r="A507" t="s">
        <v>495</v>
      </c>
      <c r="B507" t="s">
        <v>494</v>
      </c>
    </row>
    <row r="508" spans="1:2" x14ac:dyDescent="0.3">
      <c r="A508" t="s">
        <v>493</v>
      </c>
      <c r="B508" t="s">
        <v>492</v>
      </c>
    </row>
    <row r="509" spans="1:2" x14ac:dyDescent="0.3">
      <c r="A509" t="s">
        <v>493</v>
      </c>
      <c r="B509" t="s">
        <v>492</v>
      </c>
    </row>
    <row r="510" spans="1:2" x14ac:dyDescent="0.3">
      <c r="A510" t="s">
        <v>491</v>
      </c>
      <c r="B510" t="s">
        <v>490</v>
      </c>
    </row>
    <row r="511" spans="1:2" x14ac:dyDescent="0.3">
      <c r="A511" t="s">
        <v>491</v>
      </c>
      <c r="B511" t="s">
        <v>490</v>
      </c>
    </row>
    <row r="512" spans="1:2" x14ac:dyDescent="0.3">
      <c r="A512" t="s">
        <v>489</v>
      </c>
      <c r="B512" t="s">
        <v>488</v>
      </c>
    </row>
    <row r="513" spans="1:2" x14ac:dyDescent="0.3">
      <c r="A513" t="s">
        <v>489</v>
      </c>
      <c r="B513" t="s">
        <v>488</v>
      </c>
    </row>
    <row r="514" spans="1:2" x14ac:dyDescent="0.3">
      <c r="A514" t="s">
        <v>487</v>
      </c>
      <c r="B514" t="s">
        <v>486</v>
      </c>
    </row>
    <row r="515" spans="1:2" x14ac:dyDescent="0.3">
      <c r="A515" t="s">
        <v>485</v>
      </c>
      <c r="B515" t="s">
        <v>483</v>
      </c>
    </row>
    <row r="516" spans="1:2" x14ac:dyDescent="0.3">
      <c r="A516" t="s">
        <v>484</v>
      </c>
      <c r="B516" t="s">
        <v>483</v>
      </c>
    </row>
    <row r="517" spans="1:2" x14ac:dyDescent="0.3">
      <c r="A517" t="s">
        <v>482</v>
      </c>
      <c r="B517" t="s">
        <v>481</v>
      </c>
    </row>
    <row r="518" spans="1:2" x14ac:dyDescent="0.3">
      <c r="A518" t="s">
        <v>482</v>
      </c>
      <c r="B518" t="s">
        <v>481</v>
      </c>
    </row>
    <row r="519" spans="1:2" x14ac:dyDescent="0.3">
      <c r="A519" t="s">
        <v>482</v>
      </c>
      <c r="B519" t="s">
        <v>481</v>
      </c>
    </row>
    <row r="520" spans="1:2" x14ac:dyDescent="0.3">
      <c r="A520" t="s">
        <v>482</v>
      </c>
      <c r="B520" t="s">
        <v>481</v>
      </c>
    </row>
    <row r="521" spans="1:2" x14ac:dyDescent="0.3">
      <c r="A521" t="s">
        <v>480</v>
      </c>
      <c r="B521" t="s">
        <v>479</v>
      </c>
    </row>
    <row r="522" spans="1:2" x14ac:dyDescent="0.3">
      <c r="A522" t="s">
        <v>478</v>
      </c>
      <c r="B522" t="s">
        <v>477</v>
      </c>
    </row>
    <row r="523" spans="1:2" x14ac:dyDescent="0.3">
      <c r="A523" t="s">
        <v>476</v>
      </c>
      <c r="B523" t="s">
        <v>475</v>
      </c>
    </row>
    <row r="524" spans="1:2" x14ac:dyDescent="0.3">
      <c r="A524" t="s">
        <v>476</v>
      </c>
      <c r="B524" t="s">
        <v>475</v>
      </c>
    </row>
    <row r="525" spans="1:2" x14ac:dyDescent="0.3">
      <c r="A525" t="s">
        <v>474</v>
      </c>
      <c r="B525" t="s">
        <v>473</v>
      </c>
    </row>
    <row r="526" spans="1:2" x14ac:dyDescent="0.3">
      <c r="A526" t="s">
        <v>474</v>
      </c>
      <c r="B526" t="s">
        <v>473</v>
      </c>
    </row>
    <row r="527" spans="1:2" x14ac:dyDescent="0.3">
      <c r="A527" t="s">
        <v>474</v>
      </c>
      <c r="B527" t="s">
        <v>473</v>
      </c>
    </row>
    <row r="528" spans="1:2" x14ac:dyDescent="0.3">
      <c r="A528" t="s">
        <v>474</v>
      </c>
      <c r="B528" t="s">
        <v>473</v>
      </c>
    </row>
    <row r="529" spans="1:2" x14ac:dyDescent="0.3">
      <c r="A529" t="s">
        <v>472</v>
      </c>
      <c r="B529" t="s">
        <v>471</v>
      </c>
    </row>
    <row r="530" spans="1:2" x14ac:dyDescent="0.3">
      <c r="A530" t="s">
        <v>472</v>
      </c>
      <c r="B530" t="s">
        <v>471</v>
      </c>
    </row>
    <row r="531" spans="1:2" x14ac:dyDescent="0.3">
      <c r="A531" t="s">
        <v>470</v>
      </c>
      <c r="B531" t="s">
        <v>469</v>
      </c>
    </row>
    <row r="532" spans="1:2" x14ac:dyDescent="0.3">
      <c r="A532" t="s">
        <v>470</v>
      </c>
      <c r="B532" t="s">
        <v>469</v>
      </c>
    </row>
    <row r="533" spans="1:2" x14ac:dyDescent="0.3">
      <c r="A533" t="s">
        <v>468</v>
      </c>
      <c r="B533" t="s">
        <v>467</v>
      </c>
    </row>
    <row r="534" spans="1:2" x14ac:dyDescent="0.3">
      <c r="A534" t="s">
        <v>468</v>
      </c>
      <c r="B534" t="s">
        <v>467</v>
      </c>
    </row>
    <row r="535" spans="1:2" x14ac:dyDescent="0.3">
      <c r="A535" t="s">
        <v>466</v>
      </c>
      <c r="B535" t="s">
        <v>465</v>
      </c>
    </row>
    <row r="536" spans="1:2" x14ac:dyDescent="0.3">
      <c r="A536" t="s">
        <v>466</v>
      </c>
      <c r="B536" t="s">
        <v>465</v>
      </c>
    </row>
    <row r="537" spans="1:2" x14ac:dyDescent="0.3">
      <c r="A537" t="s">
        <v>464</v>
      </c>
      <c r="B537" t="s">
        <v>463</v>
      </c>
    </row>
    <row r="538" spans="1:2" x14ac:dyDescent="0.3">
      <c r="A538" t="s">
        <v>464</v>
      </c>
      <c r="B538" t="s">
        <v>463</v>
      </c>
    </row>
    <row r="539" spans="1:2" x14ac:dyDescent="0.3">
      <c r="A539" t="s">
        <v>462</v>
      </c>
      <c r="B539" t="s">
        <v>461</v>
      </c>
    </row>
    <row r="540" spans="1:2" x14ac:dyDescent="0.3">
      <c r="A540" t="s">
        <v>460</v>
      </c>
      <c r="B540" t="s">
        <v>459</v>
      </c>
    </row>
    <row r="541" spans="1:2" x14ac:dyDescent="0.3">
      <c r="A541" t="s">
        <v>458</v>
      </c>
      <c r="B541" t="s">
        <v>457</v>
      </c>
    </row>
    <row r="542" spans="1:2" x14ac:dyDescent="0.3">
      <c r="A542" t="s">
        <v>458</v>
      </c>
      <c r="B542" t="s">
        <v>457</v>
      </c>
    </row>
    <row r="543" spans="1:2" x14ac:dyDescent="0.3">
      <c r="A543" t="s">
        <v>456</v>
      </c>
      <c r="B543" t="s">
        <v>455</v>
      </c>
    </row>
    <row r="544" spans="1:2" x14ac:dyDescent="0.3">
      <c r="A544" t="s">
        <v>456</v>
      </c>
      <c r="B544" t="s">
        <v>455</v>
      </c>
    </row>
    <row r="545" spans="1:2" x14ac:dyDescent="0.3">
      <c r="A545" t="s">
        <v>454</v>
      </c>
      <c r="B545" t="s">
        <v>453</v>
      </c>
    </row>
    <row r="546" spans="1:2" x14ac:dyDescent="0.3">
      <c r="A546" t="s">
        <v>454</v>
      </c>
      <c r="B546" t="s">
        <v>453</v>
      </c>
    </row>
    <row r="547" spans="1:2" x14ac:dyDescent="0.3">
      <c r="A547" t="s">
        <v>452</v>
      </c>
      <c r="B547" t="s">
        <v>451</v>
      </c>
    </row>
    <row r="548" spans="1:2" x14ac:dyDescent="0.3">
      <c r="A548" t="s">
        <v>450</v>
      </c>
      <c r="B548" t="s">
        <v>449</v>
      </c>
    </row>
    <row r="549" spans="1:2" x14ac:dyDescent="0.3">
      <c r="A549" t="s">
        <v>448</v>
      </c>
      <c r="B549" t="s">
        <v>447</v>
      </c>
    </row>
    <row r="550" spans="1:2" x14ac:dyDescent="0.3">
      <c r="A550" t="s">
        <v>446</v>
      </c>
      <c r="B550" t="s">
        <v>445</v>
      </c>
    </row>
    <row r="551" spans="1:2" x14ac:dyDescent="0.3">
      <c r="A551" t="s">
        <v>444</v>
      </c>
      <c r="B551" t="s">
        <v>443</v>
      </c>
    </row>
    <row r="552" spans="1:2" x14ac:dyDescent="0.3">
      <c r="A552" t="s">
        <v>444</v>
      </c>
      <c r="B552" t="s">
        <v>443</v>
      </c>
    </row>
    <row r="553" spans="1:2" x14ac:dyDescent="0.3">
      <c r="A553" t="s">
        <v>442</v>
      </c>
      <c r="B553" t="s">
        <v>441</v>
      </c>
    </row>
    <row r="554" spans="1:2" x14ac:dyDescent="0.3">
      <c r="A554" t="s">
        <v>442</v>
      </c>
      <c r="B554" t="s">
        <v>441</v>
      </c>
    </row>
    <row r="555" spans="1:2" x14ac:dyDescent="0.3">
      <c r="A555" t="s">
        <v>440</v>
      </c>
      <c r="B555" t="s">
        <v>439</v>
      </c>
    </row>
    <row r="556" spans="1:2" x14ac:dyDescent="0.3">
      <c r="A556" t="s">
        <v>440</v>
      </c>
      <c r="B556" t="s">
        <v>439</v>
      </c>
    </row>
    <row r="557" spans="1:2" x14ac:dyDescent="0.3">
      <c r="A557" t="s">
        <v>438</v>
      </c>
      <c r="B557" t="s">
        <v>437</v>
      </c>
    </row>
    <row r="558" spans="1:2" x14ac:dyDescent="0.3">
      <c r="A558" t="s">
        <v>438</v>
      </c>
      <c r="B558" t="s">
        <v>437</v>
      </c>
    </row>
    <row r="559" spans="1:2" x14ac:dyDescent="0.3">
      <c r="A559" t="s">
        <v>436</v>
      </c>
      <c r="B559" t="s">
        <v>435</v>
      </c>
    </row>
    <row r="560" spans="1:2" x14ac:dyDescent="0.3">
      <c r="A560" t="s">
        <v>436</v>
      </c>
      <c r="B560" t="s">
        <v>435</v>
      </c>
    </row>
    <row r="561" spans="1:2" x14ac:dyDescent="0.3">
      <c r="A561" t="s">
        <v>434</v>
      </c>
      <c r="B561" t="s">
        <v>433</v>
      </c>
    </row>
    <row r="562" spans="1:2" x14ac:dyDescent="0.3">
      <c r="A562" t="s">
        <v>432</v>
      </c>
      <c r="B562" t="s">
        <v>431</v>
      </c>
    </row>
    <row r="563" spans="1:2" x14ac:dyDescent="0.3">
      <c r="A563" t="s">
        <v>432</v>
      </c>
      <c r="B563" t="s">
        <v>431</v>
      </c>
    </row>
    <row r="564" spans="1:2" x14ac:dyDescent="0.3">
      <c r="A564" t="s">
        <v>430</v>
      </c>
      <c r="B564" t="s">
        <v>429</v>
      </c>
    </row>
    <row r="565" spans="1:2" x14ac:dyDescent="0.3">
      <c r="A565" t="s">
        <v>428</v>
      </c>
      <c r="B565" t="s">
        <v>427</v>
      </c>
    </row>
    <row r="566" spans="1:2" x14ac:dyDescent="0.3">
      <c r="A566" t="s">
        <v>426</v>
      </c>
      <c r="B566" t="s">
        <v>425</v>
      </c>
    </row>
    <row r="567" spans="1:2" x14ac:dyDescent="0.3">
      <c r="A567" t="s">
        <v>426</v>
      </c>
      <c r="B567" t="s">
        <v>425</v>
      </c>
    </row>
    <row r="568" spans="1:2" x14ac:dyDescent="0.3">
      <c r="A568" t="s">
        <v>424</v>
      </c>
      <c r="B568" t="s">
        <v>423</v>
      </c>
    </row>
    <row r="569" spans="1:2" x14ac:dyDescent="0.3">
      <c r="A569" t="s">
        <v>424</v>
      </c>
      <c r="B569" t="s">
        <v>423</v>
      </c>
    </row>
    <row r="570" spans="1:2" x14ac:dyDescent="0.3">
      <c r="A570" t="s">
        <v>422</v>
      </c>
      <c r="B570" t="s">
        <v>421</v>
      </c>
    </row>
    <row r="571" spans="1:2" x14ac:dyDescent="0.3">
      <c r="A571" t="s">
        <v>422</v>
      </c>
      <c r="B571" t="s">
        <v>421</v>
      </c>
    </row>
    <row r="572" spans="1:2" x14ac:dyDescent="0.3">
      <c r="A572" t="s">
        <v>420</v>
      </c>
      <c r="B572" t="s">
        <v>419</v>
      </c>
    </row>
    <row r="573" spans="1:2" x14ac:dyDescent="0.3">
      <c r="A573" t="s">
        <v>420</v>
      </c>
      <c r="B573" t="s">
        <v>419</v>
      </c>
    </row>
    <row r="574" spans="1:2" x14ac:dyDescent="0.3">
      <c r="A574" t="s">
        <v>418</v>
      </c>
      <c r="B574" t="s">
        <v>417</v>
      </c>
    </row>
    <row r="575" spans="1:2" x14ac:dyDescent="0.3">
      <c r="A575" t="s">
        <v>418</v>
      </c>
      <c r="B575" t="s">
        <v>417</v>
      </c>
    </row>
    <row r="576" spans="1:2" x14ac:dyDescent="0.3">
      <c r="A576" t="s">
        <v>416</v>
      </c>
      <c r="B576" t="s">
        <v>415</v>
      </c>
    </row>
    <row r="577" spans="1:2" x14ac:dyDescent="0.3">
      <c r="A577" t="s">
        <v>416</v>
      </c>
      <c r="B577" t="s">
        <v>415</v>
      </c>
    </row>
    <row r="578" spans="1:2" x14ac:dyDescent="0.3">
      <c r="A578" t="s">
        <v>414</v>
      </c>
      <c r="B578" t="s">
        <v>413</v>
      </c>
    </row>
    <row r="579" spans="1:2" x14ac:dyDescent="0.3">
      <c r="A579" t="s">
        <v>414</v>
      </c>
      <c r="B579" t="s">
        <v>413</v>
      </c>
    </row>
    <row r="580" spans="1:2" x14ac:dyDescent="0.3">
      <c r="A580" t="s">
        <v>412</v>
      </c>
      <c r="B580" t="s">
        <v>411</v>
      </c>
    </row>
    <row r="581" spans="1:2" x14ac:dyDescent="0.3">
      <c r="A581" t="s">
        <v>412</v>
      </c>
      <c r="B581" t="s">
        <v>411</v>
      </c>
    </row>
    <row r="582" spans="1:2" x14ac:dyDescent="0.3">
      <c r="A582" t="s">
        <v>410</v>
      </c>
      <c r="B582" t="s">
        <v>409</v>
      </c>
    </row>
    <row r="583" spans="1:2" x14ac:dyDescent="0.3">
      <c r="A583" t="s">
        <v>410</v>
      </c>
      <c r="B583" t="s">
        <v>409</v>
      </c>
    </row>
    <row r="584" spans="1:2" x14ac:dyDescent="0.3">
      <c r="A584" t="s">
        <v>408</v>
      </c>
      <c r="B584" t="s">
        <v>407</v>
      </c>
    </row>
    <row r="585" spans="1:2" x14ac:dyDescent="0.3">
      <c r="A585" t="s">
        <v>408</v>
      </c>
      <c r="B585" t="s">
        <v>407</v>
      </c>
    </row>
    <row r="586" spans="1:2" x14ac:dyDescent="0.3">
      <c r="A586" t="s">
        <v>406</v>
      </c>
      <c r="B586" t="s">
        <v>405</v>
      </c>
    </row>
    <row r="587" spans="1:2" x14ac:dyDescent="0.3">
      <c r="A587" t="s">
        <v>404</v>
      </c>
      <c r="B587" t="s">
        <v>403</v>
      </c>
    </row>
    <row r="588" spans="1:2" x14ac:dyDescent="0.3">
      <c r="A588" t="s">
        <v>402</v>
      </c>
      <c r="B588" t="s">
        <v>401</v>
      </c>
    </row>
    <row r="589" spans="1:2" x14ac:dyDescent="0.3">
      <c r="A589" t="s">
        <v>400</v>
      </c>
      <c r="B589" t="s">
        <v>399</v>
      </c>
    </row>
    <row r="590" spans="1:2" x14ac:dyDescent="0.3">
      <c r="A590" t="s">
        <v>400</v>
      </c>
      <c r="B590" t="s">
        <v>399</v>
      </c>
    </row>
    <row r="591" spans="1:2" x14ac:dyDescent="0.3">
      <c r="A591" t="s">
        <v>398</v>
      </c>
      <c r="B591" t="s">
        <v>397</v>
      </c>
    </row>
    <row r="592" spans="1:2" x14ac:dyDescent="0.3">
      <c r="A592" t="s">
        <v>398</v>
      </c>
      <c r="B592" t="s">
        <v>397</v>
      </c>
    </row>
    <row r="593" spans="1:2" x14ac:dyDescent="0.3">
      <c r="A593" t="s">
        <v>396</v>
      </c>
      <c r="B593" t="s">
        <v>395</v>
      </c>
    </row>
    <row r="594" spans="1:2" x14ac:dyDescent="0.3">
      <c r="A594" t="s">
        <v>396</v>
      </c>
      <c r="B594" t="s">
        <v>395</v>
      </c>
    </row>
    <row r="595" spans="1:2" x14ac:dyDescent="0.3">
      <c r="A595" t="s">
        <v>394</v>
      </c>
      <c r="B595" t="s">
        <v>393</v>
      </c>
    </row>
    <row r="596" spans="1:2" x14ac:dyDescent="0.3">
      <c r="A596" t="s">
        <v>392</v>
      </c>
      <c r="B596" t="s">
        <v>391</v>
      </c>
    </row>
    <row r="597" spans="1:2" x14ac:dyDescent="0.3">
      <c r="A597" t="s">
        <v>392</v>
      </c>
      <c r="B597" t="s">
        <v>391</v>
      </c>
    </row>
    <row r="598" spans="1:2" x14ac:dyDescent="0.3">
      <c r="A598" t="s">
        <v>390</v>
      </c>
      <c r="B598" t="s">
        <v>389</v>
      </c>
    </row>
    <row r="599" spans="1:2" x14ac:dyDescent="0.3">
      <c r="A599" t="s">
        <v>390</v>
      </c>
      <c r="B599" t="s">
        <v>389</v>
      </c>
    </row>
    <row r="600" spans="1:2" x14ac:dyDescent="0.3">
      <c r="A600" t="s">
        <v>388</v>
      </c>
      <c r="B600" t="s">
        <v>387</v>
      </c>
    </row>
    <row r="601" spans="1:2" x14ac:dyDescent="0.3">
      <c r="A601" t="s">
        <v>388</v>
      </c>
      <c r="B601" t="s">
        <v>387</v>
      </c>
    </row>
    <row r="602" spans="1:2" x14ac:dyDescent="0.3">
      <c r="A602" t="s">
        <v>386</v>
      </c>
      <c r="B602" t="s">
        <v>385</v>
      </c>
    </row>
    <row r="603" spans="1:2" x14ac:dyDescent="0.3">
      <c r="A603" t="s">
        <v>384</v>
      </c>
      <c r="B603" t="s">
        <v>383</v>
      </c>
    </row>
    <row r="604" spans="1:2" x14ac:dyDescent="0.3">
      <c r="A604" t="s">
        <v>384</v>
      </c>
      <c r="B604" t="s">
        <v>383</v>
      </c>
    </row>
    <row r="605" spans="1:2" x14ac:dyDescent="0.3">
      <c r="A605" t="s">
        <v>382</v>
      </c>
      <c r="B605" t="s">
        <v>381</v>
      </c>
    </row>
    <row r="606" spans="1:2" x14ac:dyDescent="0.3">
      <c r="A606" t="s">
        <v>380</v>
      </c>
      <c r="B606" t="s">
        <v>379</v>
      </c>
    </row>
    <row r="607" spans="1:2" x14ac:dyDescent="0.3">
      <c r="A607" t="s">
        <v>380</v>
      </c>
      <c r="B607" t="s">
        <v>379</v>
      </c>
    </row>
    <row r="608" spans="1:2" x14ac:dyDescent="0.3">
      <c r="A608" t="s">
        <v>378</v>
      </c>
      <c r="B608" t="s">
        <v>377</v>
      </c>
    </row>
    <row r="609" spans="1:2" x14ac:dyDescent="0.3">
      <c r="A609" t="s">
        <v>376</v>
      </c>
      <c r="B609" t="s">
        <v>375</v>
      </c>
    </row>
    <row r="610" spans="1:2" x14ac:dyDescent="0.3">
      <c r="A610" t="s">
        <v>376</v>
      </c>
      <c r="B610" t="s">
        <v>375</v>
      </c>
    </row>
    <row r="611" spans="1:2" x14ac:dyDescent="0.3">
      <c r="A611" t="s">
        <v>374</v>
      </c>
      <c r="B611" t="s">
        <v>373</v>
      </c>
    </row>
    <row r="612" spans="1:2" x14ac:dyDescent="0.3">
      <c r="A612" t="s">
        <v>374</v>
      </c>
      <c r="B612" t="s">
        <v>373</v>
      </c>
    </row>
    <row r="613" spans="1:2" x14ac:dyDescent="0.3">
      <c r="A613" t="s">
        <v>372</v>
      </c>
      <c r="B613" t="s">
        <v>371</v>
      </c>
    </row>
    <row r="614" spans="1:2" x14ac:dyDescent="0.3">
      <c r="A614" t="s">
        <v>372</v>
      </c>
      <c r="B614" t="s">
        <v>371</v>
      </c>
    </row>
    <row r="615" spans="1:2" x14ac:dyDescent="0.3">
      <c r="A615" t="s">
        <v>370</v>
      </c>
      <c r="B615" t="s">
        <v>369</v>
      </c>
    </row>
    <row r="616" spans="1:2" x14ac:dyDescent="0.3">
      <c r="A616" t="s">
        <v>370</v>
      </c>
      <c r="B616" t="s">
        <v>369</v>
      </c>
    </row>
    <row r="617" spans="1:2" x14ac:dyDescent="0.3">
      <c r="A617" t="s">
        <v>368</v>
      </c>
      <c r="B617" t="s">
        <v>367</v>
      </c>
    </row>
    <row r="618" spans="1:2" x14ac:dyDescent="0.3">
      <c r="A618" t="s">
        <v>368</v>
      </c>
      <c r="B618" t="s">
        <v>367</v>
      </c>
    </row>
    <row r="619" spans="1:2" x14ac:dyDescent="0.3">
      <c r="A619" t="s">
        <v>366</v>
      </c>
      <c r="B619" t="s">
        <v>365</v>
      </c>
    </row>
    <row r="620" spans="1:2" x14ac:dyDescent="0.3">
      <c r="A620" t="s">
        <v>366</v>
      </c>
      <c r="B620" t="s">
        <v>365</v>
      </c>
    </row>
    <row r="621" spans="1:2" x14ac:dyDescent="0.3">
      <c r="A621" t="s">
        <v>364</v>
      </c>
      <c r="B621" t="s">
        <v>363</v>
      </c>
    </row>
    <row r="622" spans="1:2" x14ac:dyDescent="0.3">
      <c r="A622" t="s">
        <v>364</v>
      </c>
      <c r="B622" t="s">
        <v>363</v>
      </c>
    </row>
    <row r="623" spans="1:2" x14ac:dyDescent="0.3">
      <c r="A623" t="s">
        <v>362</v>
      </c>
      <c r="B623" t="s">
        <v>361</v>
      </c>
    </row>
    <row r="624" spans="1:2" x14ac:dyDescent="0.3">
      <c r="A624" t="s">
        <v>362</v>
      </c>
      <c r="B624" t="s">
        <v>361</v>
      </c>
    </row>
    <row r="625" spans="1:2" x14ac:dyDescent="0.3">
      <c r="A625" t="s">
        <v>360</v>
      </c>
      <c r="B625" t="s">
        <v>359</v>
      </c>
    </row>
    <row r="626" spans="1:2" x14ac:dyDescent="0.3">
      <c r="A626" t="s">
        <v>360</v>
      </c>
      <c r="B626" t="s">
        <v>359</v>
      </c>
    </row>
    <row r="627" spans="1:2" x14ac:dyDescent="0.3">
      <c r="A627" t="s">
        <v>358</v>
      </c>
      <c r="B627" t="s">
        <v>357</v>
      </c>
    </row>
    <row r="628" spans="1:2" x14ac:dyDescent="0.3">
      <c r="A628" t="s">
        <v>356</v>
      </c>
      <c r="B628" t="s">
        <v>355</v>
      </c>
    </row>
    <row r="629" spans="1:2" x14ac:dyDescent="0.3">
      <c r="A629" t="s">
        <v>354</v>
      </c>
      <c r="B629" t="s">
        <v>353</v>
      </c>
    </row>
    <row r="630" spans="1:2" x14ac:dyDescent="0.3">
      <c r="A630" t="s">
        <v>354</v>
      </c>
      <c r="B630" t="s">
        <v>353</v>
      </c>
    </row>
    <row r="631" spans="1:2" x14ac:dyDescent="0.3">
      <c r="A631" t="s">
        <v>352</v>
      </c>
      <c r="B631" t="s">
        <v>351</v>
      </c>
    </row>
    <row r="632" spans="1:2" x14ac:dyDescent="0.3">
      <c r="A632" t="s">
        <v>350</v>
      </c>
      <c r="B632" t="s">
        <v>349</v>
      </c>
    </row>
    <row r="633" spans="1:2" x14ac:dyDescent="0.3">
      <c r="A633" t="s">
        <v>350</v>
      </c>
      <c r="B633" t="s">
        <v>349</v>
      </c>
    </row>
    <row r="634" spans="1:2" x14ac:dyDescent="0.3">
      <c r="A634" t="s">
        <v>348</v>
      </c>
      <c r="B634" t="s">
        <v>347</v>
      </c>
    </row>
    <row r="635" spans="1:2" x14ac:dyDescent="0.3">
      <c r="A635" t="s">
        <v>348</v>
      </c>
      <c r="B635" t="s">
        <v>347</v>
      </c>
    </row>
    <row r="636" spans="1:2" x14ac:dyDescent="0.3">
      <c r="A636" t="s">
        <v>346</v>
      </c>
      <c r="B636" t="s">
        <v>345</v>
      </c>
    </row>
    <row r="637" spans="1:2" x14ac:dyDescent="0.3">
      <c r="A637" t="s">
        <v>346</v>
      </c>
      <c r="B637" t="s">
        <v>345</v>
      </c>
    </row>
    <row r="638" spans="1:2" x14ac:dyDescent="0.3">
      <c r="A638" t="s">
        <v>344</v>
      </c>
      <c r="B638" t="s">
        <v>343</v>
      </c>
    </row>
    <row r="639" spans="1:2" x14ac:dyDescent="0.3">
      <c r="A639" t="s">
        <v>342</v>
      </c>
      <c r="B639" t="s">
        <v>341</v>
      </c>
    </row>
    <row r="640" spans="1:2" x14ac:dyDescent="0.3">
      <c r="A640" t="s">
        <v>342</v>
      </c>
      <c r="B640" t="s">
        <v>341</v>
      </c>
    </row>
    <row r="641" spans="1:2" x14ac:dyDescent="0.3">
      <c r="A641" t="s">
        <v>340</v>
      </c>
      <c r="B641" t="s">
        <v>339</v>
      </c>
    </row>
    <row r="642" spans="1:2" x14ac:dyDescent="0.3">
      <c r="A642" t="s">
        <v>340</v>
      </c>
      <c r="B642" t="s">
        <v>339</v>
      </c>
    </row>
    <row r="643" spans="1:2" x14ac:dyDescent="0.3">
      <c r="A643" t="s">
        <v>338</v>
      </c>
      <c r="B643" t="s">
        <v>337</v>
      </c>
    </row>
    <row r="644" spans="1:2" x14ac:dyDescent="0.3">
      <c r="A644" t="s">
        <v>338</v>
      </c>
      <c r="B644" t="s">
        <v>337</v>
      </c>
    </row>
    <row r="645" spans="1:2" x14ac:dyDescent="0.3">
      <c r="A645" t="s">
        <v>336</v>
      </c>
      <c r="B645" t="s">
        <v>335</v>
      </c>
    </row>
    <row r="646" spans="1:2" x14ac:dyDescent="0.3">
      <c r="A646" t="s">
        <v>334</v>
      </c>
      <c r="B646" t="s">
        <v>333</v>
      </c>
    </row>
    <row r="647" spans="1:2" x14ac:dyDescent="0.3">
      <c r="A647" t="s">
        <v>334</v>
      </c>
      <c r="B647" t="s">
        <v>333</v>
      </c>
    </row>
    <row r="648" spans="1:2" x14ac:dyDescent="0.3">
      <c r="A648" t="s">
        <v>332</v>
      </c>
      <c r="B648" t="s">
        <v>331</v>
      </c>
    </row>
    <row r="649" spans="1:2" x14ac:dyDescent="0.3">
      <c r="A649" t="s">
        <v>332</v>
      </c>
      <c r="B649" t="s">
        <v>331</v>
      </c>
    </row>
    <row r="650" spans="1:2" x14ac:dyDescent="0.3">
      <c r="A650" t="s">
        <v>330</v>
      </c>
      <c r="B650" t="s">
        <v>329</v>
      </c>
    </row>
    <row r="651" spans="1:2" x14ac:dyDescent="0.3">
      <c r="A651" t="s">
        <v>330</v>
      </c>
      <c r="B651" t="s">
        <v>329</v>
      </c>
    </row>
    <row r="652" spans="1:2" x14ac:dyDescent="0.3">
      <c r="A652" t="s">
        <v>328</v>
      </c>
      <c r="B652" t="s">
        <v>327</v>
      </c>
    </row>
    <row r="653" spans="1:2" x14ac:dyDescent="0.3">
      <c r="A653" t="s">
        <v>328</v>
      </c>
      <c r="B653" t="s">
        <v>327</v>
      </c>
    </row>
    <row r="654" spans="1:2" x14ac:dyDescent="0.3">
      <c r="A654" t="s">
        <v>328</v>
      </c>
      <c r="B654" t="s">
        <v>327</v>
      </c>
    </row>
    <row r="655" spans="1:2" x14ac:dyDescent="0.3">
      <c r="A655" t="s">
        <v>328</v>
      </c>
      <c r="B655" t="s">
        <v>327</v>
      </c>
    </row>
    <row r="656" spans="1:2" x14ac:dyDescent="0.3">
      <c r="A656" t="s">
        <v>326</v>
      </c>
      <c r="B656" t="s">
        <v>325</v>
      </c>
    </row>
    <row r="657" spans="1:2" x14ac:dyDescent="0.3">
      <c r="A657" t="s">
        <v>324</v>
      </c>
      <c r="B657" t="s">
        <v>323</v>
      </c>
    </row>
    <row r="658" spans="1:2" x14ac:dyDescent="0.3">
      <c r="A658" t="s">
        <v>324</v>
      </c>
      <c r="B658" t="s">
        <v>323</v>
      </c>
    </row>
    <row r="659" spans="1:2" x14ac:dyDescent="0.3">
      <c r="A659" t="s">
        <v>324</v>
      </c>
      <c r="B659" t="s">
        <v>323</v>
      </c>
    </row>
    <row r="660" spans="1:2" x14ac:dyDescent="0.3">
      <c r="A660" t="s">
        <v>324</v>
      </c>
      <c r="B660" t="s">
        <v>323</v>
      </c>
    </row>
    <row r="661" spans="1:2" x14ac:dyDescent="0.3">
      <c r="A661" t="s">
        <v>322</v>
      </c>
      <c r="B661" t="s">
        <v>321</v>
      </c>
    </row>
    <row r="662" spans="1:2" x14ac:dyDescent="0.3">
      <c r="A662" t="s">
        <v>322</v>
      </c>
      <c r="B662" t="s">
        <v>321</v>
      </c>
    </row>
    <row r="663" spans="1:2" x14ac:dyDescent="0.3">
      <c r="A663" t="s">
        <v>320</v>
      </c>
      <c r="B663" t="s">
        <v>319</v>
      </c>
    </row>
    <row r="664" spans="1:2" x14ac:dyDescent="0.3">
      <c r="A664" t="s">
        <v>318</v>
      </c>
      <c r="B664" t="s">
        <v>317</v>
      </c>
    </row>
    <row r="665" spans="1:2" x14ac:dyDescent="0.3">
      <c r="A665" t="s">
        <v>316</v>
      </c>
      <c r="B665" t="s">
        <v>315</v>
      </c>
    </row>
    <row r="666" spans="1:2" x14ac:dyDescent="0.3">
      <c r="A666" t="s">
        <v>316</v>
      </c>
      <c r="B666" t="s">
        <v>315</v>
      </c>
    </row>
    <row r="667" spans="1:2" x14ac:dyDescent="0.3">
      <c r="A667" t="s">
        <v>314</v>
      </c>
      <c r="B667" t="s">
        <v>313</v>
      </c>
    </row>
    <row r="668" spans="1:2" x14ac:dyDescent="0.3">
      <c r="A668" t="s">
        <v>314</v>
      </c>
      <c r="B668" t="s">
        <v>313</v>
      </c>
    </row>
    <row r="669" spans="1:2" x14ac:dyDescent="0.3">
      <c r="A669" t="s">
        <v>312</v>
      </c>
      <c r="B669" t="s">
        <v>311</v>
      </c>
    </row>
    <row r="670" spans="1:2" x14ac:dyDescent="0.3">
      <c r="A670" t="s">
        <v>310</v>
      </c>
      <c r="B670" t="s">
        <v>309</v>
      </c>
    </row>
    <row r="671" spans="1:2" x14ac:dyDescent="0.3">
      <c r="A671" t="s">
        <v>310</v>
      </c>
      <c r="B671" t="s">
        <v>309</v>
      </c>
    </row>
    <row r="672" spans="1:2" x14ac:dyDescent="0.3">
      <c r="A672" t="s">
        <v>308</v>
      </c>
      <c r="B672" t="s">
        <v>307</v>
      </c>
    </row>
    <row r="673" spans="1:2" x14ac:dyDescent="0.3">
      <c r="A673" t="s">
        <v>308</v>
      </c>
      <c r="B673" t="s">
        <v>307</v>
      </c>
    </row>
    <row r="674" spans="1:2" x14ac:dyDescent="0.3">
      <c r="A674" t="s">
        <v>306</v>
      </c>
      <c r="B674" t="s">
        <v>305</v>
      </c>
    </row>
    <row r="675" spans="1:2" x14ac:dyDescent="0.3">
      <c r="A675" t="s">
        <v>304</v>
      </c>
      <c r="B675" t="s">
        <v>303</v>
      </c>
    </row>
    <row r="676" spans="1:2" x14ac:dyDescent="0.3">
      <c r="A676" t="s">
        <v>304</v>
      </c>
      <c r="B676" t="s">
        <v>303</v>
      </c>
    </row>
    <row r="677" spans="1:2" x14ac:dyDescent="0.3">
      <c r="A677" t="s">
        <v>302</v>
      </c>
      <c r="B677" t="s">
        <v>301</v>
      </c>
    </row>
    <row r="678" spans="1:2" x14ac:dyDescent="0.3">
      <c r="A678" t="s">
        <v>302</v>
      </c>
      <c r="B678" t="s">
        <v>301</v>
      </c>
    </row>
    <row r="679" spans="1:2" x14ac:dyDescent="0.3">
      <c r="A679" t="s">
        <v>300</v>
      </c>
      <c r="B679" t="s">
        <v>299</v>
      </c>
    </row>
    <row r="680" spans="1:2" x14ac:dyDescent="0.3">
      <c r="A680" t="s">
        <v>298</v>
      </c>
      <c r="B680" t="s">
        <v>297</v>
      </c>
    </row>
    <row r="681" spans="1:2" x14ac:dyDescent="0.3">
      <c r="A681" t="s">
        <v>298</v>
      </c>
      <c r="B681" t="s">
        <v>297</v>
      </c>
    </row>
    <row r="682" spans="1:2" x14ac:dyDescent="0.3">
      <c r="A682" t="s">
        <v>296</v>
      </c>
      <c r="B682" t="s">
        <v>295</v>
      </c>
    </row>
    <row r="683" spans="1:2" x14ac:dyDescent="0.3">
      <c r="A683" t="s">
        <v>294</v>
      </c>
      <c r="B683" t="s">
        <v>293</v>
      </c>
    </row>
    <row r="684" spans="1:2" x14ac:dyDescent="0.3">
      <c r="A684" t="s">
        <v>294</v>
      </c>
      <c r="B684" t="s">
        <v>293</v>
      </c>
    </row>
    <row r="685" spans="1:2" x14ac:dyDescent="0.3">
      <c r="A685" t="s">
        <v>292</v>
      </c>
      <c r="B685" t="s">
        <v>291</v>
      </c>
    </row>
    <row r="686" spans="1:2" x14ac:dyDescent="0.3">
      <c r="A686" t="s">
        <v>292</v>
      </c>
      <c r="B686" t="s">
        <v>291</v>
      </c>
    </row>
    <row r="687" spans="1:2" x14ac:dyDescent="0.3">
      <c r="A687" t="s">
        <v>290</v>
      </c>
      <c r="B687" t="s">
        <v>289</v>
      </c>
    </row>
    <row r="688" spans="1:2" x14ac:dyDescent="0.3">
      <c r="A688" t="s">
        <v>290</v>
      </c>
      <c r="B688" t="s">
        <v>289</v>
      </c>
    </row>
    <row r="689" spans="1:2" x14ac:dyDescent="0.3">
      <c r="A689" t="s">
        <v>288</v>
      </c>
      <c r="B689" t="s">
        <v>287</v>
      </c>
    </row>
    <row r="690" spans="1:2" x14ac:dyDescent="0.3">
      <c r="A690" t="s">
        <v>286</v>
      </c>
      <c r="B690" t="s">
        <v>285</v>
      </c>
    </row>
    <row r="691" spans="1:2" x14ac:dyDescent="0.3">
      <c r="A691" t="s">
        <v>286</v>
      </c>
      <c r="B691" t="s">
        <v>285</v>
      </c>
    </row>
    <row r="692" spans="1:2" x14ac:dyDescent="0.3">
      <c r="A692" t="s">
        <v>284</v>
      </c>
      <c r="B692" t="s">
        <v>283</v>
      </c>
    </row>
    <row r="693" spans="1:2" x14ac:dyDescent="0.3">
      <c r="A693" t="s">
        <v>284</v>
      </c>
      <c r="B693" t="s">
        <v>283</v>
      </c>
    </row>
    <row r="694" spans="1:2" x14ac:dyDescent="0.3">
      <c r="A694" t="s">
        <v>282</v>
      </c>
      <c r="B694" t="s">
        <v>281</v>
      </c>
    </row>
    <row r="695" spans="1:2" x14ac:dyDescent="0.3">
      <c r="A695" t="s">
        <v>282</v>
      </c>
      <c r="B695" t="s">
        <v>281</v>
      </c>
    </row>
    <row r="696" spans="1:2" x14ac:dyDescent="0.3">
      <c r="A696" t="s">
        <v>280</v>
      </c>
      <c r="B696" t="s">
        <v>279</v>
      </c>
    </row>
    <row r="697" spans="1:2" x14ac:dyDescent="0.3">
      <c r="A697" t="s">
        <v>280</v>
      </c>
      <c r="B697" t="s">
        <v>279</v>
      </c>
    </row>
    <row r="698" spans="1:2" x14ac:dyDescent="0.3">
      <c r="A698" t="s">
        <v>278</v>
      </c>
      <c r="B698" t="s">
        <v>277</v>
      </c>
    </row>
    <row r="699" spans="1:2" x14ac:dyDescent="0.3">
      <c r="A699" t="s">
        <v>276</v>
      </c>
      <c r="B699" t="s">
        <v>275</v>
      </c>
    </row>
    <row r="700" spans="1:2" x14ac:dyDescent="0.3">
      <c r="A700" t="s">
        <v>276</v>
      </c>
      <c r="B700" t="s">
        <v>275</v>
      </c>
    </row>
    <row r="701" spans="1:2" x14ac:dyDescent="0.3">
      <c r="A701" t="s">
        <v>274</v>
      </c>
      <c r="B701" t="s">
        <v>273</v>
      </c>
    </row>
    <row r="702" spans="1:2" x14ac:dyDescent="0.3">
      <c r="A702" t="s">
        <v>274</v>
      </c>
      <c r="B702" t="s">
        <v>273</v>
      </c>
    </row>
    <row r="703" spans="1:2" x14ac:dyDescent="0.3">
      <c r="A703" t="s">
        <v>272</v>
      </c>
      <c r="B703" t="s">
        <v>271</v>
      </c>
    </row>
    <row r="704" spans="1:2" x14ac:dyDescent="0.3">
      <c r="A704" t="s">
        <v>272</v>
      </c>
      <c r="B704" t="s">
        <v>271</v>
      </c>
    </row>
    <row r="705" spans="1:2" x14ac:dyDescent="0.3">
      <c r="A705" t="s">
        <v>270</v>
      </c>
      <c r="B705" t="s">
        <v>269</v>
      </c>
    </row>
    <row r="706" spans="1:2" x14ac:dyDescent="0.3">
      <c r="A706" t="s">
        <v>270</v>
      </c>
      <c r="B706" t="s">
        <v>269</v>
      </c>
    </row>
    <row r="707" spans="1:2" x14ac:dyDescent="0.3">
      <c r="A707" t="s">
        <v>268</v>
      </c>
      <c r="B707" t="s">
        <v>267</v>
      </c>
    </row>
    <row r="708" spans="1:2" x14ac:dyDescent="0.3">
      <c r="A708" t="s">
        <v>268</v>
      </c>
      <c r="B708" t="s">
        <v>267</v>
      </c>
    </row>
    <row r="709" spans="1:2" x14ac:dyDescent="0.3">
      <c r="A709" t="s">
        <v>266</v>
      </c>
      <c r="B709" t="s">
        <v>264</v>
      </c>
    </row>
    <row r="710" spans="1:2" x14ac:dyDescent="0.3">
      <c r="A710" t="s">
        <v>266</v>
      </c>
      <c r="B710" t="s">
        <v>264</v>
      </c>
    </row>
    <row r="711" spans="1:2" x14ac:dyDescent="0.3">
      <c r="A711" t="s">
        <v>265</v>
      </c>
      <c r="B711" t="s">
        <v>264</v>
      </c>
    </row>
    <row r="712" spans="1:2" x14ac:dyDescent="0.3">
      <c r="A712" t="s">
        <v>265</v>
      </c>
      <c r="B712" t="s">
        <v>264</v>
      </c>
    </row>
    <row r="713" spans="1:2" x14ac:dyDescent="0.3">
      <c r="A713" t="s">
        <v>263</v>
      </c>
      <c r="B713" t="s">
        <v>262</v>
      </c>
    </row>
    <row r="714" spans="1:2" x14ac:dyDescent="0.3">
      <c r="A714" t="s">
        <v>263</v>
      </c>
      <c r="B714" t="s">
        <v>262</v>
      </c>
    </row>
    <row r="715" spans="1:2" x14ac:dyDescent="0.3">
      <c r="A715" t="s">
        <v>261</v>
      </c>
      <c r="B715" t="s">
        <v>260</v>
      </c>
    </row>
    <row r="716" spans="1:2" x14ac:dyDescent="0.3">
      <c r="A716" t="s">
        <v>259</v>
      </c>
      <c r="B716" t="s">
        <v>257</v>
      </c>
    </row>
    <row r="717" spans="1:2" x14ac:dyDescent="0.3">
      <c r="A717" t="s">
        <v>259</v>
      </c>
      <c r="B717" t="s">
        <v>257</v>
      </c>
    </row>
    <row r="718" spans="1:2" x14ac:dyDescent="0.3">
      <c r="A718" t="s">
        <v>258</v>
      </c>
      <c r="B718" t="s">
        <v>257</v>
      </c>
    </row>
    <row r="719" spans="1:2" x14ac:dyDescent="0.3">
      <c r="A719" t="s">
        <v>258</v>
      </c>
      <c r="B719" t="s">
        <v>257</v>
      </c>
    </row>
    <row r="720" spans="1:2" x14ac:dyDescent="0.3">
      <c r="A720" t="s">
        <v>256</v>
      </c>
      <c r="B720" t="s">
        <v>255</v>
      </c>
    </row>
    <row r="721" spans="1:2" x14ac:dyDescent="0.3">
      <c r="A721" t="s">
        <v>256</v>
      </c>
      <c r="B721" t="s">
        <v>255</v>
      </c>
    </row>
    <row r="722" spans="1:2" x14ac:dyDescent="0.3">
      <c r="A722" t="s">
        <v>254</v>
      </c>
      <c r="B722" t="s">
        <v>253</v>
      </c>
    </row>
    <row r="723" spans="1:2" x14ac:dyDescent="0.3">
      <c r="A723" t="s">
        <v>254</v>
      </c>
      <c r="B723" t="s">
        <v>253</v>
      </c>
    </row>
    <row r="724" spans="1:2" x14ac:dyDescent="0.3">
      <c r="A724" t="s">
        <v>252</v>
      </c>
      <c r="B724" t="s">
        <v>251</v>
      </c>
    </row>
    <row r="725" spans="1:2" x14ac:dyDescent="0.3">
      <c r="A725" t="s">
        <v>252</v>
      </c>
      <c r="B725" t="s">
        <v>251</v>
      </c>
    </row>
    <row r="726" spans="1:2" x14ac:dyDescent="0.3">
      <c r="A726" t="s">
        <v>250</v>
      </c>
      <c r="B726" t="s">
        <v>246</v>
      </c>
    </row>
    <row r="727" spans="1:2" x14ac:dyDescent="0.3">
      <c r="A727" t="s">
        <v>249</v>
      </c>
      <c r="B727" t="s">
        <v>248</v>
      </c>
    </row>
    <row r="728" spans="1:2" x14ac:dyDescent="0.3">
      <c r="A728" t="s">
        <v>247</v>
      </c>
      <c r="B728" t="s">
        <v>246</v>
      </c>
    </row>
    <row r="729" spans="1:2" x14ac:dyDescent="0.3">
      <c r="A729" t="s">
        <v>245</v>
      </c>
      <c r="B729" t="s">
        <v>244</v>
      </c>
    </row>
    <row r="730" spans="1:2" x14ac:dyDescent="0.3">
      <c r="A730" t="s">
        <v>245</v>
      </c>
      <c r="B730" t="s">
        <v>244</v>
      </c>
    </row>
    <row r="731" spans="1:2" x14ac:dyDescent="0.3">
      <c r="A731" t="s">
        <v>243</v>
      </c>
      <c r="B731" t="s">
        <v>242</v>
      </c>
    </row>
    <row r="732" spans="1:2" x14ac:dyDescent="0.3">
      <c r="A732" t="s">
        <v>243</v>
      </c>
      <c r="B732" t="s">
        <v>242</v>
      </c>
    </row>
    <row r="733" spans="1:2" x14ac:dyDescent="0.3">
      <c r="A733" t="s">
        <v>241</v>
      </c>
      <c r="B733" t="s">
        <v>240</v>
      </c>
    </row>
    <row r="734" spans="1:2" x14ac:dyDescent="0.3">
      <c r="A734" t="s">
        <v>241</v>
      </c>
      <c r="B734" t="s">
        <v>240</v>
      </c>
    </row>
    <row r="735" spans="1:2" x14ac:dyDescent="0.3">
      <c r="A735" t="s">
        <v>239</v>
      </c>
      <c r="B735" t="s">
        <v>238</v>
      </c>
    </row>
    <row r="736" spans="1:2" x14ac:dyDescent="0.3">
      <c r="A736" t="s">
        <v>239</v>
      </c>
      <c r="B736" t="s">
        <v>238</v>
      </c>
    </row>
    <row r="737" spans="1:2" x14ac:dyDescent="0.3">
      <c r="A737" t="s">
        <v>237</v>
      </c>
      <c r="B737" t="s">
        <v>236</v>
      </c>
    </row>
    <row r="738" spans="1:2" x14ac:dyDescent="0.3">
      <c r="A738" t="s">
        <v>237</v>
      </c>
      <c r="B738" t="s">
        <v>236</v>
      </c>
    </row>
    <row r="739" spans="1:2" x14ac:dyDescent="0.3">
      <c r="A739" t="s">
        <v>235</v>
      </c>
      <c r="B739" t="s">
        <v>234</v>
      </c>
    </row>
    <row r="740" spans="1:2" x14ac:dyDescent="0.3">
      <c r="A740" t="s">
        <v>235</v>
      </c>
      <c r="B740" t="s">
        <v>234</v>
      </c>
    </row>
    <row r="741" spans="1:2" x14ac:dyDescent="0.3">
      <c r="A741" t="s">
        <v>233</v>
      </c>
      <c r="B741" t="s">
        <v>232</v>
      </c>
    </row>
    <row r="742" spans="1:2" x14ac:dyDescent="0.3">
      <c r="A742" t="s">
        <v>233</v>
      </c>
      <c r="B742" t="s">
        <v>232</v>
      </c>
    </row>
    <row r="743" spans="1:2" x14ac:dyDescent="0.3">
      <c r="A743" t="s">
        <v>231</v>
      </c>
      <c r="B743" t="s">
        <v>230</v>
      </c>
    </row>
    <row r="744" spans="1:2" x14ac:dyDescent="0.3">
      <c r="A744" t="s">
        <v>231</v>
      </c>
      <c r="B744" t="s">
        <v>230</v>
      </c>
    </row>
    <row r="745" spans="1:2" x14ac:dyDescent="0.3">
      <c r="A745" t="s">
        <v>229</v>
      </c>
      <c r="B745" t="s">
        <v>228</v>
      </c>
    </row>
    <row r="746" spans="1:2" x14ac:dyDescent="0.3">
      <c r="A746" t="s">
        <v>229</v>
      </c>
      <c r="B746" t="s">
        <v>228</v>
      </c>
    </row>
    <row r="747" spans="1:2" x14ac:dyDescent="0.3">
      <c r="A747" t="s">
        <v>227</v>
      </c>
      <c r="B747" t="s">
        <v>226</v>
      </c>
    </row>
    <row r="748" spans="1:2" x14ac:dyDescent="0.3">
      <c r="A748" t="s">
        <v>227</v>
      </c>
      <c r="B748" t="s">
        <v>226</v>
      </c>
    </row>
    <row r="749" spans="1:2" x14ac:dyDescent="0.3">
      <c r="A749" t="s">
        <v>225</v>
      </c>
      <c r="B749" t="s">
        <v>224</v>
      </c>
    </row>
    <row r="750" spans="1:2" x14ac:dyDescent="0.3">
      <c r="A750" t="s">
        <v>223</v>
      </c>
      <c r="B750" t="s">
        <v>222</v>
      </c>
    </row>
    <row r="751" spans="1:2" x14ac:dyDescent="0.3">
      <c r="A751" t="s">
        <v>223</v>
      </c>
      <c r="B751" t="s">
        <v>222</v>
      </c>
    </row>
    <row r="752" spans="1:2" x14ac:dyDescent="0.3">
      <c r="A752" t="s">
        <v>221</v>
      </c>
      <c r="B752" t="s">
        <v>220</v>
      </c>
    </row>
    <row r="753" spans="1:2" x14ac:dyDescent="0.3">
      <c r="A753" t="s">
        <v>221</v>
      </c>
      <c r="B753" t="s">
        <v>220</v>
      </c>
    </row>
    <row r="754" spans="1:2" x14ac:dyDescent="0.3">
      <c r="A754" t="s">
        <v>219</v>
      </c>
      <c r="B754" t="s">
        <v>218</v>
      </c>
    </row>
    <row r="755" spans="1:2" x14ac:dyDescent="0.3">
      <c r="A755" t="s">
        <v>217</v>
      </c>
      <c r="B755" t="s">
        <v>216</v>
      </c>
    </row>
    <row r="756" spans="1:2" x14ac:dyDescent="0.3">
      <c r="A756" t="s">
        <v>217</v>
      </c>
      <c r="B756" t="s">
        <v>216</v>
      </c>
    </row>
    <row r="757" spans="1:2" x14ac:dyDescent="0.3">
      <c r="A757" t="s">
        <v>215</v>
      </c>
      <c r="B757" t="s">
        <v>214</v>
      </c>
    </row>
    <row r="758" spans="1:2" x14ac:dyDescent="0.3">
      <c r="A758" t="s">
        <v>215</v>
      </c>
      <c r="B758" t="s">
        <v>214</v>
      </c>
    </row>
    <row r="759" spans="1:2" x14ac:dyDescent="0.3">
      <c r="A759" t="s">
        <v>213</v>
      </c>
      <c r="B759" t="s">
        <v>212</v>
      </c>
    </row>
    <row r="760" spans="1:2" x14ac:dyDescent="0.3">
      <c r="A760" t="s">
        <v>211</v>
      </c>
      <c r="B760" t="s">
        <v>210</v>
      </c>
    </row>
    <row r="761" spans="1:2" x14ac:dyDescent="0.3">
      <c r="A761" t="s">
        <v>209</v>
      </c>
      <c r="B761" t="s">
        <v>208</v>
      </c>
    </row>
    <row r="762" spans="1:2" x14ac:dyDescent="0.3">
      <c r="A762" t="s">
        <v>207</v>
      </c>
      <c r="B762" t="s">
        <v>206</v>
      </c>
    </row>
    <row r="763" spans="1:2" x14ac:dyDescent="0.3">
      <c r="A763" t="s">
        <v>207</v>
      </c>
      <c r="B763" t="s">
        <v>206</v>
      </c>
    </row>
    <row r="764" spans="1:2" x14ac:dyDescent="0.3">
      <c r="A764" t="s">
        <v>205</v>
      </c>
      <c r="B764" t="s">
        <v>204</v>
      </c>
    </row>
    <row r="765" spans="1:2" x14ac:dyDescent="0.3">
      <c r="A765" t="s">
        <v>205</v>
      </c>
      <c r="B765" t="s">
        <v>204</v>
      </c>
    </row>
    <row r="766" spans="1:2" x14ac:dyDescent="0.3">
      <c r="A766" t="s">
        <v>203</v>
      </c>
      <c r="B766" t="s">
        <v>202</v>
      </c>
    </row>
    <row r="767" spans="1:2" x14ac:dyDescent="0.3">
      <c r="A767" t="s">
        <v>201</v>
      </c>
      <c r="B767" t="s">
        <v>200</v>
      </c>
    </row>
    <row r="768" spans="1:2" x14ac:dyDescent="0.3">
      <c r="A768" t="s">
        <v>199</v>
      </c>
      <c r="B768" t="s">
        <v>197</v>
      </c>
    </row>
    <row r="769" spans="1:2" x14ac:dyDescent="0.3">
      <c r="A769" t="s">
        <v>198</v>
      </c>
      <c r="B769" t="s">
        <v>197</v>
      </c>
    </row>
    <row r="770" spans="1:2" x14ac:dyDescent="0.3">
      <c r="A770" t="s">
        <v>196</v>
      </c>
      <c r="B770" t="s">
        <v>195</v>
      </c>
    </row>
    <row r="771" spans="1:2" x14ac:dyDescent="0.3">
      <c r="A771" t="s">
        <v>196</v>
      </c>
      <c r="B771" t="s">
        <v>195</v>
      </c>
    </row>
    <row r="772" spans="1:2" x14ac:dyDescent="0.3">
      <c r="A772" t="s">
        <v>194</v>
      </c>
      <c r="B772" t="s">
        <v>193</v>
      </c>
    </row>
    <row r="773" spans="1:2" x14ac:dyDescent="0.3">
      <c r="A773" t="s">
        <v>194</v>
      </c>
      <c r="B773" t="s">
        <v>193</v>
      </c>
    </row>
    <row r="774" spans="1:2" x14ac:dyDescent="0.3">
      <c r="A774" t="s">
        <v>192</v>
      </c>
      <c r="B774" t="s">
        <v>191</v>
      </c>
    </row>
    <row r="775" spans="1:2" x14ac:dyDescent="0.3">
      <c r="A775" t="s">
        <v>192</v>
      </c>
      <c r="B775" t="s">
        <v>191</v>
      </c>
    </row>
    <row r="776" spans="1:2" x14ac:dyDescent="0.3">
      <c r="A776" t="s">
        <v>190</v>
      </c>
      <c r="B776" t="s">
        <v>189</v>
      </c>
    </row>
    <row r="777" spans="1:2" x14ac:dyDescent="0.3">
      <c r="A777" t="s">
        <v>188</v>
      </c>
      <c r="B777" t="s">
        <v>187</v>
      </c>
    </row>
    <row r="778" spans="1:2" x14ac:dyDescent="0.3">
      <c r="A778" t="s">
        <v>188</v>
      </c>
      <c r="B778" t="s">
        <v>187</v>
      </c>
    </row>
    <row r="779" spans="1:2" x14ac:dyDescent="0.3">
      <c r="A779" t="s">
        <v>186</v>
      </c>
      <c r="B779" t="s">
        <v>185</v>
      </c>
    </row>
    <row r="780" spans="1:2" x14ac:dyDescent="0.3">
      <c r="A780" t="s">
        <v>186</v>
      </c>
      <c r="B780" t="s">
        <v>185</v>
      </c>
    </row>
    <row r="781" spans="1:2" x14ac:dyDescent="0.3">
      <c r="A781" t="s">
        <v>184</v>
      </c>
      <c r="B781" t="s">
        <v>183</v>
      </c>
    </row>
    <row r="782" spans="1:2" x14ac:dyDescent="0.3">
      <c r="A782" t="s">
        <v>184</v>
      </c>
      <c r="B782" t="s">
        <v>183</v>
      </c>
    </row>
    <row r="783" spans="1:2" x14ac:dyDescent="0.3">
      <c r="A783" t="s">
        <v>182</v>
      </c>
      <c r="B783" t="s">
        <v>181</v>
      </c>
    </row>
    <row r="784" spans="1:2" x14ac:dyDescent="0.3">
      <c r="A784" t="s">
        <v>180</v>
      </c>
      <c r="B784" t="s">
        <v>179</v>
      </c>
    </row>
    <row r="785" spans="1:2" x14ac:dyDescent="0.3">
      <c r="A785" t="s">
        <v>180</v>
      </c>
      <c r="B785" t="s">
        <v>179</v>
      </c>
    </row>
    <row r="786" spans="1:2" x14ac:dyDescent="0.3">
      <c r="A786" t="s">
        <v>178</v>
      </c>
      <c r="B786" t="s">
        <v>177</v>
      </c>
    </row>
    <row r="787" spans="1:2" x14ac:dyDescent="0.3">
      <c r="A787" t="s">
        <v>178</v>
      </c>
      <c r="B787" t="s">
        <v>177</v>
      </c>
    </row>
    <row r="788" spans="1:2" x14ac:dyDescent="0.3">
      <c r="A788" t="s">
        <v>176</v>
      </c>
      <c r="B788" t="s">
        <v>175</v>
      </c>
    </row>
    <row r="789" spans="1:2" x14ac:dyDescent="0.3">
      <c r="A789" t="s">
        <v>176</v>
      </c>
      <c r="B789" t="s">
        <v>175</v>
      </c>
    </row>
    <row r="790" spans="1:2" x14ac:dyDescent="0.3">
      <c r="A790" t="s">
        <v>174</v>
      </c>
      <c r="B790" t="s">
        <v>173</v>
      </c>
    </row>
    <row r="791" spans="1:2" x14ac:dyDescent="0.3">
      <c r="A791" t="s">
        <v>172</v>
      </c>
      <c r="B791" t="s">
        <v>171</v>
      </c>
    </row>
    <row r="792" spans="1:2" x14ac:dyDescent="0.3">
      <c r="A792" t="s">
        <v>172</v>
      </c>
      <c r="B792" t="s">
        <v>171</v>
      </c>
    </row>
    <row r="793" spans="1:2" x14ac:dyDescent="0.3">
      <c r="A793" t="s">
        <v>170</v>
      </c>
      <c r="B793" t="s">
        <v>169</v>
      </c>
    </row>
    <row r="794" spans="1:2" x14ac:dyDescent="0.3">
      <c r="A794" t="s">
        <v>168</v>
      </c>
      <c r="B794" t="s">
        <v>167</v>
      </c>
    </row>
    <row r="795" spans="1:2" x14ac:dyDescent="0.3">
      <c r="A795" t="s">
        <v>168</v>
      </c>
      <c r="B795" t="s">
        <v>167</v>
      </c>
    </row>
    <row r="796" spans="1:2" x14ac:dyDescent="0.3">
      <c r="A796" t="s">
        <v>166</v>
      </c>
      <c r="B796" t="s">
        <v>165</v>
      </c>
    </row>
    <row r="797" spans="1:2" x14ac:dyDescent="0.3">
      <c r="A797" t="s">
        <v>166</v>
      </c>
      <c r="B797" t="s">
        <v>165</v>
      </c>
    </row>
    <row r="798" spans="1:2" x14ac:dyDescent="0.3">
      <c r="A798" t="s">
        <v>164</v>
      </c>
      <c r="B798" t="s">
        <v>163</v>
      </c>
    </row>
    <row r="799" spans="1:2" x14ac:dyDescent="0.3">
      <c r="A799" t="s">
        <v>164</v>
      </c>
      <c r="B799" t="s">
        <v>163</v>
      </c>
    </row>
    <row r="800" spans="1:2" x14ac:dyDescent="0.3">
      <c r="A800" t="s">
        <v>162</v>
      </c>
      <c r="B800" t="s">
        <v>161</v>
      </c>
    </row>
    <row r="801" spans="1:2" x14ac:dyDescent="0.3">
      <c r="A801" t="s">
        <v>162</v>
      </c>
      <c r="B801" t="s">
        <v>161</v>
      </c>
    </row>
    <row r="802" spans="1:2" x14ac:dyDescent="0.3">
      <c r="A802" t="s">
        <v>160</v>
      </c>
      <c r="B802" t="s">
        <v>159</v>
      </c>
    </row>
    <row r="803" spans="1:2" x14ac:dyDescent="0.3">
      <c r="A803" t="s">
        <v>160</v>
      </c>
      <c r="B803" t="s">
        <v>159</v>
      </c>
    </row>
    <row r="804" spans="1:2" x14ac:dyDescent="0.3">
      <c r="A804" t="s">
        <v>158</v>
      </c>
      <c r="B804" t="s">
        <v>157</v>
      </c>
    </row>
    <row r="805" spans="1:2" x14ac:dyDescent="0.3">
      <c r="A805" t="s">
        <v>158</v>
      </c>
      <c r="B805" t="s">
        <v>157</v>
      </c>
    </row>
    <row r="806" spans="1:2" x14ac:dyDescent="0.3">
      <c r="A806" t="s">
        <v>156</v>
      </c>
      <c r="B806" t="s">
        <v>155</v>
      </c>
    </row>
    <row r="807" spans="1:2" x14ac:dyDescent="0.3">
      <c r="A807" t="s">
        <v>154</v>
      </c>
      <c r="B807" t="s">
        <v>153</v>
      </c>
    </row>
    <row r="808" spans="1:2" x14ac:dyDescent="0.3">
      <c r="A808" t="s">
        <v>154</v>
      </c>
      <c r="B808" t="s">
        <v>153</v>
      </c>
    </row>
    <row r="809" spans="1:2" x14ac:dyDescent="0.3">
      <c r="A809" t="s">
        <v>152</v>
      </c>
      <c r="B809" t="s">
        <v>151</v>
      </c>
    </row>
    <row r="810" spans="1:2" x14ac:dyDescent="0.3">
      <c r="A810" t="s">
        <v>150</v>
      </c>
      <c r="B810" t="s">
        <v>149</v>
      </c>
    </row>
    <row r="811" spans="1:2" x14ac:dyDescent="0.3">
      <c r="A811" t="s">
        <v>150</v>
      </c>
      <c r="B811" t="s">
        <v>149</v>
      </c>
    </row>
    <row r="812" spans="1:2" x14ac:dyDescent="0.3">
      <c r="A812" t="s">
        <v>148</v>
      </c>
      <c r="B812" t="s">
        <v>147</v>
      </c>
    </row>
    <row r="813" spans="1:2" x14ac:dyDescent="0.3">
      <c r="A813" t="s">
        <v>148</v>
      </c>
      <c r="B813" t="s">
        <v>147</v>
      </c>
    </row>
    <row r="814" spans="1:2" x14ac:dyDescent="0.3">
      <c r="A814" t="s">
        <v>146</v>
      </c>
      <c r="B814" t="s">
        <v>145</v>
      </c>
    </row>
    <row r="815" spans="1:2" x14ac:dyDescent="0.3">
      <c r="A815" t="s">
        <v>146</v>
      </c>
      <c r="B815" t="s">
        <v>145</v>
      </c>
    </row>
    <row r="816" spans="1:2" x14ac:dyDescent="0.3">
      <c r="A816" t="s">
        <v>144</v>
      </c>
      <c r="B816" t="s">
        <v>143</v>
      </c>
    </row>
    <row r="817" spans="1:2" x14ac:dyDescent="0.3">
      <c r="A817" t="s">
        <v>144</v>
      </c>
      <c r="B817" t="s">
        <v>143</v>
      </c>
    </row>
    <row r="818" spans="1:2" x14ac:dyDescent="0.3">
      <c r="A818" t="s">
        <v>142</v>
      </c>
      <c r="B818" t="s">
        <v>141</v>
      </c>
    </row>
    <row r="819" spans="1:2" x14ac:dyDescent="0.3">
      <c r="A819" t="s">
        <v>142</v>
      </c>
      <c r="B819" t="s">
        <v>141</v>
      </c>
    </row>
    <row r="820" spans="1:2" x14ac:dyDescent="0.3">
      <c r="A820" t="s">
        <v>140</v>
      </c>
      <c r="B820" t="s">
        <v>139</v>
      </c>
    </row>
    <row r="821" spans="1:2" x14ac:dyDescent="0.3">
      <c r="A821" t="s">
        <v>140</v>
      </c>
      <c r="B821" t="s">
        <v>139</v>
      </c>
    </row>
    <row r="822" spans="1:2" x14ac:dyDescent="0.3">
      <c r="A822" t="s">
        <v>138</v>
      </c>
      <c r="B822" t="s">
        <v>137</v>
      </c>
    </row>
    <row r="823" spans="1:2" x14ac:dyDescent="0.3">
      <c r="A823" t="s">
        <v>136</v>
      </c>
      <c r="B823" t="s">
        <v>135</v>
      </c>
    </row>
    <row r="824" spans="1:2" x14ac:dyDescent="0.3">
      <c r="A824" t="s">
        <v>134</v>
      </c>
      <c r="B824" t="s">
        <v>133</v>
      </c>
    </row>
    <row r="825" spans="1:2" x14ac:dyDescent="0.3">
      <c r="A825" t="s">
        <v>134</v>
      </c>
      <c r="B825" t="s">
        <v>133</v>
      </c>
    </row>
    <row r="826" spans="1:2" x14ac:dyDescent="0.3">
      <c r="A826" t="s">
        <v>132</v>
      </c>
      <c r="B826" t="s">
        <v>131</v>
      </c>
    </row>
    <row r="827" spans="1:2" x14ac:dyDescent="0.3">
      <c r="A827" t="s">
        <v>132</v>
      </c>
      <c r="B827" t="s">
        <v>131</v>
      </c>
    </row>
    <row r="828" spans="1:2" x14ac:dyDescent="0.3">
      <c r="A828" t="s">
        <v>130</v>
      </c>
      <c r="B828" t="s">
        <v>129</v>
      </c>
    </row>
    <row r="829" spans="1:2" x14ac:dyDescent="0.3">
      <c r="A829" t="s">
        <v>130</v>
      </c>
      <c r="B829" t="s">
        <v>129</v>
      </c>
    </row>
    <row r="830" spans="1:2" x14ac:dyDescent="0.3">
      <c r="A830" t="s">
        <v>130</v>
      </c>
      <c r="B830" t="s">
        <v>129</v>
      </c>
    </row>
    <row r="831" spans="1:2" x14ac:dyDescent="0.3">
      <c r="A831" t="s">
        <v>130</v>
      </c>
      <c r="B831" t="s">
        <v>129</v>
      </c>
    </row>
    <row r="832" spans="1:2" x14ac:dyDescent="0.3">
      <c r="A832" t="s">
        <v>128</v>
      </c>
      <c r="B832" t="s">
        <v>127</v>
      </c>
    </row>
    <row r="833" spans="1:2" x14ac:dyDescent="0.3">
      <c r="A833" t="s">
        <v>128</v>
      </c>
      <c r="B833" t="s">
        <v>127</v>
      </c>
    </row>
    <row r="834" spans="1:2" x14ac:dyDescent="0.3">
      <c r="A834" t="s">
        <v>126</v>
      </c>
      <c r="B834" t="s">
        <v>125</v>
      </c>
    </row>
    <row r="835" spans="1:2" x14ac:dyDescent="0.3">
      <c r="A835" t="s">
        <v>126</v>
      </c>
      <c r="B835" t="s">
        <v>125</v>
      </c>
    </row>
    <row r="836" spans="1:2" x14ac:dyDescent="0.3">
      <c r="A836" t="s">
        <v>124</v>
      </c>
      <c r="B836" t="s">
        <v>123</v>
      </c>
    </row>
    <row r="837" spans="1:2" x14ac:dyDescent="0.3">
      <c r="A837" t="s">
        <v>122</v>
      </c>
      <c r="B837" t="s">
        <v>121</v>
      </c>
    </row>
    <row r="838" spans="1:2" x14ac:dyDescent="0.3">
      <c r="A838" t="s">
        <v>122</v>
      </c>
      <c r="B838" t="s">
        <v>121</v>
      </c>
    </row>
    <row r="839" spans="1:2" x14ac:dyDescent="0.3">
      <c r="A839" t="s">
        <v>120</v>
      </c>
      <c r="B839" t="s">
        <v>119</v>
      </c>
    </row>
    <row r="840" spans="1:2" x14ac:dyDescent="0.3">
      <c r="A840" t="s">
        <v>120</v>
      </c>
      <c r="B840" t="s">
        <v>119</v>
      </c>
    </row>
    <row r="841" spans="1:2" x14ac:dyDescent="0.3">
      <c r="A841" t="s">
        <v>118</v>
      </c>
      <c r="B841" t="s">
        <v>117</v>
      </c>
    </row>
    <row r="842" spans="1:2" x14ac:dyDescent="0.3">
      <c r="A842" t="s">
        <v>116</v>
      </c>
      <c r="B842" t="s">
        <v>115</v>
      </c>
    </row>
    <row r="843" spans="1:2" x14ac:dyDescent="0.3">
      <c r="A843" t="s">
        <v>114</v>
      </c>
      <c r="B843" t="s">
        <v>113</v>
      </c>
    </row>
    <row r="844" spans="1:2" x14ac:dyDescent="0.3">
      <c r="A844" t="s">
        <v>114</v>
      </c>
      <c r="B844" t="s">
        <v>113</v>
      </c>
    </row>
    <row r="845" spans="1:2" x14ac:dyDescent="0.3">
      <c r="A845" t="s">
        <v>112</v>
      </c>
      <c r="B845" t="s">
        <v>111</v>
      </c>
    </row>
    <row r="846" spans="1:2" x14ac:dyDescent="0.3">
      <c r="A846" t="s">
        <v>112</v>
      </c>
      <c r="B846" t="s">
        <v>111</v>
      </c>
    </row>
    <row r="847" spans="1:2" x14ac:dyDescent="0.3">
      <c r="A847" t="s">
        <v>110</v>
      </c>
      <c r="B847" t="s">
        <v>109</v>
      </c>
    </row>
    <row r="848" spans="1:2" x14ac:dyDescent="0.3">
      <c r="A848" t="s">
        <v>108</v>
      </c>
      <c r="B848" t="s">
        <v>107</v>
      </c>
    </row>
    <row r="849" spans="1:2" x14ac:dyDescent="0.3">
      <c r="A849" t="s">
        <v>106</v>
      </c>
      <c r="B849" t="s">
        <v>105</v>
      </c>
    </row>
    <row r="850" spans="1:2" x14ac:dyDescent="0.3">
      <c r="A850" t="s">
        <v>106</v>
      </c>
      <c r="B850" t="s">
        <v>105</v>
      </c>
    </row>
    <row r="851" spans="1:2" x14ac:dyDescent="0.3">
      <c r="A851" t="s">
        <v>104</v>
      </c>
      <c r="B851" t="s">
        <v>103</v>
      </c>
    </row>
    <row r="852" spans="1:2" x14ac:dyDescent="0.3">
      <c r="A852" t="s">
        <v>104</v>
      </c>
      <c r="B852" t="s">
        <v>103</v>
      </c>
    </row>
    <row r="853" spans="1:2" x14ac:dyDescent="0.3">
      <c r="A853" t="s">
        <v>102</v>
      </c>
      <c r="B853" t="s">
        <v>101</v>
      </c>
    </row>
    <row r="854" spans="1:2" x14ac:dyDescent="0.3">
      <c r="A854" t="s">
        <v>100</v>
      </c>
      <c r="B854" t="s">
        <v>99</v>
      </c>
    </row>
    <row r="855" spans="1:2" x14ac:dyDescent="0.3">
      <c r="A855" t="s">
        <v>100</v>
      </c>
      <c r="B855" t="s">
        <v>99</v>
      </c>
    </row>
    <row r="856" spans="1:2" x14ac:dyDescent="0.3">
      <c r="A856" t="s">
        <v>98</v>
      </c>
      <c r="B856" t="s">
        <v>97</v>
      </c>
    </row>
    <row r="857" spans="1:2" x14ac:dyDescent="0.3">
      <c r="A857" t="s">
        <v>98</v>
      </c>
      <c r="B857" t="s">
        <v>97</v>
      </c>
    </row>
    <row r="858" spans="1:2" x14ac:dyDescent="0.3">
      <c r="A858" t="s">
        <v>96</v>
      </c>
      <c r="B858" t="s">
        <v>94</v>
      </c>
    </row>
    <row r="859" spans="1:2" x14ac:dyDescent="0.3">
      <c r="A859" t="s">
        <v>95</v>
      </c>
      <c r="B859" t="s">
        <v>94</v>
      </c>
    </row>
    <row r="860" spans="1:2" x14ac:dyDescent="0.3">
      <c r="A860" t="s">
        <v>93</v>
      </c>
      <c r="B860" t="s">
        <v>92</v>
      </c>
    </row>
    <row r="861" spans="1:2" x14ac:dyDescent="0.3">
      <c r="A861" t="s">
        <v>93</v>
      </c>
      <c r="B861" t="s">
        <v>92</v>
      </c>
    </row>
    <row r="862" spans="1:2" x14ac:dyDescent="0.3">
      <c r="A862" t="s">
        <v>91</v>
      </c>
      <c r="B862" t="s">
        <v>90</v>
      </c>
    </row>
    <row r="863" spans="1:2" x14ac:dyDescent="0.3">
      <c r="A863" t="s">
        <v>91</v>
      </c>
      <c r="B863" t="s">
        <v>90</v>
      </c>
    </row>
    <row r="864" spans="1:2" x14ac:dyDescent="0.3">
      <c r="A864" t="s">
        <v>89</v>
      </c>
      <c r="B864" t="s">
        <v>88</v>
      </c>
    </row>
    <row r="865" spans="1:2" x14ac:dyDescent="0.3">
      <c r="A865" t="s">
        <v>89</v>
      </c>
      <c r="B865" t="s">
        <v>88</v>
      </c>
    </row>
    <row r="866" spans="1:2" x14ac:dyDescent="0.3">
      <c r="A866" t="s">
        <v>87</v>
      </c>
      <c r="B866" t="s">
        <v>86</v>
      </c>
    </row>
    <row r="867" spans="1:2" x14ac:dyDescent="0.3">
      <c r="A867" t="s">
        <v>85</v>
      </c>
      <c r="B867" t="s">
        <v>84</v>
      </c>
    </row>
    <row r="868" spans="1:2" x14ac:dyDescent="0.3">
      <c r="A868" t="s">
        <v>83</v>
      </c>
      <c r="B868" t="s">
        <v>82</v>
      </c>
    </row>
    <row r="869" spans="1:2" x14ac:dyDescent="0.3">
      <c r="A869" t="s">
        <v>81</v>
      </c>
      <c r="B869" t="s">
        <v>80</v>
      </c>
    </row>
    <row r="870" spans="1:2" x14ac:dyDescent="0.3">
      <c r="A870" t="s">
        <v>81</v>
      </c>
      <c r="B870" t="s">
        <v>80</v>
      </c>
    </row>
    <row r="871" spans="1:2" x14ac:dyDescent="0.3">
      <c r="A871" t="s">
        <v>79</v>
      </c>
      <c r="B871" t="s">
        <v>78</v>
      </c>
    </row>
    <row r="872" spans="1:2" x14ac:dyDescent="0.3">
      <c r="A872" t="s">
        <v>79</v>
      </c>
      <c r="B872" t="s">
        <v>78</v>
      </c>
    </row>
    <row r="873" spans="1:2" x14ac:dyDescent="0.3">
      <c r="A873" t="s">
        <v>77</v>
      </c>
      <c r="B873" t="s">
        <v>76</v>
      </c>
    </row>
    <row r="874" spans="1:2" x14ac:dyDescent="0.3">
      <c r="A874" t="s">
        <v>77</v>
      </c>
      <c r="B874" t="s">
        <v>76</v>
      </c>
    </row>
    <row r="875" spans="1:2" x14ac:dyDescent="0.3">
      <c r="A875" t="s">
        <v>75</v>
      </c>
      <c r="B875" t="s">
        <v>74</v>
      </c>
    </row>
    <row r="876" spans="1:2" x14ac:dyDescent="0.3">
      <c r="A876" t="s">
        <v>75</v>
      </c>
      <c r="B876" t="s">
        <v>74</v>
      </c>
    </row>
    <row r="877" spans="1:2" x14ac:dyDescent="0.3">
      <c r="A877" t="s">
        <v>73</v>
      </c>
      <c r="B877" t="s">
        <v>72</v>
      </c>
    </row>
    <row r="878" spans="1:2" x14ac:dyDescent="0.3">
      <c r="A878" t="s">
        <v>73</v>
      </c>
      <c r="B878" t="s">
        <v>72</v>
      </c>
    </row>
    <row r="879" spans="1:2" x14ac:dyDescent="0.3">
      <c r="A879" t="s">
        <v>71</v>
      </c>
      <c r="B879" t="s">
        <v>70</v>
      </c>
    </row>
    <row r="880" spans="1:2" x14ac:dyDescent="0.3">
      <c r="A880" t="s">
        <v>71</v>
      </c>
      <c r="B880" t="s">
        <v>70</v>
      </c>
    </row>
    <row r="881" spans="1:2" x14ac:dyDescent="0.3">
      <c r="A881" t="s">
        <v>69</v>
      </c>
      <c r="B881" t="s">
        <v>68</v>
      </c>
    </row>
    <row r="882" spans="1:2" x14ac:dyDescent="0.3">
      <c r="A882" t="s">
        <v>69</v>
      </c>
      <c r="B882" t="s">
        <v>68</v>
      </c>
    </row>
    <row r="883" spans="1:2" x14ac:dyDescent="0.3">
      <c r="A883" t="s">
        <v>67</v>
      </c>
      <c r="B883" t="s">
        <v>66</v>
      </c>
    </row>
    <row r="884" spans="1:2" x14ac:dyDescent="0.3">
      <c r="A884" t="s">
        <v>67</v>
      </c>
      <c r="B884" t="s">
        <v>66</v>
      </c>
    </row>
    <row r="885" spans="1:2" x14ac:dyDescent="0.3">
      <c r="A885" t="s">
        <v>65</v>
      </c>
      <c r="B885" t="s">
        <v>64</v>
      </c>
    </row>
    <row r="886" spans="1:2" x14ac:dyDescent="0.3">
      <c r="A886" t="s">
        <v>65</v>
      </c>
      <c r="B886" t="s">
        <v>64</v>
      </c>
    </row>
    <row r="887" spans="1:2" x14ac:dyDescent="0.3">
      <c r="A887" t="s">
        <v>63</v>
      </c>
      <c r="B887" t="s">
        <v>62</v>
      </c>
    </row>
    <row r="888" spans="1:2" x14ac:dyDescent="0.3">
      <c r="A888" t="s">
        <v>61</v>
      </c>
      <c r="B888" t="s">
        <v>60</v>
      </c>
    </row>
    <row r="889" spans="1:2" x14ac:dyDescent="0.3">
      <c r="A889" t="s">
        <v>61</v>
      </c>
      <c r="B889" t="s">
        <v>60</v>
      </c>
    </row>
    <row r="890" spans="1:2" x14ac:dyDescent="0.3">
      <c r="A890" t="s">
        <v>59</v>
      </c>
      <c r="B890" t="s">
        <v>58</v>
      </c>
    </row>
    <row r="891" spans="1:2" x14ac:dyDescent="0.3">
      <c r="A891" t="s">
        <v>59</v>
      </c>
      <c r="B891" t="s">
        <v>58</v>
      </c>
    </row>
    <row r="892" spans="1:2" x14ac:dyDescent="0.3">
      <c r="A892" t="s">
        <v>59</v>
      </c>
      <c r="B892" t="s">
        <v>58</v>
      </c>
    </row>
    <row r="893" spans="1:2" x14ac:dyDescent="0.3">
      <c r="A893" t="s">
        <v>59</v>
      </c>
      <c r="B893" t="s">
        <v>58</v>
      </c>
    </row>
    <row r="894" spans="1:2" x14ac:dyDescent="0.3">
      <c r="A894" t="s">
        <v>57</v>
      </c>
      <c r="B894" t="s">
        <v>56</v>
      </c>
    </row>
    <row r="895" spans="1:2" x14ac:dyDescent="0.3">
      <c r="A895" t="s">
        <v>55</v>
      </c>
      <c r="B895" t="s">
        <v>54</v>
      </c>
    </row>
    <row r="896" spans="1:2" x14ac:dyDescent="0.3">
      <c r="A896" t="s">
        <v>53</v>
      </c>
      <c r="B896" t="s">
        <v>52</v>
      </c>
    </row>
    <row r="897" spans="1:2" x14ac:dyDescent="0.3">
      <c r="A897" t="s">
        <v>53</v>
      </c>
      <c r="B897" t="s">
        <v>52</v>
      </c>
    </row>
    <row r="898" spans="1:2" x14ac:dyDescent="0.3">
      <c r="A898" t="s">
        <v>51</v>
      </c>
      <c r="B898" t="s">
        <v>50</v>
      </c>
    </row>
    <row r="899" spans="1:2" x14ac:dyDescent="0.3">
      <c r="A899" t="s">
        <v>49</v>
      </c>
      <c r="B899" t="s">
        <v>48</v>
      </c>
    </row>
    <row r="900" spans="1:2" x14ac:dyDescent="0.3">
      <c r="A900" t="s">
        <v>49</v>
      </c>
      <c r="B900" t="s">
        <v>48</v>
      </c>
    </row>
    <row r="901" spans="1:2" x14ac:dyDescent="0.3">
      <c r="A901" t="s">
        <v>47</v>
      </c>
      <c r="B901" t="s">
        <v>46</v>
      </c>
    </row>
    <row r="902" spans="1:2" x14ac:dyDescent="0.3">
      <c r="A902" t="s">
        <v>47</v>
      </c>
      <c r="B902" t="s">
        <v>46</v>
      </c>
    </row>
    <row r="903" spans="1:2" x14ac:dyDescent="0.3">
      <c r="A903" t="s">
        <v>45</v>
      </c>
      <c r="B903" t="s">
        <v>44</v>
      </c>
    </row>
    <row r="904" spans="1:2" x14ac:dyDescent="0.3">
      <c r="A904" t="s">
        <v>45</v>
      </c>
      <c r="B904" t="s">
        <v>44</v>
      </c>
    </row>
    <row r="905" spans="1:2" x14ac:dyDescent="0.3">
      <c r="A905" t="s">
        <v>45</v>
      </c>
      <c r="B905" t="s">
        <v>44</v>
      </c>
    </row>
    <row r="906" spans="1:2" x14ac:dyDescent="0.3">
      <c r="A906" t="s">
        <v>45</v>
      </c>
      <c r="B906" t="s">
        <v>44</v>
      </c>
    </row>
    <row r="907" spans="1:2" x14ac:dyDescent="0.3">
      <c r="A907" t="s">
        <v>43</v>
      </c>
      <c r="B907" t="s">
        <v>42</v>
      </c>
    </row>
    <row r="908" spans="1:2" x14ac:dyDescent="0.3">
      <c r="A908" t="s">
        <v>41</v>
      </c>
      <c r="B908" t="s">
        <v>40</v>
      </c>
    </row>
    <row r="909" spans="1:2" x14ac:dyDescent="0.3">
      <c r="A909" t="s">
        <v>41</v>
      </c>
      <c r="B909" t="s">
        <v>40</v>
      </c>
    </row>
    <row r="910" spans="1:2" x14ac:dyDescent="0.3">
      <c r="A910" t="s">
        <v>39</v>
      </c>
      <c r="B910" t="s">
        <v>38</v>
      </c>
    </row>
    <row r="911" spans="1:2" x14ac:dyDescent="0.3">
      <c r="A911" t="s">
        <v>39</v>
      </c>
      <c r="B911" t="s">
        <v>38</v>
      </c>
    </row>
    <row r="912" spans="1:2" x14ac:dyDescent="0.3">
      <c r="A912" t="s">
        <v>37</v>
      </c>
      <c r="B912" t="s">
        <v>36</v>
      </c>
    </row>
    <row r="913" spans="1:2" x14ac:dyDescent="0.3">
      <c r="A913" t="s">
        <v>37</v>
      </c>
      <c r="B913" t="s">
        <v>36</v>
      </c>
    </row>
    <row r="914" spans="1:2" x14ac:dyDescent="0.3">
      <c r="A914" t="s">
        <v>35</v>
      </c>
      <c r="B914" t="s">
        <v>34</v>
      </c>
    </row>
    <row r="915" spans="1:2" x14ac:dyDescent="0.3">
      <c r="A915" t="s">
        <v>35</v>
      </c>
      <c r="B915" t="s">
        <v>34</v>
      </c>
    </row>
    <row r="916" spans="1:2" x14ac:dyDescent="0.3">
      <c r="A916" t="s">
        <v>33</v>
      </c>
      <c r="B916" t="s">
        <v>32</v>
      </c>
    </row>
    <row r="917" spans="1:2" x14ac:dyDescent="0.3">
      <c r="A917" t="s">
        <v>31</v>
      </c>
      <c r="B917" t="s">
        <v>30</v>
      </c>
    </row>
    <row r="918" spans="1:2" x14ac:dyDescent="0.3">
      <c r="A918" t="s">
        <v>31</v>
      </c>
      <c r="B918" t="s">
        <v>30</v>
      </c>
    </row>
    <row r="919" spans="1:2" x14ac:dyDescent="0.3">
      <c r="A919" t="s">
        <v>29</v>
      </c>
      <c r="B919" t="s">
        <v>28</v>
      </c>
    </row>
    <row r="920" spans="1:2" x14ac:dyDescent="0.3">
      <c r="A920" t="s">
        <v>29</v>
      </c>
      <c r="B920" t="s">
        <v>28</v>
      </c>
    </row>
    <row r="921" spans="1:2" x14ac:dyDescent="0.3">
      <c r="A921" t="s">
        <v>27</v>
      </c>
      <c r="B921" t="s">
        <v>26</v>
      </c>
    </row>
    <row r="922" spans="1:2" x14ac:dyDescent="0.3">
      <c r="A922" t="s">
        <v>25</v>
      </c>
      <c r="B922" t="s">
        <v>24</v>
      </c>
    </row>
    <row r="923" spans="1:2" x14ac:dyDescent="0.3">
      <c r="A923" t="s">
        <v>23</v>
      </c>
      <c r="B923" t="s">
        <v>22</v>
      </c>
    </row>
    <row r="924" spans="1:2" x14ac:dyDescent="0.3">
      <c r="A924" t="s">
        <v>23</v>
      </c>
      <c r="B924" t="s">
        <v>22</v>
      </c>
    </row>
    <row r="925" spans="1:2" x14ac:dyDescent="0.3">
      <c r="A925" t="s">
        <v>21</v>
      </c>
      <c r="B925" t="s">
        <v>20</v>
      </c>
    </row>
    <row r="926" spans="1:2" x14ac:dyDescent="0.3">
      <c r="A926" t="s">
        <v>21</v>
      </c>
      <c r="B926" t="s">
        <v>20</v>
      </c>
    </row>
    <row r="927" spans="1:2" x14ac:dyDescent="0.3">
      <c r="A927" t="s">
        <v>19</v>
      </c>
      <c r="B927" t="s">
        <v>18</v>
      </c>
    </row>
    <row r="928" spans="1:2" x14ac:dyDescent="0.3">
      <c r="A928" t="s">
        <v>19</v>
      </c>
      <c r="B928" t="s">
        <v>18</v>
      </c>
    </row>
    <row r="929" spans="1:2" x14ac:dyDescent="0.3">
      <c r="A929" t="s">
        <v>17</v>
      </c>
      <c r="B929" t="s">
        <v>16</v>
      </c>
    </row>
    <row r="930" spans="1:2" x14ac:dyDescent="0.3">
      <c r="A930" t="s">
        <v>15</v>
      </c>
      <c r="B930" t="s">
        <v>14</v>
      </c>
    </row>
    <row r="931" spans="1:2" x14ac:dyDescent="0.3">
      <c r="A931" t="s">
        <v>15</v>
      </c>
      <c r="B931" t="s">
        <v>14</v>
      </c>
    </row>
    <row r="932" spans="1:2" x14ac:dyDescent="0.3">
      <c r="A932" t="s">
        <v>13</v>
      </c>
      <c r="B932" t="s">
        <v>12</v>
      </c>
    </row>
    <row r="933" spans="1:2" x14ac:dyDescent="0.3">
      <c r="A933" t="s">
        <v>11</v>
      </c>
      <c r="B933" t="s">
        <v>10</v>
      </c>
    </row>
    <row r="934" spans="1:2" x14ac:dyDescent="0.3">
      <c r="A934" t="s">
        <v>9</v>
      </c>
      <c r="B934" t="s">
        <v>8</v>
      </c>
    </row>
    <row r="935" spans="1:2" x14ac:dyDescent="0.3">
      <c r="A935" t="s">
        <v>7</v>
      </c>
      <c r="B935" t="s">
        <v>6</v>
      </c>
    </row>
    <row r="936" spans="1:2" x14ac:dyDescent="0.3">
      <c r="A936" t="s">
        <v>7</v>
      </c>
      <c r="B936" t="s">
        <v>6</v>
      </c>
    </row>
    <row r="937" spans="1:2" x14ac:dyDescent="0.3">
      <c r="A937" t="s">
        <v>5</v>
      </c>
      <c r="B937" t="s">
        <v>4</v>
      </c>
    </row>
    <row r="938" spans="1:2" x14ac:dyDescent="0.3">
      <c r="A938" t="s">
        <v>5</v>
      </c>
      <c r="B938" t="s">
        <v>4</v>
      </c>
    </row>
    <row r="939" spans="1:2" x14ac:dyDescent="0.3">
      <c r="A939" t="s">
        <v>3</v>
      </c>
      <c r="B939" t="s">
        <v>2</v>
      </c>
    </row>
    <row r="940" spans="1:2" x14ac:dyDescent="0.3">
      <c r="A940" t="s">
        <v>3</v>
      </c>
      <c r="B940" t="s">
        <v>2</v>
      </c>
    </row>
    <row r="941" spans="1:2" x14ac:dyDescent="0.3">
      <c r="A941" t="s">
        <v>1</v>
      </c>
      <c r="B941" t="s">
        <v>0</v>
      </c>
    </row>
    <row r="942" spans="1:2" x14ac:dyDescent="0.3">
      <c r="A942" t="s">
        <v>1</v>
      </c>
      <c r="B942" t="s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Magri Lucas - Wekiwi France</dc:creator>
  <cp:lastModifiedBy>Magri Lucas - Wekiwi France</cp:lastModifiedBy>
  <dcterms:created xsi:type="dcterms:W3CDTF">2019-10-23T13:49:57Z</dcterms:created>
  <dcterms:modified xsi:type="dcterms:W3CDTF">2019-10-23T13:51:08Z</dcterms:modified>
</cp:coreProperties>
</file>